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1200-1215--ch042_20251223130519.mp4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14:15:14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19159 / 19162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103</v>
      </c>
      <c r="C15" s="6">
        <f>IF(B24=0,0,B15/B24*100)</f>
        <v/>
      </c>
    </row>
    <row r="16">
      <c r="A16" s="7" t="inlineStr">
        <is>
          <t>cng</t>
        </is>
      </c>
      <c r="B16" s="7" t="n">
        <v>69</v>
      </c>
      <c r="C16" s="8">
        <f>IF(B24=0,0,B16/B24*100)</f>
        <v/>
      </c>
    </row>
    <row r="17">
      <c r="A17" s="5" t="inlineStr">
        <is>
          <t>bike</t>
        </is>
      </c>
      <c r="B17" s="5" t="n">
        <v>61</v>
      </c>
      <c r="C17" s="6">
        <f>IF(B24=0,0,B17/B24*100)</f>
        <v/>
      </c>
    </row>
    <row r="18">
      <c r="A18" s="7" t="inlineStr">
        <is>
          <t>bus</t>
        </is>
      </c>
      <c r="B18" s="7" t="n">
        <v>17</v>
      </c>
      <c r="C18" s="8">
        <f>IF(B24=0,0,B18/B24*100)</f>
        <v/>
      </c>
    </row>
    <row r="19">
      <c r="A19" s="5" t="inlineStr">
        <is>
          <t>truck</t>
        </is>
      </c>
      <c r="B19" s="5" t="n">
        <v>11</v>
      </c>
      <c r="C19" s="6">
        <f>IF(B24=0,0,B19/B24*100)</f>
        <v/>
      </c>
    </row>
    <row r="20">
      <c r="A20" s="7" t="inlineStr">
        <is>
          <t>bicycle</t>
        </is>
      </c>
      <c r="B20" s="7" t="n">
        <v>5</v>
      </c>
      <c r="C20" s="8">
        <f>IF(B24=0,0,B20/B24*100)</f>
        <v/>
      </c>
    </row>
    <row r="21">
      <c r="A21" s="5" t="inlineStr">
        <is>
          <t>van</t>
        </is>
      </c>
      <c r="B21" s="5" t="n">
        <v>2</v>
      </c>
      <c r="C21" s="6">
        <f>IF(B24=0,0,B21/B24*100)</f>
        <v/>
      </c>
    </row>
    <row r="22">
      <c r="A22" s="7" t="inlineStr">
        <is>
          <t>rickshaw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662</v>
      </c>
      <c r="B2" s="5" t="inlineStr">
        <is>
          <t>00:33.09</t>
        </is>
      </c>
      <c r="C2" s="5" t="n">
        <v>668</v>
      </c>
      <c r="D2" s="5" t="inlineStr">
        <is>
          <t>00:33.39</t>
        </is>
      </c>
      <c r="E2" s="5" t="n">
        <v>43</v>
      </c>
      <c r="F2" s="5" t="inlineStr">
        <is>
          <t>bicycle</t>
        </is>
      </c>
      <c r="G2" s="5" t="n">
        <v>0.484</v>
      </c>
      <c r="H2" s="5" t="n">
        <v>17</v>
      </c>
    </row>
    <row r="3">
      <c r="A3" s="7" t="n">
        <v>1111</v>
      </c>
      <c r="B3" s="7" t="inlineStr">
        <is>
          <t>00:55.54</t>
        </is>
      </c>
      <c r="C3" s="7" t="n">
        <v>1123</v>
      </c>
      <c r="D3" s="7" t="inlineStr">
        <is>
          <t>00:56.14</t>
        </is>
      </c>
      <c r="E3" s="7" t="n">
        <v>78</v>
      </c>
      <c r="F3" s="7" t="inlineStr">
        <is>
          <t>car</t>
        </is>
      </c>
      <c r="G3" s="7" t="n">
        <v>0.9389999999999999</v>
      </c>
      <c r="H3" s="7" t="n">
        <v>8.5</v>
      </c>
    </row>
    <row r="4">
      <c r="A4" s="5" t="n">
        <v>1467</v>
      </c>
      <c r="B4" s="5" t="inlineStr">
        <is>
          <t>01:13.34</t>
        </is>
      </c>
      <c r="C4" s="5" t="n">
        <v>1471</v>
      </c>
      <c r="D4" s="5" t="inlineStr">
        <is>
          <t>01:13.54</t>
        </is>
      </c>
      <c r="E4" s="5" t="n">
        <v>121</v>
      </c>
      <c r="F4" s="5" t="inlineStr">
        <is>
          <t>bike</t>
        </is>
      </c>
      <c r="G4" s="5" t="n">
        <v>0.755</v>
      </c>
      <c r="H4" s="5" t="n">
        <v>25.6</v>
      </c>
    </row>
    <row r="5">
      <c r="A5" s="7" t="n">
        <v>1491</v>
      </c>
      <c r="B5" s="7" t="inlineStr">
        <is>
          <t>01:14.54</t>
        </is>
      </c>
      <c r="C5" s="7" t="n">
        <v>1498</v>
      </c>
      <c r="D5" s="7" t="inlineStr">
        <is>
          <t>01:14.89</t>
        </is>
      </c>
      <c r="E5" s="7" t="n">
        <v>126</v>
      </c>
      <c r="F5" s="7" t="inlineStr">
        <is>
          <t>cng</t>
        </is>
      </c>
      <c r="G5" s="7" t="n">
        <v>0.875</v>
      </c>
      <c r="H5" s="7" t="n">
        <v>14.6</v>
      </c>
    </row>
    <row r="6">
      <c r="A6" s="5" t="n">
        <v>1495</v>
      </c>
      <c r="B6" s="5" t="inlineStr">
        <is>
          <t>01:14.74</t>
        </is>
      </c>
      <c r="C6" s="5" t="n">
        <v>1500</v>
      </c>
      <c r="D6" s="5" t="inlineStr">
        <is>
          <t>01:14.99</t>
        </is>
      </c>
      <c r="E6" s="5" t="n">
        <v>133</v>
      </c>
      <c r="F6" s="5" t="inlineStr">
        <is>
          <t>bike</t>
        </is>
      </c>
      <c r="G6" s="5" t="n">
        <v>0.129</v>
      </c>
      <c r="H6" s="5" t="n">
        <v>20.5</v>
      </c>
    </row>
    <row r="7">
      <c r="A7" s="7" t="n">
        <v>1543</v>
      </c>
      <c r="B7" s="7" t="inlineStr">
        <is>
          <t>01:17.14</t>
        </is>
      </c>
      <c r="C7" s="7" t="n">
        <v>1549</v>
      </c>
      <c r="D7" s="7" t="inlineStr">
        <is>
          <t>01:17.44</t>
        </is>
      </c>
      <c r="E7" s="7" t="n">
        <v>150</v>
      </c>
      <c r="F7" s="7" t="inlineStr">
        <is>
          <t>cng</t>
        </is>
      </c>
      <c r="G7" s="7" t="n">
        <v>0.804</v>
      </c>
      <c r="H7" s="7" t="n">
        <v>17</v>
      </c>
    </row>
    <row r="8">
      <c r="A8" s="5" t="n">
        <v>1549</v>
      </c>
      <c r="B8" s="5" t="inlineStr">
        <is>
          <t>01:17.44</t>
        </is>
      </c>
      <c r="C8" s="5" t="n">
        <v>1558</v>
      </c>
      <c r="D8" s="5" t="inlineStr">
        <is>
          <t>01:17.89</t>
        </is>
      </c>
      <c r="E8" s="5" t="n">
        <v>146</v>
      </c>
      <c r="F8" s="5" t="inlineStr">
        <is>
          <t>cng</t>
        </is>
      </c>
      <c r="G8" s="5" t="n">
        <v>0.843</v>
      </c>
      <c r="H8" s="5" t="n">
        <v>11.4</v>
      </c>
    </row>
    <row r="9">
      <c r="A9" s="7" t="n">
        <v>1581</v>
      </c>
      <c r="B9" s="7" t="inlineStr">
        <is>
          <t>01:19.04</t>
        </is>
      </c>
      <c r="C9" s="7" t="n">
        <v>1582</v>
      </c>
      <c r="D9" s="7" t="inlineStr">
        <is>
          <t>01:19.09</t>
        </is>
      </c>
      <c r="E9" s="7" t="n">
        <v>153</v>
      </c>
      <c r="F9" s="7" t="inlineStr">
        <is>
          <t>bike</t>
        </is>
      </c>
      <c r="G9" s="7" t="n">
        <v>0.295</v>
      </c>
      <c r="H9" s="7" t="n">
        <v>102.3</v>
      </c>
    </row>
    <row r="10">
      <c r="A10" s="5" t="n">
        <v>1594</v>
      </c>
      <c r="B10" s="5" t="inlineStr">
        <is>
          <t>01:19.69</t>
        </is>
      </c>
      <c r="C10" s="5" t="n">
        <v>1603</v>
      </c>
      <c r="D10" s="5" t="inlineStr">
        <is>
          <t>01:20.14</t>
        </is>
      </c>
      <c r="E10" s="5" t="n">
        <v>169</v>
      </c>
      <c r="F10" s="5" t="inlineStr">
        <is>
          <t>cng</t>
        </is>
      </c>
      <c r="G10" s="5" t="n">
        <v>0.835</v>
      </c>
      <c r="H10" s="5" t="n">
        <v>11.4</v>
      </c>
    </row>
    <row r="11">
      <c r="A11" s="7" t="n">
        <v>1601</v>
      </c>
      <c r="B11" s="7" t="inlineStr">
        <is>
          <t>01:20.04</t>
        </is>
      </c>
      <c r="C11" s="7" t="n">
        <v>1613</v>
      </c>
      <c r="D11" s="7" t="inlineStr">
        <is>
          <t>01:20.64</t>
        </is>
      </c>
      <c r="E11" s="7" t="n">
        <v>148</v>
      </c>
      <c r="F11" s="7" t="inlineStr">
        <is>
          <t>bike</t>
        </is>
      </c>
      <c r="G11" s="7" t="n">
        <v>0.459</v>
      </c>
      <c r="H11" s="7" t="n">
        <v>8.5</v>
      </c>
    </row>
    <row r="12">
      <c r="A12" s="5" t="n">
        <v>1640</v>
      </c>
      <c r="B12" s="5" t="inlineStr">
        <is>
          <t>01:21.99</t>
        </is>
      </c>
      <c r="C12" s="5" t="n">
        <v>1652</v>
      </c>
      <c r="D12" s="5" t="inlineStr">
        <is>
          <t>01:22.59</t>
        </is>
      </c>
      <c r="E12" s="5" t="n">
        <v>180</v>
      </c>
      <c r="F12" s="5" t="inlineStr">
        <is>
          <t>car</t>
        </is>
      </c>
      <c r="G12" s="5" t="n">
        <v>0.92</v>
      </c>
      <c r="H12" s="5" t="n">
        <v>8.5</v>
      </c>
    </row>
    <row r="13">
      <c r="A13" s="7" t="n">
        <v>1655</v>
      </c>
      <c r="B13" s="7" t="inlineStr">
        <is>
          <t>01:22.74</t>
        </is>
      </c>
      <c r="C13" s="7" t="n">
        <v>1658</v>
      </c>
      <c r="D13" s="7" t="inlineStr">
        <is>
          <t>01:22.89</t>
        </is>
      </c>
      <c r="E13" s="7" t="n">
        <v>179</v>
      </c>
      <c r="F13" s="7" t="inlineStr">
        <is>
          <t>bike</t>
        </is>
      </c>
      <c r="G13" s="7" t="n">
        <v>0.446</v>
      </c>
      <c r="H13" s="7" t="n">
        <v>34.1</v>
      </c>
    </row>
    <row r="14">
      <c r="A14" s="5" t="n">
        <v>1674</v>
      </c>
      <c r="B14" s="5" t="inlineStr">
        <is>
          <t>01:23.69</t>
        </is>
      </c>
      <c r="C14" s="5" t="n">
        <v>1679</v>
      </c>
      <c r="D14" s="5" t="inlineStr">
        <is>
          <t>01:23.94</t>
        </is>
      </c>
      <c r="E14" s="5" t="n">
        <v>186</v>
      </c>
      <c r="F14" s="5" t="inlineStr">
        <is>
          <t>bike</t>
        </is>
      </c>
      <c r="G14" s="5" t="n">
        <v>0.112</v>
      </c>
      <c r="H14" s="5" t="n">
        <v>20.5</v>
      </c>
    </row>
    <row r="15">
      <c r="A15" s="7" t="n">
        <v>1763</v>
      </c>
      <c r="B15" s="7" t="inlineStr">
        <is>
          <t>01:28.14</t>
        </is>
      </c>
      <c r="C15" s="7" t="n">
        <v>1784</v>
      </c>
      <c r="D15" s="7" t="inlineStr">
        <is>
          <t>01:29.19</t>
        </is>
      </c>
      <c r="E15" s="7" t="n">
        <v>189</v>
      </c>
      <c r="F15" s="7" t="inlineStr">
        <is>
          <t>car</t>
        </is>
      </c>
      <c r="G15" s="7" t="n">
        <v>0.907</v>
      </c>
      <c r="H15" s="7" t="n">
        <v>4.9</v>
      </c>
    </row>
    <row r="16">
      <c r="A16" s="5" t="n">
        <v>1829</v>
      </c>
      <c r="B16" s="5" t="inlineStr">
        <is>
          <t>01:31.44</t>
        </is>
      </c>
      <c r="C16" s="5" t="n">
        <v>1833</v>
      </c>
      <c r="D16" s="5" t="inlineStr">
        <is>
          <t>01:31.64</t>
        </is>
      </c>
      <c r="E16" s="5" t="n">
        <v>219</v>
      </c>
      <c r="F16" s="5" t="inlineStr">
        <is>
          <t>bike</t>
        </is>
      </c>
      <c r="G16" s="5" t="n">
        <v>0.474</v>
      </c>
      <c r="H16" s="5" t="n">
        <v>25.6</v>
      </c>
    </row>
    <row r="17">
      <c r="A17" s="7" t="n">
        <v>1942</v>
      </c>
      <c r="B17" s="7" t="inlineStr">
        <is>
          <t>01:37.08</t>
        </is>
      </c>
      <c r="C17" s="7" t="n">
        <v>1979</v>
      </c>
      <c r="D17" s="7" t="inlineStr">
        <is>
          <t>01:38.93</t>
        </is>
      </c>
      <c r="E17" s="7" t="n">
        <v>218</v>
      </c>
      <c r="F17" s="7" t="inlineStr">
        <is>
          <t>car</t>
        </is>
      </c>
      <c r="G17" s="7" t="n">
        <v>0.922</v>
      </c>
      <c r="H17" s="7" t="n">
        <v>2.8</v>
      </c>
    </row>
    <row r="18">
      <c r="A18" s="5" t="n">
        <v>2123</v>
      </c>
      <c r="B18" s="5" t="inlineStr">
        <is>
          <t>01:46.13</t>
        </is>
      </c>
      <c r="C18" s="5" t="n">
        <v>2143</v>
      </c>
      <c r="D18" s="5" t="inlineStr">
        <is>
          <t>01:47.13</t>
        </is>
      </c>
      <c r="E18" s="5" t="n">
        <v>237</v>
      </c>
      <c r="F18" s="5" t="inlineStr">
        <is>
          <t>car</t>
        </is>
      </c>
      <c r="G18" s="5" t="n">
        <v>0.93</v>
      </c>
      <c r="H18" s="5" t="n">
        <v>5.1</v>
      </c>
    </row>
    <row r="19">
      <c r="A19" s="7" t="n">
        <v>2141</v>
      </c>
      <c r="B19" s="7" t="inlineStr">
        <is>
          <t>01:47.03</t>
        </is>
      </c>
      <c r="C19" s="7" t="n">
        <v>2154</v>
      </c>
      <c r="D19" s="7" t="inlineStr">
        <is>
          <t>01:47.68</t>
        </is>
      </c>
      <c r="E19" s="7" t="n">
        <v>229</v>
      </c>
      <c r="F19" s="7" t="inlineStr">
        <is>
          <t>car</t>
        </is>
      </c>
      <c r="G19" s="7" t="n">
        <v>0.873</v>
      </c>
      <c r="H19" s="7" t="n">
        <v>7.9</v>
      </c>
    </row>
    <row r="20">
      <c r="A20" s="5" t="n">
        <v>2189</v>
      </c>
      <c r="B20" s="5" t="inlineStr">
        <is>
          <t>01:49.43</t>
        </is>
      </c>
      <c r="C20" s="5" t="n">
        <v>2189</v>
      </c>
      <c r="D20" s="5" t="inlineStr">
        <is>
          <t>01:49.43</t>
        </is>
      </c>
      <c r="E20" s="5" t="n">
        <v>243</v>
      </c>
      <c r="F20" s="5" t="inlineStr">
        <is>
          <t>bike</t>
        </is>
      </c>
      <c r="G20" s="5" t="n">
        <v>0.41</v>
      </c>
      <c r="H20" s="5" t="inlineStr">
        <is>
          <t>N/A</t>
        </is>
      </c>
    </row>
    <row r="21">
      <c r="A21" s="7" t="n">
        <v>2284</v>
      </c>
      <c r="B21" s="7" t="inlineStr">
        <is>
          <t>01:54.18</t>
        </is>
      </c>
      <c r="C21" s="7" t="n">
        <v>2326</v>
      </c>
      <c r="D21" s="7" t="inlineStr">
        <is>
          <t>01:56.28</t>
        </is>
      </c>
      <c r="E21" s="7" t="n">
        <v>267</v>
      </c>
      <c r="F21" s="7" t="inlineStr">
        <is>
          <t>car</t>
        </is>
      </c>
      <c r="G21" s="7" t="n">
        <v>0.9</v>
      </c>
      <c r="H21" s="7" t="n">
        <v>2.4</v>
      </c>
    </row>
    <row r="22">
      <c r="A22" s="5" t="n">
        <v>2344</v>
      </c>
      <c r="B22" s="5" t="inlineStr">
        <is>
          <t>01:57.18</t>
        </is>
      </c>
      <c r="C22" s="5" t="n">
        <v>2374</v>
      </c>
      <c r="D22" s="5" t="inlineStr">
        <is>
          <t>01:58.68</t>
        </is>
      </c>
      <c r="E22" s="5" t="n">
        <v>271</v>
      </c>
      <c r="F22" s="5" t="inlineStr">
        <is>
          <t>cng</t>
        </is>
      </c>
      <c r="G22" s="5" t="n">
        <v>0.715</v>
      </c>
      <c r="H22" s="5" t="n">
        <v>3.4</v>
      </c>
    </row>
    <row r="23">
      <c r="A23" s="7" t="n">
        <v>2443</v>
      </c>
      <c r="B23" s="7" t="inlineStr">
        <is>
          <t>02:02.13</t>
        </is>
      </c>
      <c r="C23" s="7" t="n">
        <v>2458</v>
      </c>
      <c r="D23" s="7" t="inlineStr">
        <is>
          <t>02:02.88</t>
        </is>
      </c>
      <c r="E23" s="7" t="n">
        <v>287</v>
      </c>
      <c r="F23" s="7" t="inlineStr">
        <is>
          <t>car</t>
        </is>
      </c>
      <c r="G23" s="7" t="n">
        <v>0.913</v>
      </c>
      <c r="H23" s="7" t="n">
        <v>6.8</v>
      </c>
    </row>
    <row r="24">
      <c r="A24" s="5" t="n">
        <v>2504</v>
      </c>
      <c r="B24" s="5" t="inlineStr">
        <is>
          <t>02:05.18</t>
        </is>
      </c>
      <c r="C24" s="5" t="n">
        <v>2514</v>
      </c>
      <c r="D24" s="5" t="inlineStr">
        <is>
          <t>02:05.68</t>
        </is>
      </c>
      <c r="E24" s="5" t="n">
        <v>299</v>
      </c>
      <c r="F24" s="5" t="inlineStr">
        <is>
          <t>car</t>
        </is>
      </c>
      <c r="G24" s="5" t="n">
        <v>0.896</v>
      </c>
      <c r="H24" s="5" t="n">
        <v>10.2</v>
      </c>
    </row>
    <row r="25">
      <c r="A25" s="7" t="n">
        <v>2566</v>
      </c>
      <c r="B25" s="7" t="inlineStr">
        <is>
          <t>02:08.28</t>
        </is>
      </c>
      <c r="C25" s="7" t="n">
        <v>2582</v>
      </c>
      <c r="D25" s="7" t="inlineStr">
        <is>
          <t>02:09.08</t>
        </is>
      </c>
      <c r="E25" s="7" t="n">
        <v>317</v>
      </c>
      <c r="F25" s="7" t="inlineStr">
        <is>
          <t>cng</t>
        </is>
      </c>
      <c r="G25" s="7" t="n">
        <v>0.342</v>
      </c>
      <c r="H25" s="7" t="n">
        <v>6.4</v>
      </c>
    </row>
    <row r="26">
      <c r="A26" s="5" t="n">
        <v>2567</v>
      </c>
      <c r="B26" s="5" t="inlineStr">
        <is>
          <t>02:08.33</t>
        </is>
      </c>
      <c r="C26" s="5" t="n">
        <v>2582</v>
      </c>
      <c r="D26" s="5" t="inlineStr">
        <is>
          <t>02:09.08</t>
        </is>
      </c>
      <c r="E26" s="5" t="n">
        <v>324</v>
      </c>
      <c r="F26" s="5" t="inlineStr">
        <is>
          <t>cng</t>
        </is>
      </c>
      <c r="G26" s="5" t="n">
        <v>0.292</v>
      </c>
      <c r="H26" s="5" t="n">
        <v>6.8</v>
      </c>
    </row>
    <row r="27">
      <c r="A27" s="7" t="n">
        <v>2577</v>
      </c>
      <c r="B27" s="7" t="inlineStr">
        <is>
          <t>02:08.83</t>
        </is>
      </c>
      <c r="C27" s="7" t="n">
        <v>2599</v>
      </c>
      <c r="D27" s="7" t="inlineStr">
        <is>
          <t>02:09.93</t>
        </is>
      </c>
      <c r="E27" s="7" t="n">
        <v>321</v>
      </c>
      <c r="F27" s="7" t="inlineStr">
        <is>
          <t>car</t>
        </is>
      </c>
      <c r="G27" s="7" t="n">
        <v>0.896</v>
      </c>
      <c r="H27" s="7" t="n">
        <v>4.6</v>
      </c>
    </row>
    <row r="28">
      <c r="A28" s="5" t="n">
        <v>2644</v>
      </c>
      <c r="B28" s="5" t="inlineStr">
        <is>
          <t>02:12.18</t>
        </is>
      </c>
      <c r="C28" s="5" t="n">
        <v>2655</v>
      </c>
      <c r="D28" s="5" t="inlineStr">
        <is>
          <t>02:12.73</t>
        </is>
      </c>
      <c r="E28" s="5" t="n">
        <v>337</v>
      </c>
      <c r="F28" s="5" t="inlineStr">
        <is>
          <t>bike</t>
        </is>
      </c>
      <c r="G28" s="5" t="n">
        <v>0.436</v>
      </c>
      <c r="H28" s="5" t="n">
        <v>9.300000000000001</v>
      </c>
    </row>
    <row r="29">
      <c r="A29" s="7" t="n">
        <v>3034</v>
      </c>
      <c r="B29" s="7" t="inlineStr">
        <is>
          <t>02:31.68</t>
        </is>
      </c>
      <c r="C29" s="7" t="n">
        <v>3072</v>
      </c>
      <c r="D29" s="7" t="inlineStr">
        <is>
          <t>02:33.58</t>
        </is>
      </c>
      <c r="E29" s="7" t="n">
        <v>367</v>
      </c>
      <c r="F29" s="7" t="inlineStr">
        <is>
          <t>bus</t>
        </is>
      </c>
      <c r="G29" s="7" t="n">
        <v>0.719</v>
      </c>
      <c r="H29" s="7" t="n">
        <v>2.7</v>
      </c>
    </row>
    <row r="30">
      <c r="A30" s="5" t="n">
        <v>3742</v>
      </c>
      <c r="B30" s="5" t="inlineStr">
        <is>
          <t>03:07.07</t>
        </is>
      </c>
      <c r="C30" s="5" t="n">
        <v>3770</v>
      </c>
      <c r="D30" s="5" t="inlineStr">
        <is>
          <t>03:08.47</t>
        </is>
      </c>
      <c r="E30" s="5" t="n">
        <v>426</v>
      </c>
      <c r="F30" s="5" t="inlineStr">
        <is>
          <t>bicycle</t>
        </is>
      </c>
      <c r="G30" s="5" t="n">
        <v>0.753</v>
      </c>
      <c r="H30" s="5" t="n">
        <v>3.7</v>
      </c>
    </row>
    <row r="31">
      <c r="A31" s="7" t="n">
        <v>4276</v>
      </c>
      <c r="B31" s="7" t="inlineStr">
        <is>
          <t>03:33.77</t>
        </is>
      </c>
      <c r="C31" s="7" t="n">
        <v>4300</v>
      </c>
      <c r="D31" s="7" t="inlineStr">
        <is>
          <t>03:34.97</t>
        </is>
      </c>
      <c r="E31" s="7" t="n">
        <v>497</v>
      </c>
      <c r="F31" s="7" t="inlineStr">
        <is>
          <t>bike</t>
        </is>
      </c>
      <c r="G31" s="7" t="n">
        <v>0.5600000000000001</v>
      </c>
      <c r="H31" s="7" t="n">
        <v>4.3</v>
      </c>
    </row>
    <row r="32">
      <c r="A32" s="5" t="n">
        <v>4836</v>
      </c>
      <c r="B32" s="5" t="inlineStr">
        <is>
          <t>04:01.76</t>
        </is>
      </c>
      <c r="C32" s="5" t="n">
        <v>4868</v>
      </c>
      <c r="D32" s="5" t="inlineStr">
        <is>
          <t>04:03.36</t>
        </is>
      </c>
      <c r="E32" s="5" t="n">
        <v>567</v>
      </c>
      <c r="F32" s="5" t="inlineStr">
        <is>
          <t>bike</t>
        </is>
      </c>
      <c r="G32" s="5" t="n">
        <v>0.421</v>
      </c>
      <c r="H32" s="5" t="n">
        <v>3.2</v>
      </c>
    </row>
    <row r="33">
      <c r="A33" s="7" t="n">
        <v>5006</v>
      </c>
      <c r="B33" s="7" t="inlineStr">
        <is>
          <t>04:10.26</t>
        </is>
      </c>
      <c r="C33" s="7" t="n">
        <v>5009</v>
      </c>
      <c r="D33" s="7" t="inlineStr">
        <is>
          <t>04:10.41</t>
        </is>
      </c>
      <c r="E33" s="7" t="n">
        <v>594</v>
      </c>
      <c r="F33" s="7" t="inlineStr">
        <is>
          <t>bike</t>
        </is>
      </c>
      <c r="G33" s="7" t="n">
        <v>0.715</v>
      </c>
      <c r="H33" s="7" t="n">
        <v>34.1</v>
      </c>
    </row>
    <row r="34">
      <c r="A34" s="5" t="n">
        <v>5023</v>
      </c>
      <c r="B34" s="5" t="inlineStr">
        <is>
          <t>04:11.11</t>
        </is>
      </c>
      <c r="C34" s="5" t="n">
        <v>5029</v>
      </c>
      <c r="D34" s="5" t="inlineStr">
        <is>
          <t>04:11.41</t>
        </is>
      </c>
      <c r="E34" s="5" t="n">
        <v>605</v>
      </c>
      <c r="F34" s="5" t="inlineStr">
        <is>
          <t>bike</t>
        </is>
      </c>
      <c r="G34" s="5" t="n">
        <v>0.595</v>
      </c>
      <c r="H34" s="5" t="n">
        <v>17</v>
      </c>
    </row>
    <row r="35">
      <c r="A35" s="7" t="n">
        <v>5037</v>
      </c>
      <c r="B35" s="7" t="inlineStr">
        <is>
          <t>04:11.81</t>
        </is>
      </c>
      <c r="C35" s="7" t="n">
        <v>5055</v>
      </c>
      <c r="D35" s="7" t="inlineStr">
        <is>
          <t>04:12.71</t>
        </is>
      </c>
      <c r="E35" s="7" t="n">
        <v>608</v>
      </c>
      <c r="F35" s="7" t="inlineStr">
        <is>
          <t>bike</t>
        </is>
      </c>
      <c r="G35" s="7" t="n">
        <v>0.625</v>
      </c>
      <c r="H35" s="7" t="n">
        <v>5.7</v>
      </c>
    </row>
    <row r="36">
      <c r="A36" s="5" t="n">
        <v>5059</v>
      </c>
      <c r="B36" s="5" t="inlineStr">
        <is>
          <t>04:12.91</t>
        </is>
      </c>
      <c r="C36" s="5" t="n">
        <v>5062</v>
      </c>
      <c r="D36" s="5" t="inlineStr">
        <is>
          <t>04:13.06</t>
        </is>
      </c>
      <c r="E36" s="5" t="n">
        <v>607</v>
      </c>
      <c r="F36" s="5" t="inlineStr">
        <is>
          <t>bicycle</t>
        </is>
      </c>
      <c r="G36" s="5" t="n">
        <v>0.371</v>
      </c>
      <c r="H36" s="5" t="n">
        <v>34.1</v>
      </c>
    </row>
    <row r="37">
      <c r="A37" s="7" t="n">
        <v>5064</v>
      </c>
      <c r="B37" s="7" t="inlineStr">
        <is>
          <t>04:13.16</t>
        </is>
      </c>
      <c r="C37" s="7" t="n">
        <v>5073</v>
      </c>
      <c r="D37" s="7" t="inlineStr">
        <is>
          <t>04:13.61</t>
        </is>
      </c>
      <c r="E37" s="7" t="n">
        <v>618</v>
      </c>
      <c r="F37" s="7" t="inlineStr">
        <is>
          <t>bike</t>
        </is>
      </c>
      <c r="G37" s="7" t="n">
        <v>0.648</v>
      </c>
      <c r="H37" s="7" t="n">
        <v>11.4</v>
      </c>
    </row>
    <row r="38">
      <c r="A38" s="5" t="n">
        <v>5071</v>
      </c>
      <c r="B38" s="5" t="inlineStr">
        <is>
          <t>04:13.51</t>
        </is>
      </c>
      <c r="C38" s="5" t="n">
        <v>5077</v>
      </c>
      <c r="D38" s="5" t="inlineStr">
        <is>
          <t>04:13.81</t>
        </is>
      </c>
      <c r="E38" s="5" t="n">
        <v>613</v>
      </c>
      <c r="F38" s="5" t="inlineStr">
        <is>
          <t>bike</t>
        </is>
      </c>
      <c r="G38" s="5" t="n">
        <v>0.796</v>
      </c>
      <c r="H38" s="5" t="n">
        <v>17</v>
      </c>
    </row>
    <row r="39">
      <c r="A39" s="7" t="n">
        <v>5103</v>
      </c>
      <c r="B39" s="7" t="inlineStr">
        <is>
          <t>04:15.11</t>
        </is>
      </c>
      <c r="C39" s="7" t="n">
        <v>5107</v>
      </c>
      <c r="D39" s="7" t="inlineStr">
        <is>
          <t>04:15.31</t>
        </is>
      </c>
      <c r="E39" s="7" t="n">
        <v>640</v>
      </c>
      <c r="F39" s="7" t="inlineStr">
        <is>
          <t>bike</t>
        </is>
      </c>
      <c r="G39" s="7" t="n">
        <v>0.788</v>
      </c>
      <c r="H39" s="7" t="n">
        <v>25.6</v>
      </c>
    </row>
    <row r="40">
      <c r="A40" s="5" t="n">
        <v>5165</v>
      </c>
      <c r="B40" s="5" t="inlineStr">
        <is>
          <t>04:18.21</t>
        </is>
      </c>
      <c r="C40" s="5" t="n">
        <v>5167</v>
      </c>
      <c r="D40" s="5" t="inlineStr">
        <is>
          <t>04:18.31</t>
        </is>
      </c>
      <c r="E40" s="5" t="n">
        <v>651</v>
      </c>
      <c r="F40" s="5" t="inlineStr">
        <is>
          <t>bike</t>
        </is>
      </c>
      <c r="G40" s="5" t="n">
        <v>0.648</v>
      </c>
      <c r="H40" s="5" t="n">
        <v>51.1</v>
      </c>
    </row>
    <row r="41">
      <c r="A41" s="7" t="n">
        <v>5180</v>
      </c>
      <c r="B41" s="7" t="inlineStr">
        <is>
          <t>04:18.96</t>
        </is>
      </c>
      <c r="C41" s="7" t="n">
        <v>5180</v>
      </c>
      <c r="D41" s="7" t="inlineStr">
        <is>
          <t>04:18.96</t>
        </is>
      </c>
      <c r="E41" s="7" t="n">
        <v>659</v>
      </c>
      <c r="F41" s="7" t="inlineStr">
        <is>
          <t>bike</t>
        </is>
      </c>
      <c r="G41" s="7" t="n">
        <v>0.722</v>
      </c>
      <c r="H41" s="7" t="inlineStr">
        <is>
          <t>N/A</t>
        </is>
      </c>
    </row>
    <row r="42">
      <c r="A42" s="5" t="n">
        <v>5191</v>
      </c>
      <c r="B42" s="5" t="inlineStr">
        <is>
          <t>04:19.51</t>
        </is>
      </c>
      <c r="C42" s="5" t="n">
        <v>5193</v>
      </c>
      <c r="D42" s="5" t="inlineStr">
        <is>
          <t>04:19.61</t>
        </is>
      </c>
      <c r="E42" s="5" t="n">
        <v>655</v>
      </c>
      <c r="F42" s="5" t="inlineStr">
        <is>
          <t>bike</t>
        </is>
      </c>
      <c r="G42" s="5" t="n">
        <v>0.635</v>
      </c>
      <c r="H42" s="5" t="n">
        <v>51.1</v>
      </c>
    </row>
    <row r="43">
      <c r="A43" s="7" t="n">
        <v>5192</v>
      </c>
      <c r="B43" s="7" t="inlineStr">
        <is>
          <t>04:19.56</t>
        </is>
      </c>
      <c r="C43" s="7" t="n">
        <v>5195</v>
      </c>
      <c r="D43" s="7" t="inlineStr">
        <is>
          <t>04:19.71</t>
        </is>
      </c>
      <c r="E43" s="7" t="n">
        <v>663</v>
      </c>
      <c r="F43" s="7" t="inlineStr">
        <is>
          <t>bike</t>
        </is>
      </c>
      <c r="G43" s="7" t="n">
        <v>0.583</v>
      </c>
      <c r="H43" s="7" t="n">
        <v>34.1</v>
      </c>
    </row>
    <row r="44">
      <c r="A44" s="5" t="n">
        <v>5194</v>
      </c>
      <c r="B44" s="5" t="inlineStr">
        <is>
          <t>04:19.66</t>
        </is>
      </c>
      <c r="C44" s="5" t="n">
        <v>5196</v>
      </c>
      <c r="D44" s="5" t="inlineStr">
        <is>
          <t>04:19.76</t>
        </is>
      </c>
      <c r="E44" s="5" t="n">
        <v>662</v>
      </c>
      <c r="F44" s="5" t="inlineStr">
        <is>
          <t>bike</t>
        </is>
      </c>
      <c r="G44" s="5" t="n">
        <v>0.342</v>
      </c>
      <c r="H44" s="5" t="n">
        <v>51.1</v>
      </c>
    </row>
    <row r="45">
      <c r="A45" s="7" t="n">
        <v>5186</v>
      </c>
      <c r="B45" s="7" t="inlineStr">
        <is>
          <t>04:19.26</t>
        </is>
      </c>
      <c r="C45" s="7" t="n">
        <v>5197</v>
      </c>
      <c r="D45" s="7" t="inlineStr">
        <is>
          <t>04:19.81</t>
        </is>
      </c>
      <c r="E45" s="7" t="n">
        <v>646</v>
      </c>
      <c r="F45" s="7" t="inlineStr">
        <is>
          <t>bike</t>
        </is>
      </c>
      <c r="G45" s="7" t="n">
        <v>0.761</v>
      </c>
      <c r="H45" s="7" t="n">
        <v>9.300000000000001</v>
      </c>
    </row>
    <row r="46">
      <c r="A46" s="5" t="n">
        <v>5195</v>
      </c>
      <c r="B46" s="5" t="inlineStr">
        <is>
          <t>04:19.71</t>
        </is>
      </c>
      <c r="C46" s="5" t="n">
        <v>5199</v>
      </c>
      <c r="D46" s="5" t="inlineStr">
        <is>
          <t>04:19.91</t>
        </is>
      </c>
      <c r="E46" s="5" t="n">
        <v>665</v>
      </c>
      <c r="F46" s="5" t="inlineStr">
        <is>
          <t>bike</t>
        </is>
      </c>
      <c r="G46" s="5" t="n">
        <v>0.547</v>
      </c>
      <c r="H46" s="5" t="n">
        <v>25.6</v>
      </c>
    </row>
    <row r="47">
      <c r="A47" s="7" t="n">
        <v>5228</v>
      </c>
      <c r="B47" s="7" t="inlineStr">
        <is>
          <t>04:21.36</t>
        </is>
      </c>
      <c r="C47" s="7" t="n">
        <v>5232</v>
      </c>
      <c r="D47" s="7" t="inlineStr">
        <is>
          <t>04:21.56</t>
        </is>
      </c>
      <c r="E47" s="7" t="n">
        <v>668</v>
      </c>
      <c r="F47" s="7" t="inlineStr">
        <is>
          <t>bike</t>
        </is>
      </c>
      <c r="G47" s="7" t="n">
        <v>0.535</v>
      </c>
      <c r="H47" s="7" t="n">
        <v>25.6</v>
      </c>
    </row>
    <row r="48">
      <c r="A48" s="5" t="n">
        <v>5320</v>
      </c>
      <c r="B48" s="5" t="inlineStr">
        <is>
          <t>04:25.96</t>
        </is>
      </c>
      <c r="C48" s="5" t="n">
        <v>5324</v>
      </c>
      <c r="D48" s="5" t="inlineStr">
        <is>
          <t>04:26.16</t>
        </is>
      </c>
      <c r="E48" s="5" t="n">
        <v>688</v>
      </c>
      <c r="F48" s="5" t="inlineStr">
        <is>
          <t>bike</t>
        </is>
      </c>
      <c r="G48" s="5" t="n">
        <v>0.742</v>
      </c>
      <c r="H48" s="5" t="n">
        <v>25.6</v>
      </c>
    </row>
    <row r="49">
      <c r="A49" s="7" t="n">
        <v>5335</v>
      </c>
      <c r="B49" s="7" t="inlineStr">
        <is>
          <t>04:26.71</t>
        </is>
      </c>
      <c r="C49" s="7" t="n">
        <v>5339</v>
      </c>
      <c r="D49" s="7" t="inlineStr">
        <is>
          <t>04:26.91</t>
        </is>
      </c>
      <c r="E49" s="7" t="n">
        <v>709</v>
      </c>
      <c r="F49" s="7" t="inlineStr">
        <is>
          <t>bike</t>
        </is>
      </c>
      <c r="G49" s="7" t="n">
        <v>0.699</v>
      </c>
      <c r="H49" s="7" t="n">
        <v>25.6</v>
      </c>
    </row>
    <row r="50">
      <c r="A50" s="5" t="n">
        <v>5335</v>
      </c>
      <c r="B50" s="5" t="inlineStr">
        <is>
          <t>04:26.71</t>
        </is>
      </c>
      <c r="C50" s="5" t="n">
        <v>5341</v>
      </c>
      <c r="D50" s="5" t="inlineStr">
        <is>
          <t>04:27.01</t>
        </is>
      </c>
      <c r="E50" s="5" t="n">
        <v>694</v>
      </c>
      <c r="F50" s="5" t="inlineStr">
        <is>
          <t>bike</t>
        </is>
      </c>
      <c r="G50" s="5" t="n">
        <v>0.406</v>
      </c>
      <c r="H50" s="5" t="n">
        <v>17</v>
      </c>
    </row>
    <row r="51">
      <c r="A51" s="7" t="n">
        <v>5368</v>
      </c>
      <c r="B51" s="7" t="inlineStr">
        <is>
          <t>04:28.36</t>
        </is>
      </c>
      <c r="C51" s="7" t="n">
        <v>5372</v>
      </c>
      <c r="D51" s="7" t="inlineStr">
        <is>
          <t>04:28.56</t>
        </is>
      </c>
      <c r="E51" s="7" t="n">
        <v>719</v>
      </c>
      <c r="F51" s="7" t="inlineStr">
        <is>
          <t>cng</t>
        </is>
      </c>
      <c r="G51" s="7" t="n">
        <v>0.842</v>
      </c>
      <c r="H51" s="7" t="n">
        <v>25.6</v>
      </c>
    </row>
    <row r="52">
      <c r="A52" s="5" t="n">
        <v>5396</v>
      </c>
      <c r="B52" s="5" t="inlineStr">
        <is>
          <t>04:29.76</t>
        </is>
      </c>
      <c r="C52" s="5" t="n">
        <v>5403</v>
      </c>
      <c r="D52" s="5" t="inlineStr">
        <is>
          <t>04:30.11</t>
        </is>
      </c>
      <c r="E52" s="5" t="n">
        <v>728</v>
      </c>
      <c r="F52" s="5" t="inlineStr">
        <is>
          <t>bicycle</t>
        </is>
      </c>
      <c r="G52" s="5" t="n">
        <v>0.344</v>
      </c>
      <c r="H52" s="5" t="n">
        <v>14.6</v>
      </c>
    </row>
    <row r="53">
      <c r="A53" s="7" t="n">
        <v>5410</v>
      </c>
      <c r="B53" s="7" t="inlineStr">
        <is>
          <t>04:30.46</t>
        </is>
      </c>
      <c r="C53" s="7" t="n">
        <v>5417</v>
      </c>
      <c r="D53" s="7" t="inlineStr">
        <is>
          <t>04:30.81</t>
        </is>
      </c>
      <c r="E53" s="7" t="n">
        <v>730</v>
      </c>
      <c r="F53" s="7" t="inlineStr">
        <is>
          <t>bike</t>
        </is>
      </c>
      <c r="G53" s="7" t="n">
        <v>0.147</v>
      </c>
      <c r="H53" s="7" t="n">
        <v>14.6</v>
      </c>
    </row>
    <row r="54">
      <c r="A54" s="5" t="n">
        <v>5418</v>
      </c>
      <c r="B54" s="5" t="inlineStr">
        <is>
          <t>04:30.86</t>
        </is>
      </c>
      <c r="C54" s="5" t="n">
        <v>5424</v>
      </c>
      <c r="D54" s="5" t="inlineStr">
        <is>
          <t>04:31.16</t>
        </is>
      </c>
      <c r="E54" s="5" t="n">
        <v>726</v>
      </c>
      <c r="F54" s="5" t="inlineStr">
        <is>
          <t>bike</t>
        </is>
      </c>
      <c r="G54" s="5" t="n">
        <v>0.48</v>
      </c>
      <c r="H54" s="5" t="n">
        <v>17</v>
      </c>
    </row>
    <row r="55">
      <c r="A55" s="7" t="n">
        <v>5459</v>
      </c>
      <c r="B55" s="7" t="inlineStr">
        <is>
          <t>04:32.91</t>
        </is>
      </c>
      <c r="C55" s="7" t="n">
        <v>5468</v>
      </c>
      <c r="D55" s="7" t="inlineStr">
        <is>
          <t>04:33.36</t>
        </is>
      </c>
      <c r="E55" s="7" t="n">
        <v>743</v>
      </c>
      <c r="F55" s="7" t="inlineStr">
        <is>
          <t>bike</t>
        </is>
      </c>
      <c r="G55" s="7" t="n">
        <v>0.3</v>
      </c>
      <c r="H55" s="7" t="n">
        <v>11.4</v>
      </c>
    </row>
    <row r="56">
      <c r="A56" s="5" t="n">
        <v>5517</v>
      </c>
      <c r="B56" s="5" t="inlineStr">
        <is>
          <t>04:35.81</t>
        </is>
      </c>
      <c r="C56" s="5" t="n">
        <v>5524</v>
      </c>
      <c r="D56" s="5" t="inlineStr">
        <is>
          <t>04:36.16</t>
        </is>
      </c>
      <c r="E56" s="5" t="n">
        <v>770</v>
      </c>
      <c r="F56" s="5" t="inlineStr">
        <is>
          <t>truck</t>
        </is>
      </c>
      <c r="G56" s="5" t="n">
        <v>0.896</v>
      </c>
      <c r="H56" s="5" t="n">
        <v>14.6</v>
      </c>
    </row>
    <row r="57">
      <c r="A57" s="7" t="n">
        <v>5569</v>
      </c>
      <c r="B57" s="7" t="inlineStr">
        <is>
          <t>04:38.41</t>
        </is>
      </c>
      <c r="C57" s="7" t="n">
        <v>5575</v>
      </c>
      <c r="D57" s="7" t="inlineStr">
        <is>
          <t>04:38.71</t>
        </is>
      </c>
      <c r="E57" s="7" t="n">
        <v>780</v>
      </c>
      <c r="F57" s="7" t="inlineStr">
        <is>
          <t>car</t>
        </is>
      </c>
      <c r="G57" s="7" t="n">
        <v>0.9340000000000001</v>
      </c>
      <c r="H57" s="7" t="n">
        <v>17</v>
      </c>
    </row>
    <row r="58">
      <c r="A58" s="5" t="n">
        <v>5596</v>
      </c>
      <c r="B58" s="5" t="inlineStr">
        <is>
          <t>04:39.76</t>
        </is>
      </c>
      <c r="C58" s="5" t="n">
        <v>5603</v>
      </c>
      <c r="D58" s="5" t="inlineStr">
        <is>
          <t>04:40.11</t>
        </is>
      </c>
      <c r="E58" s="5" t="n">
        <v>786</v>
      </c>
      <c r="F58" s="5" t="inlineStr">
        <is>
          <t>cng</t>
        </is>
      </c>
      <c r="G58" s="5" t="n">
        <v>0.902</v>
      </c>
      <c r="H58" s="5" t="n">
        <v>14.6</v>
      </c>
    </row>
    <row r="59">
      <c r="A59" s="7" t="n">
        <v>5599</v>
      </c>
      <c r="B59" s="7" t="inlineStr">
        <is>
          <t>04:39.91</t>
        </is>
      </c>
      <c r="C59" s="7" t="n">
        <v>5605</v>
      </c>
      <c r="D59" s="7" t="inlineStr">
        <is>
          <t>04:40.21</t>
        </is>
      </c>
      <c r="E59" s="7" t="n">
        <v>791</v>
      </c>
      <c r="F59" s="7" t="inlineStr">
        <is>
          <t>cng</t>
        </is>
      </c>
      <c r="G59" s="7" t="n">
        <v>0.905</v>
      </c>
      <c r="H59" s="7" t="n">
        <v>17</v>
      </c>
    </row>
    <row r="60">
      <c r="A60" s="5" t="n">
        <v>5623</v>
      </c>
      <c r="B60" s="5" t="inlineStr">
        <is>
          <t>04:41.11</t>
        </is>
      </c>
      <c r="C60" s="5" t="n">
        <v>5628</v>
      </c>
      <c r="D60" s="5" t="inlineStr">
        <is>
          <t>04:41.36</t>
        </is>
      </c>
      <c r="E60" s="5" t="n">
        <v>795</v>
      </c>
      <c r="F60" s="5" t="inlineStr">
        <is>
          <t>bike</t>
        </is>
      </c>
      <c r="G60" s="5" t="n">
        <v>0.512</v>
      </c>
      <c r="H60" s="5" t="n">
        <v>20.5</v>
      </c>
    </row>
    <row r="61">
      <c r="A61" s="7" t="n">
        <v>5702</v>
      </c>
      <c r="B61" s="7" t="inlineStr">
        <is>
          <t>04:45.06</t>
        </is>
      </c>
      <c r="C61" s="7" t="n">
        <v>5707</v>
      </c>
      <c r="D61" s="7" t="inlineStr">
        <is>
          <t>04:45.31</t>
        </is>
      </c>
      <c r="E61" s="7" t="n">
        <v>817</v>
      </c>
      <c r="F61" s="7" t="inlineStr">
        <is>
          <t>bicycle</t>
        </is>
      </c>
      <c r="G61" s="7" t="n">
        <v>0.708</v>
      </c>
      <c r="H61" s="7" t="n">
        <v>20.5</v>
      </c>
    </row>
    <row r="62">
      <c r="A62" s="5" t="n">
        <v>5740</v>
      </c>
      <c r="B62" s="5" t="inlineStr">
        <is>
          <t>04:46.96</t>
        </is>
      </c>
      <c r="C62" s="5" t="n">
        <v>5744</v>
      </c>
      <c r="D62" s="5" t="inlineStr">
        <is>
          <t>04:47.16</t>
        </is>
      </c>
      <c r="E62" s="5" t="n">
        <v>823</v>
      </c>
      <c r="F62" s="5" t="inlineStr">
        <is>
          <t>bike</t>
        </is>
      </c>
      <c r="G62" s="5" t="n">
        <v>0.662</v>
      </c>
      <c r="H62" s="5" t="n">
        <v>25.6</v>
      </c>
    </row>
    <row r="63">
      <c r="A63" s="7" t="n">
        <v>5758</v>
      </c>
      <c r="B63" s="7" t="inlineStr">
        <is>
          <t>04:47.85</t>
        </is>
      </c>
      <c r="C63" s="7" t="n">
        <v>5762</v>
      </c>
      <c r="D63" s="7" t="inlineStr">
        <is>
          <t>04:48.05</t>
        </is>
      </c>
      <c r="E63" s="7" t="n">
        <v>829</v>
      </c>
      <c r="F63" s="7" t="inlineStr">
        <is>
          <t>cng</t>
        </is>
      </c>
      <c r="G63" s="7" t="n">
        <v>0.879</v>
      </c>
      <c r="H63" s="7" t="n">
        <v>25.6</v>
      </c>
    </row>
    <row r="64">
      <c r="A64" s="5" t="n">
        <v>5770</v>
      </c>
      <c r="B64" s="5" t="inlineStr">
        <is>
          <t>04:48.45</t>
        </is>
      </c>
      <c r="C64" s="5" t="n">
        <v>5780</v>
      </c>
      <c r="D64" s="5" t="inlineStr">
        <is>
          <t>04:48.95</t>
        </is>
      </c>
      <c r="E64" s="5" t="n">
        <v>837</v>
      </c>
      <c r="F64" s="5" t="inlineStr">
        <is>
          <t>car</t>
        </is>
      </c>
      <c r="G64" s="5" t="n">
        <v>0.892</v>
      </c>
      <c r="H64" s="5" t="n">
        <v>10.2</v>
      </c>
    </row>
    <row r="65">
      <c r="A65" s="7" t="n">
        <v>5786</v>
      </c>
      <c r="B65" s="7" t="inlineStr">
        <is>
          <t>04:49.25</t>
        </is>
      </c>
      <c r="C65" s="7" t="n">
        <v>5790</v>
      </c>
      <c r="D65" s="7" t="inlineStr">
        <is>
          <t>04:49.45</t>
        </is>
      </c>
      <c r="E65" s="7" t="n">
        <v>841</v>
      </c>
      <c r="F65" s="7" t="inlineStr">
        <is>
          <t>cng</t>
        </is>
      </c>
      <c r="G65" s="7" t="n">
        <v>0.84</v>
      </c>
      <c r="H65" s="7" t="n">
        <v>25.6</v>
      </c>
    </row>
    <row r="66">
      <c r="A66" s="5" t="n">
        <v>5813</v>
      </c>
      <c r="B66" s="5" t="inlineStr">
        <is>
          <t>04:50.60</t>
        </is>
      </c>
      <c r="C66" s="5" t="n">
        <v>5818</v>
      </c>
      <c r="D66" s="5" t="inlineStr">
        <is>
          <t>04:50.85</t>
        </is>
      </c>
      <c r="E66" s="5" t="n">
        <v>846</v>
      </c>
      <c r="F66" s="5" t="inlineStr">
        <is>
          <t>bike</t>
        </is>
      </c>
      <c r="G66" s="5" t="n">
        <v>0.194</v>
      </c>
      <c r="H66" s="5" t="n">
        <v>20.5</v>
      </c>
    </row>
    <row r="67">
      <c r="A67" s="7" t="n">
        <v>5841</v>
      </c>
      <c r="B67" s="7" t="inlineStr">
        <is>
          <t>04:52.00</t>
        </is>
      </c>
      <c r="C67" s="7" t="n">
        <v>5848</v>
      </c>
      <c r="D67" s="7" t="inlineStr">
        <is>
          <t>04:52.35</t>
        </is>
      </c>
      <c r="E67" s="7" t="n">
        <v>861</v>
      </c>
      <c r="F67" s="7" t="inlineStr">
        <is>
          <t>cng</t>
        </is>
      </c>
      <c r="G67" s="7" t="n">
        <v>0.931</v>
      </c>
      <c r="H67" s="7" t="n">
        <v>14.6</v>
      </c>
    </row>
    <row r="68">
      <c r="A68" s="5" t="n">
        <v>5848</v>
      </c>
      <c r="B68" s="5" t="inlineStr">
        <is>
          <t>04:52.35</t>
        </is>
      </c>
      <c r="C68" s="5" t="n">
        <v>5855</v>
      </c>
      <c r="D68" s="5" t="inlineStr">
        <is>
          <t>04:52.70</t>
        </is>
      </c>
      <c r="E68" s="5" t="n">
        <v>858</v>
      </c>
      <c r="F68" s="5" t="inlineStr">
        <is>
          <t>car</t>
        </is>
      </c>
      <c r="G68" s="5" t="n">
        <v>0.951</v>
      </c>
      <c r="H68" s="5" t="n">
        <v>14.6</v>
      </c>
    </row>
    <row r="69">
      <c r="A69" s="7" t="n">
        <v>5889</v>
      </c>
      <c r="B69" s="7" t="inlineStr">
        <is>
          <t>04:54.40</t>
        </is>
      </c>
      <c r="C69" s="7" t="n">
        <v>5894</v>
      </c>
      <c r="D69" s="7" t="inlineStr">
        <is>
          <t>04:54.65</t>
        </is>
      </c>
      <c r="E69" s="7" t="n">
        <v>863</v>
      </c>
      <c r="F69" s="7" t="inlineStr">
        <is>
          <t>bike</t>
        </is>
      </c>
      <c r="G69" s="7" t="n">
        <v>0.43</v>
      </c>
      <c r="H69" s="7" t="n">
        <v>20.5</v>
      </c>
    </row>
    <row r="70">
      <c r="A70" s="5" t="n">
        <v>5902</v>
      </c>
      <c r="B70" s="5" t="inlineStr">
        <is>
          <t>04:55.05</t>
        </is>
      </c>
      <c r="C70" s="5" t="n">
        <v>5909</v>
      </c>
      <c r="D70" s="5" t="inlineStr">
        <is>
          <t>04:55.40</t>
        </is>
      </c>
      <c r="E70" s="5" t="n">
        <v>869</v>
      </c>
      <c r="F70" s="5" t="inlineStr">
        <is>
          <t>cng</t>
        </is>
      </c>
      <c r="G70" s="5" t="n">
        <v>0.877</v>
      </c>
      <c r="H70" s="5" t="n">
        <v>14.6</v>
      </c>
    </row>
    <row r="71">
      <c r="A71" s="7" t="n">
        <v>5904</v>
      </c>
      <c r="B71" s="7" t="inlineStr">
        <is>
          <t>04:55.15</t>
        </is>
      </c>
      <c r="C71" s="7" t="n">
        <v>5915</v>
      </c>
      <c r="D71" s="7" t="inlineStr">
        <is>
          <t>04:55.70</t>
        </is>
      </c>
      <c r="E71" s="7" t="n">
        <v>864</v>
      </c>
      <c r="F71" s="7" t="inlineStr">
        <is>
          <t>car</t>
        </is>
      </c>
      <c r="G71" s="7" t="n">
        <v>0.919</v>
      </c>
      <c r="H71" s="7" t="n">
        <v>9.300000000000001</v>
      </c>
    </row>
    <row r="72">
      <c r="A72" s="5" t="n">
        <v>5958</v>
      </c>
      <c r="B72" s="5" t="inlineStr">
        <is>
          <t>04:57.85</t>
        </is>
      </c>
      <c r="C72" s="5" t="n">
        <v>5975</v>
      </c>
      <c r="D72" s="5" t="inlineStr">
        <is>
          <t>04:58.70</t>
        </is>
      </c>
      <c r="E72" s="5" t="n">
        <v>880</v>
      </c>
      <c r="F72" s="5" t="inlineStr">
        <is>
          <t>bike</t>
        </is>
      </c>
      <c r="G72" s="5" t="n">
        <v>0.112</v>
      </c>
      <c r="H72" s="5" t="n">
        <v>6</v>
      </c>
    </row>
    <row r="73">
      <c r="A73" s="7" t="n">
        <v>6064</v>
      </c>
      <c r="B73" s="7" t="inlineStr">
        <is>
          <t>05:03.15</t>
        </is>
      </c>
      <c r="C73" s="7" t="n">
        <v>6068</v>
      </c>
      <c r="D73" s="7" t="inlineStr">
        <is>
          <t>05:03.35</t>
        </is>
      </c>
      <c r="E73" s="7" t="n">
        <v>896</v>
      </c>
      <c r="F73" s="7" t="inlineStr">
        <is>
          <t>car</t>
        </is>
      </c>
      <c r="G73" s="7" t="n">
        <v>0.926</v>
      </c>
      <c r="H73" s="7" t="n">
        <v>25.6</v>
      </c>
    </row>
    <row r="74">
      <c r="A74" s="5" t="n">
        <v>6079</v>
      </c>
      <c r="B74" s="5" t="inlineStr">
        <is>
          <t>05:03.90</t>
        </is>
      </c>
      <c r="C74" s="5" t="n">
        <v>6085</v>
      </c>
      <c r="D74" s="5" t="inlineStr">
        <is>
          <t>05:04.20</t>
        </is>
      </c>
      <c r="E74" s="5" t="n">
        <v>902</v>
      </c>
      <c r="F74" s="5" t="inlineStr">
        <is>
          <t>bike</t>
        </is>
      </c>
      <c r="G74" s="5" t="n">
        <v>0.3</v>
      </c>
      <c r="H74" s="5" t="n">
        <v>17</v>
      </c>
    </row>
    <row r="75">
      <c r="A75" s="7" t="n">
        <v>6105</v>
      </c>
      <c r="B75" s="7" t="inlineStr">
        <is>
          <t>05:05.20</t>
        </is>
      </c>
      <c r="C75" s="7" t="n">
        <v>6112</v>
      </c>
      <c r="D75" s="7" t="inlineStr">
        <is>
          <t>05:05.55</t>
        </is>
      </c>
      <c r="E75" s="7" t="n">
        <v>910</v>
      </c>
      <c r="F75" s="7" t="inlineStr">
        <is>
          <t>bike</t>
        </is>
      </c>
      <c r="G75" s="7" t="n">
        <v>0.479</v>
      </c>
      <c r="H75" s="7" t="n">
        <v>14.6</v>
      </c>
    </row>
    <row r="76">
      <c r="A76" s="5" t="n">
        <v>6114</v>
      </c>
      <c r="B76" s="5" t="inlineStr">
        <is>
          <t>05:05.65</t>
        </is>
      </c>
      <c r="C76" s="5" t="n">
        <v>6118</v>
      </c>
      <c r="D76" s="5" t="inlineStr">
        <is>
          <t>05:05.85</t>
        </is>
      </c>
      <c r="E76" s="5" t="n">
        <v>913</v>
      </c>
      <c r="F76" s="5" t="inlineStr">
        <is>
          <t>bike</t>
        </is>
      </c>
      <c r="G76" s="5" t="n">
        <v>0.442</v>
      </c>
      <c r="H76" s="5" t="n">
        <v>25.6</v>
      </c>
    </row>
    <row r="77">
      <c r="A77" s="7" t="n">
        <v>6205</v>
      </c>
      <c r="B77" s="7" t="inlineStr">
        <is>
          <t>05:10.20</t>
        </is>
      </c>
      <c r="C77" s="7" t="n">
        <v>6213</v>
      </c>
      <c r="D77" s="7" t="inlineStr">
        <is>
          <t>05:10.60</t>
        </is>
      </c>
      <c r="E77" s="7" t="n">
        <v>922</v>
      </c>
      <c r="F77" s="7" t="inlineStr">
        <is>
          <t>bus</t>
        </is>
      </c>
      <c r="G77" s="7" t="n">
        <v>0.895</v>
      </c>
      <c r="H77" s="7" t="n">
        <v>12.8</v>
      </c>
    </row>
    <row r="78">
      <c r="A78" s="5" t="n">
        <v>6264</v>
      </c>
      <c r="B78" s="5" t="inlineStr">
        <is>
          <t>05:13.15</t>
        </is>
      </c>
      <c r="C78" s="5" t="n">
        <v>6270</v>
      </c>
      <c r="D78" s="5" t="inlineStr">
        <is>
          <t>05:13.45</t>
        </is>
      </c>
      <c r="E78" s="5" t="n">
        <v>933</v>
      </c>
      <c r="F78" s="5" t="inlineStr">
        <is>
          <t>car</t>
        </is>
      </c>
      <c r="G78" s="5" t="n">
        <v>0.771</v>
      </c>
      <c r="H78" s="5" t="n">
        <v>17</v>
      </c>
    </row>
    <row r="79">
      <c r="A79" s="7" t="n">
        <v>6290</v>
      </c>
      <c r="B79" s="7" t="inlineStr">
        <is>
          <t>05:14.45</t>
        </is>
      </c>
      <c r="C79" s="7" t="n">
        <v>6295</v>
      </c>
      <c r="D79" s="7" t="inlineStr">
        <is>
          <t>05:14.70</t>
        </is>
      </c>
      <c r="E79" s="7" t="n">
        <v>943</v>
      </c>
      <c r="F79" s="7" t="inlineStr">
        <is>
          <t>cng</t>
        </is>
      </c>
      <c r="G79" s="7" t="n">
        <v>0.905</v>
      </c>
      <c r="H79" s="7" t="n">
        <v>20.5</v>
      </c>
    </row>
    <row r="80">
      <c r="A80" s="5" t="n">
        <v>6340</v>
      </c>
      <c r="B80" s="5" t="inlineStr">
        <is>
          <t>05:16.95</t>
        </is>
      </c>
      <c r="C80" s="5" t="n">
        <v>6346</v>
      </c>
      <c r="D80" s="5" t="inlineStr">
        <is>
          <t>05:17.25</t>
        </is>
      </c>
      <c r="E80" s="5" t="n">
        <v>949</v>
      </c>
      <c r="F80" s="5" t="inlineStr">
        <is>
          <t>bike</t>
        </is>
      </c>
      <c r="G80" s="5" t="n">
        <v>0.488</v>
      </c>
      <c r="H80" s="5" t="n">
        <v>17</v>
      </c>
    </row>
    <row r="81">
      <c r="A81" s="7" t="n">
        <v>6299</v>
      </c>
      <c r="B81" s="7" t="inlineStr">
        <is>
          <t>05:14.90</t>
        </is>
      </c>
      <c r="C81" s="7" t="n">
        <v>6361</v>
      </c>
      <c r="D81" s="7" t="inlineStr">
        <is>
          <t>05:18.00</t>
        </is>
      </c>
      <c r="E81" s="7" t="n">
        <v>945</v>
      </c>
      <c r="F81" s="7" t="inlineStr">
        <is>
          <t>cng</t>
        </is>
      </c>
      <c r="G81" s="7" t="n">
        <v>0.844</v>
      </c>
      <c r="H81" s="7" t="n">
        <v>1.6</v>
      </c>
    </row>
    <row r="82">
      <c r="A82" s="5" t="n">
        <v>7545</v>
      </c>
      <c r="B82" s="5" t="inlineStr">
        <is>
          <t>06:17.19</t>
        </is>
      </c>
      <c r="C82" s="5" t="n">
        <v>7552</v>
      </c>
      <c r="D82" s="5" t="inlineStr">
        <is>
          <t>06:17.54</t>
        </is>
      </c>
      <c r="E82" s="5" t="n">
        <v>1095</v>
      </c>
      <c r="F82" s="5" t="inlineStr">
        <is>
          <t>car</t>
        </is>
      </c>
      <c r="G82" s="5" t="n">
        <v>0.9370000000000001</v>
      </c>
      <c r="H82" s="5" t="n">
        <v>14.6</v>
      </c>
    </row>
    <row r="83">
      <c r="A83" s="7" t="n">
        <v>7591</v>
      </c>
      <c r="B83" s="7" t="inlineStr">
        <is>
          <t>06:19.49</t>
        </is>
      </c>
      <c r="C83" s="7" t="n">
        <v>7603</v>
      </c>
      <c r="D83" s="7" t="inlineStr">
        <is>
          <t>06:20.09</t>
        </is>
      </c>
      <c r="E83" s="7" t="n">
        <v>1103</v>
      </c>
      <c r="F83" s="7" t="inlineStr">
        <is>
          <t>bike</t>
        </is>
      </c>
      <c r="G83" s="7" t="n">
        <v>0.6860000000000001</v>
      </c>
      <c r="H83" s="7" t="n">
        <v>8.5</v>
      </c>
    </row>
    <row r="84">
      <c r="A84" s="5" t="n">
        <v>7725</v>
      </c>
      <c r="B84" s="5" t="inlineStr">
        <is>
          <t>06:26.19</t>
        </is>
      </c>
      <c r="C84" s="5" t="n">
        <v>7729</v>
      </c>
      <c r="D84" s="5" t="inlineStr">
        <is>
          <t>06:26.39</t>
        </is>
      </c>
      <c r="E84" s="5" t="n">
        <v>1142</v>
      </c>
      <c r="F84" s="5" t="inlineStr">
        <is>
          <t>bike</t>
        </is>
      </c>
      <c r="G84" s="5" t="n">
        <v>0.694</v>
      </c>
      <c r="H84" s="5" t="n">
        <v>25.6</v>
      </c>
    </row>
    <row r="85">
      <c r="A85" s="7" t="n">
        <v>7178</v>
      </c>
      <c r="B85" s="7" t="inlineStr">
        <is>
          <t>05:58.84</t>
        </is>
      </c>
      <c r="C85" s="7" t="n">
        <v>7803</v>
      </c>
      <c r="D85" s="7" t="inlineStr">
        <is>
          <t>06:30.09</t>
        </is>
      </c>
      <c r="E85" s="7" t="n">
        <v>1026</v>
      </c>
      <c r="F85" s="7" t="inlineStr">
        <is>
          <t>car</t>
        </is>
      </c>
      <c r="G85" s="7" t="n">
        <v>0.352</v>
      </c>
      <c r="H85" s="7" t="n">
        <v>0.2</v>
      </c>
    </row>
    <row r="86">
      <c r="A86" s="5" t="n">
        <v>8201</v>
      </c>
      <c r="B86" s="5" t="inlineStr">
        <is>
          <t>06:49.99</t>
        </is>
      </c>
      <c r="C86" s="5" t="n">
        <v>8221</v>
      </c>
      <c r="D86" s="5" t="inlineStr">
        <is>
          <t>06:50.99</t>
        </is>
      </c>
      <c r="E86" s="5" t="n">
        <v>1246</v>
      </c>
      <c r="F86" s="5" t="inlineStr">
        <is>
          <t>car</t>
        </is>
      </c>
      <c r="G86" s="5" t="n">
        <v>0.469</v>
      </c>
      <c r="H86" s="5" t="n">
        <v>5.1</v>
      </c>
    </row>
    <row r="87">
      <c r="A87" s="7" t="n">
        <v>8421</v>
      </c>
      <c r="B87" s="7" t="inlineStr">
        <is>
          <t>07:00.98</t>
        </is>
      </c>
      <c r="C87" s="7" t="n">
        <v>8435</v>
      </c>
      <c r="D87" s="7" t="inlineStr">
        <is>
          <t>07:01.68</t>
        </is>
      </c>
      <c r="E87" s="7" t="n">
        <v>1293</v>
      </c>
      <c r="F87" s="7" t="inlineStr">
        <is>
          <t>cng</t>
        </is>
      </c>
      <c r="G87" s="7" t="n">
        <v>0.519</v>
      </c>
      <c r="H87" s="7" t="n">
        <v>7.3</v>
      </c>
    </row>
    <row r="88">
      <c r="A88" s="5" t="n">
        <v>8639</v>
      </c>
      <c r="B88" s="5" t="inlineStr">
        <is>
          <t>07:11.88</t>
        </is>
      </c>
      <c r="C88" s="5" t="n">
        <v>8642</v>
      </c>
      <c r="D88" s="5" t="inlineStr">
        <is>
          <t>07:12.03</t>
        </is>
      </c>
      <c r="E88" s="5" t="n">
        <v>1323</v>
      </c>
      <c r="F88" s="5" t="inlineStr">
        <is>
          <t>car</t>
        </is>
      </c>
      <c r="G88" s="5" t="n">
        <v>0.101</v>
      </c>
      <c r="H88" s="5" t="n">
        <v>34.1</v>
      </c>
    </row>
    <row r="89">
      <c r="A89" s="7" t="n">
        <v>10703</v>
      </c>
      <c r="B89" s="7" t="inlineStr">
        <is>
          <t>08:55.07</t>
        </is>
      </c>
      <c r="C89" s="7" t="n">
        <v>10728</v>
      </c>
      <c r="D89" s="7" t="inlineStr">
        <is>
          <t>08:56.32</t>
        </is>
      </c>
      <c r="E89" s="7" t="n">
        <v>1447</v>
      </c>
      <c r="F89" s="7" t="inlineStr">
        <is>
          <t>van</t>
        </is>
      </c>
      <c r="G89" s="7" t="n">
        <v>0.76</v>
      </c>
      <c r="H89" s="7" t="n">
        <v>4.1</v>
      </c>
    </row>
    <row r="90">
      <c r="A90" s="5" t="n">
        <v>11053</v>
      </c>
      <c r="B90" s="5" t="inlineStr">
        <is>
          <t>09:12.56</t>
        </is>
      </c>
      <c r="C90" s="5" t="n">
        <v>11056</v>
      </c>
      <c r="D90" s="5" t="inlineStr">
        <is>
          <t>09:12.71</t>
        </is>
      </c>
      <c r="E90" s="5" t="n">
        <v>1454</v>
      </c>
      <c r="F90" s="5" t="inlineStr">
        <is>
          <t>bike</t>
        </is>
      </c>
      <c r="G90" s="5" t="n">
        <v>0.655</v>
      </c>
      <c r="H90" s="5" t="n">
        <v>34.1</v>
      </c>
    </row>
    <row r="91">
      <c r="A91" s="7" t="n">
        <v>11290</v>
      </c>
      <c r="B91" s="7" t="inlineStr">
        <is>
          <t>09:24.41</t>
        </is>
      </c>
      <c r="C91" s="7" t="n">
        <v>11295</v>
      </c>
      <c r="D91" s="7" t="inlineStr">
        <is>
          <t>09:24.66</t>
        </is>
      </c>
      <c r="E91" s="7" t="n">
        <v>1459</v>
      </c>
      <c r="F91" s="7" t="inlineStr">
        <is>
          <t>cng</t>
        </is>
      </c>
      <c r="G91" s="7" t="n">
        <v>0.876</v>
      </c>
      <c r="H91" s="7" t="n">
        <v>20.5</v>
      </c>
    </row>
    <row r="92">
      <c r="A92" s="5" t="n">
        <v>11501</v>
      </c>
      <c r="B92" s="5" t="inlineStr">
        <is>
          <t>09:34.96</t>
        </is>
      </c>
      <c r="C92" s="5" t="n">
        <v>11519</v>
      </c>
      <c r="D92" s="5" t="inlineStr">
        <is>
          <t>09:35.86</t>
        </is>
      </c>
      <c r="E92" s="5" t="n">
        <v>1469</v>
      </c>
      <c r="F92" s="5" t="inlineStr">
        <is>
          <t>car</t>
        </is>
      </c>
      <c r="G92" s="5" t="n">
        <v>0.9370000000000001</v>
      </c>
      <c r="H92" s="5" t="n">
        <v>5.7</v>
      </c>
    </row>
    <row r="93">
      <c r="A93" s="7" t="n">
        <v>11833</v>
      </c>
      <c r="B93" s="7" t="inlineStr">
        <is>
          <t>09:51.56</t>
        </is>
      </c>
      <c r="C93" s="7" t="n">
        <v>11851</v>
      </c>
      <c r="D93" s="7" t="inlineStr">
        <is>
          <t>09:52.46</t>
        </is>
      </c>
      <c r="E93" s="7" t="n">
        <v>1483</v>
      </c>
      <c r="F93" s="7" t="inlineStr">
        <is>
          <t>bike</t>
        </is>
      </c>
      <c r="G93" s="7" t="n">
        <v>0.444</v>
      </c>
      <c r="H93" s="7" t="n">
        <v>5.7</v>
      </c>
    </row>
    <row r="94">
      <c r="A94" s="5" t="n">
        <v>12033</v>
      </c>
      <c r="B94" s="5" t="inlineStr">
        <is>
          <t>10:01.56</t>
        </is>
      </c>
      <c r="C94" s="5" t="n">
        <v>12052</v>
      </c>
      <c r="D94" s="5" t="inlineStr">
        <is>
          <t>10:02.51</t>
        </is>
      </c>
      <c r="E94" s="5" t="n">
        <v>1484</v>
      </c>
      <c r="F94" s="5" t="inlineStr">
        <is>
          <t>car</t>
        </is>
      </c>
      <c r="G94" s="5" t="n">
        <v>0.909</v>
      </c>
      <c r="H94" s="5" t="n">
        <v>5.4</v>
      </c>
    </row>
    <row r="95">
      <c r="A95" s="7" t="n">
        <v>12065</v>
      </c>
      <c r="B95" s="7" t="inlineStr">
        <is>
          <t>10:03.16</t>
        </is>
      </c>
      <c r="C95" s="7" t="n">
        <v>12071</v>
      </c>
      <c r="D95" s="7" t="inlineStr">
        <is>
          <t>10:03.46</t>
        </is>
      </c>
      <c r="E95" s="7" t="n">
        <v>1496</v>
      </c>
      <c r="F95" s="7" t="inlineStr">
        <is>
          <t>bicycle</t>
        </is>
      </c>
      <c r="G95" s="7" t="n">
        <v>0.777</v>
      </c>
      <c r="H95" s="7" t="n">
        <v>17</v>
      </c>
    </row>
    <row r="96">
      <c r="A96" s="5" t="n">
        <v>12115</v>
      </c>
      <c r="B96" s="5" t="inlineStr">
        <is>
          <t>10:05.66</t>
        </is>
      </c>
      <c r="C96" s="5" t="n">
        <v>12130</v>
      </c>
      <c r="D96" s="5" t="inlineStr">
        <is>
          <t>10:06.41</t>
        </is>
      </c>
      <c r="E96" s="5" t="n">
        <v>1539</v>
      </c>
      <c r="F96" s="5" t="inlineStr">
        <is>
          <t>bike</t>
        </is>
      </c>
      <c r="G96" s="5" t="n">
        <v>0.637</v>
      </c>
      <c r="H96" s="5" t="n">
        <v>6.8</v>
      </c>
    </row>
    <row r="97">
      <c r="A97" s="7" t="n">
        <v>12144</v>
      </c>
      <c r="B97" s="7" t="inlineStr">
        <is>
          <t>10:07.10</t>
        </is>
      </c>
      <c r="C97" s="7" t="n">
        <v>12152</v>
      </c>
      <c r="D97" s="7" t="inlineStr">
        <is>
          <t>10:07.50</t>
        </is>
      </c>
      <c r="E97" s="7" t="n">
        <v>1538</v>
      </c>
      <c r="F97" s="7" t="inlineStr">
        <is>
          <t>bike</t>
        </is>
      </c>
      <c r="G97" s="7" t="n">
        <v>0.411</v>
      </c>
      <c r="H97" s="7" t="n">
        <v>12.8</v>
      </c>
    </row>
    <row r="98">
      <c r="A98" s="5" t="n">
        <v>12140</v>
      </c>
      <c r="B98" s="5" t="inlineStr">
        <is>
          <t>10:06.90</t>
        </is>
      </c>
      <c r="C98" s="5" t="n">
        <v>12167</v>
      </c>
      <c r="D98" s="5" t="inlineStr">
        <is>
          <t>10:08.25</t>
        </is>
      </c>
      <c r="E98" s="5" t="n">
        <v>1523</v>
      </c>
      <c r="F98" s="5" t="inlineStr">
        <is>
          <t>car</t>
        </is>
      </c>
      <c r="G98" s="5" t="n">
        <v>0.9</v>
      </c>
      <c r="H98" s="5" t="n">
        <v>3.8</v>
      </c>
    </row>
    <row r="99">
      <c r="A99" s="7" t="n">
        <v>12206</v>
      </c>
      <c r="B99" s="7" t="inlineStr">
        <is>
          <t>10:10.20</t>
        </is>
      </c>
      <c r="C99" s="7" t="n">
        <v>12206</v>
      </c>
      <c r="D99" s="7" t="inlineStr">
        <is>
          <t>10:10.20</t>
        </is>
      </c>
      <c r="E99" s="7" t="n">
        <v>1559</v>
      </c>
      <c r="F99" s="7" t="inlineStr">
        <is>
          <t>bike</t>
        </is>
      </c>
      <c r="G99" s="7" t="n">
        <v>0.417</v>
      </c>
      <c r="H99" s="7" t="inlineStr">
        <is>
          <t>N/A</t>
        </is>
      </c>
    </row>
    <row r="100">
      <c r="A100" s="5" t="n">
        <v>12220</v>
      </c>
      <c r="B100" s="5" t="inlineStr">
        <is>
          <t>10:10.90</t>
        </is>
      </c>
      <c r="C100" s="5" t="n">
        <v>12226</v>
      </c>
      <c r="D100" s="5" t="inlineStr">
        <is>
          <t>10:11.20</t>
        </is>
      </c>
      <c r="E100" s="5" t="n">
        <v>1565</v>
      </c>
      <c r="F100" s="5" t="inlineStr">
        <is>
          <t>cng</t>
        </is>
      </c>
      <c r="G100" s="5" t="n">
        <v>0.8080000000000001</v>
      </c>
      <c r="H100" s="5" t="n">
        <v>17</v>
      </c>
    </row>
    <row r="101">
      <c r="A101" s="7" t="n">
        <v>12240</v>
      </c>
      <c r="B101" s="7" t="inlineStr">
        <is>
          <t>10:11.90</t>
        </is>
      </c>
      <c r="C101" s="7" t="n">
        <v>12282</v>
      </c>
      <c r="D101" s="7" t="inlineStr">
        <is>
          <t>10:14.00</t>
        </is>
      </c>
      <c r="E101" s="7" t="n">
        <v>1579</v>
      </c>
      <c r="F101" s="7" t="inlineStr">
        <is>
          <t>cng</t>
        </is>
      </c>
      <c r="G101" s="7" t="n">
        <v>0.33</v>
      </c>
      <c r="H101" s="7" t="n">
        <v>2.4</v>
      </c>
    </row>
    <row r="102">
      <c r="A102" s="5" t="n">
        <v>12289</v>
      </c>
      <c r="B102" s="5" t="inlineStr">
        <is>
          <t>10:14.35</t>
        </is>
      </c>
      <c r="C102" s="5" t="n">
        <v>12289</v>
      </c>
      <c r="D102" s="5" t="inlineStr">
        <is>
          <t>10:14.35</t>
        </is>
      </c>
      <c r="E102" s="5" t="n">
        <v>1596</v>
      </c>
      <c r="F102" s="5" t="inlineStr">
        <is>
          <t>bike</t>
        </is>
      </c>
      <c r="G102" s="5" t="n">
        <v>0.116</v>
      </c>
      <c r="H102" s="5" t="inlineStr">
        <is>
          <t>N/A</t>
        </is>
      </c>
    </row>
    <row r="103">
      <c r="A103" s="7" t="n">
        <v>12300</v>
      </c>
      <c r="B103" s="7" t="inlineStr">
        <is>
          <t>10:14.90</t>
        </is>
      </c>
      <c r="C103" s="7" t="n">
        <v>12322</v>
      </c>
      <c r="D103" s="7" t="inlineStr">
        <is>
          <t>10:16.00</t>
        </is>
      </c>
      <c r="E103" s="7" t="n">
        <v>1604</v>
      </c>
      <c r="F103" s="7" t="inlineStr">
        <is>
          <t>bike</t>
        </is>
      </c>
      <c r="G103" s="7" t="n">
        <v>0.37</v>
      </c>
      <c r="H103" s="7" t="n">
        <v>4.6</v>
      </c>
    </row>
    <row r="104">
      <c r="A104" s="5" t="n">
        <v>12321</v>
      </c>
      <c r="B104" s="5" t="inlineStr">
        <is>
          <t>10:15.95</t>
        </is>
      </c>
      <c r="C104" s="5" t="n">
        <v>12342</v>
      </c>
      <c r="D104" s="5" t="inlineStr">
        <is>
          <t>10:17.00</t>
        </is>
      </c>
      <c r="E104" s="5" t="n">
        <v>1593</v>
      </c>
      <c r="F104" s="5" t="inlineStr">
        <is>
          <t>car</t>
        </is>
      </c>
      <c r="G104" s="5" t="n">
        <v>0.923</v>
      </c>
      <c r="H104" s="5" t="n">
        <v>4.9</v>
      </c>
    </row>
    <row r="105">
      <c r="A105" s="7" t="n">
        <v>12370</v>
      </c>
      <c r="B105" s="7" t="inlineStr">
        <is>
          <t>10:18.40</t>
        </is>
      </c>
      <c r="C105" s="7" t="n">
        <v>12377</v>
      </c>
      <c r="D105" s="7" t="inlineStr">
        <is>
          <t>10:18.75</t>
        </is>
      </c>
      <c r="E105" s="7" t="n">
        <v>1635</v>
      </c>
      <c r="F105" s="7" t="inlineStr">
        <is>
          <t>bike</t>
        </is>
      </c>
      <c r="G105" s="7" t="n">
        <v>0.234</v>
      </c>
      <c r="H105" s="7" t="n">
        <v>14.6</v>
      </c>
    </row>
    <row r="106">
      <c r="A106" s="5" t="n">
        <v>12375</v>
      </c>
      <c r="B106" s="5" t="inlineStr">
        <is>
          <t>10:18.65</t>
        </is>
      </c>
      <c r="C106" s="5" t="n">
        <v>12386</v>
      </c>
      <c r="D106" s="5" t="inlineStr">
        <is>
          <t>10:19.20</t>
        </is>
      </c>
      <c r="E106" s="5" t="n">
        <v>1614</v>
      </c>
      <c r="F106" s="5" t="inlineStr">
        <is>
          <t>car</t>
        </is>
      </c>
      <c r="G106" s="5" t="n">
        <v>0.648</v>
      </c>
      <c r="H106" s="5" t="n">
        <v>9.300000000000001</v>
      </c>
    </row>
    <row r="107">
      <c r="A107" s="7" t="n">
        <v>12404</v>
      </c>
      <c r="B107" s="7" t="inlineStr">
        <is>
          <t>10:20.10</t>
        </is>
      </c>
      <c r="C107" s="7" t="n">
        <v>12404</v>
      </c>
      <c r="D107" s="7" t="inlineStr">
        <is>
          <t>10:20.10</t>
        </is>
      </c>
      <c r="E107" s="7" t="n">
        <v>1640</v>
      </c>
      <c r="F107" s="7" t="inlineStr">
        <is>
          <t>bike</t>
        </is>
      </c>
      <c r="G107" s="7" t="n">
        <v>0.589</v>
      </c>
      <c r="H107" s="7" t="inlineStr">
        <is>
          <t>N/A</t>
        </is>
      </c>
    </row>
    <row r="108">
      <c r="A108" s="5" t="n">
        <v>12417</v>
      </c>
      <c r="B108" s="5" t="inlineStr">
        <is>
          <t>10:20.75</t>
        </is>
      </c>
      <c r="C108" s="5" t="n">
        <v>12423</v>
      </c>
      <c r="D108" s="5" t="inlineStr">
        <is>
          <t>10:21.05</t>
        </is>
      </c>
      <c r="E108" s="5" t="n">
        <v>1661</v>
      </c>
      <c r="F108" s="5" t="inlineStr">
        <is>
          <t>bike</t>
        </is>
      </c>
      <c r="G108" s="5" t="n">
        <v>0.582</v>
      </c>
      <c r="H108" s="5" t="n">
        <v>17</v>
      </c>
    </row>
    <row r="109">
      <c r="A109" s="7" t="n">
        <v>12412</v>
      </c>
      <c r="B109" s="7" t="inlineStr">
        <is>
          <t>10:20.50</t>
        </is>
      </c>
      <c r="C109" s="7" t="n">
        <v>12429</v>
      </c>
      <c r="D109" s="7" t="inlineStr">
        <is>
          <t>10:21.35</t>
        </is>
      </c>
      <c r="E109" s="7" t="n">
        <v>1636</v>
      </c>
      <c r="F109" s="7" t="inlineStr">
        <is>
          <t>car</t>
        </is>
      </c>
      <c r="G109" s="7" t="n">
        <v>0.5620000000000001</v>
      </c>
      <c r="H109" s="7" t="n">
        <v>6</v>
      </c>
    </row>
    <row r="110">
      <c r="A110" s="5" t="n">
        <v>12431</v>
      </c>
      <c r="B110" s="5" t="inlineStr">
        <is>
          <t>10:21.45</t>
        </is>
      </c>
      <c r="C110" s="5" t="n">
        <v>12488</v>
      </c>
      <c r="D110" s="5" t="inlineStr">
        <is>
          <t>10:24.30</t>
        </is>
      </c>
      <c r="E110" s="5" t="n">
        <v>1652</v>
      </c>
      <c r="F110" s="5" t="inlineStr">
        <is>
          <t>car</t>
        </is>
      </c>
      <c r="G110" s="5" t="n">
        <v>0.873</v>
      </c>
      <c r="H110" s="5" t="n">
        <v>1.8</v>
      </c>
    </row>
    <row r="111">
      <c r="A111" s="7" t="n">
        <v>12473</v>
      </c>
      <c r="B111" s="7" t="inlineStr">
        <is>
          <t>10:23.55</t>
        </is>
      </c>
      <c r="C111" s="7" t="n">
        <v>12493</v>
      </c>
      <c r="D111" s="7" t="inlineStr">
        <is>
          <t>10:24.55</t>
        </is>
      </c>
      <c r="E111" s="7" t="n">
        <v>1658</v>
      </c>
      <c r="F111" s="7" t="inlineStr">
        <is>
          <t>cng</t>
        </is>
      </c>
      <c r="G111" s="7" t="n">
        <v>0.674</v>
      </c>
      <c r="H111" s="7" t="n">
        <v>5.1</v>
      </c>
    </row>
    <row r="112">
      <c r="A112" s="5" t="n">
        <v>12512</v>
      </c>
      <c r="B112" s="5" t="inlineStr">
        <is>
          <t>10:25.50</t>
        </is>
      </c>
      <c r="C112" s="5" t="n">
        <v>12536</v>
      </c>
      <c r="D112" s="5" t="inlineStr">
        <is>
          <t>10:26.70</t>
        </is>
      </c>
      <c r="E112" s="5" t="n">
        <v>1671</v>
      </c>
      <c r="F112" s="5" t="inlineStr">
        <is>
          <t>bike</t>
        </is>
      </c>
      <c r="G112" s="5" t="n">
        <v>0.143</v>
      </c>
      <c r="H112" s="5" t="n">
        <v>4.3</v>
      </c>
    </row>
    <row r="113">
      <c r="A113" s="7" t="n">
        <v>12550</v>
      </c>
      <c r="B113" s="7" t="inlineStr">
        <is>
          <t>10:27.40</t>
        </is>
      </c>
      <c r="C113" s="7" t="n">
        <v>12564</v>
      </c>
      <c r="D113" s="7" t="inlineStr">
        <is>
          <t>10:28.10</t>
        </is>
      </c>
      <c r="E113" s="7" t="n">
        <v>1679</v>
      </c>
      <c r="F113" s="7" t="inlineStr">
        <is>
          <t>cng</t>
        </is>
      </c>
      <c r="G113" s="7" t="n">
        <v>0.793</v>
      </c>
      <c r="H113" s="7" t="n">
        <v>7.3</v>
      </c>
    </row>
    <row r="114">
      <c r="A114" s="5" t="n">
        <v>12633</v>
      </c>
      <c r="B114" s="5" t="inlineStr">
        <is>
          <t>10:31.55</t>
        </is>
      </c>
      <c r="C114" s="5" t="n">
        <v>12648</v>
      </c>
      <c r="D114" s="5" t="inlineStr">
        <is>
          <t>10:32.30</t>
        </is>
      </c>
      <c r="E114" s="5" t="n">
        <v>1712</v>
      </c>
      <c r="F114" s="5" t="inlineStr">
        <is>
          <t>car</t>
        </is>
      </c>
      <c r="G114" s="5" t="n">
        <v>0.913</v>
      </c>
      <c r="H114" s="5" t="n">
        <v>6.8</v>
      </c>
    </row>
    <row r="115">
      <c r="A115" s="7" t="n">
        <v>12617</v>
      </c>
      <c r="B115" s="7" t="inlineStr">
        <is>
          <t>10:30.75</t>
        </is>
      </c>
      <c r="C115" s="7" t="n">
        <v>12660</v>
      </c>
      <c r="D115" s="7" t="inlineStr">
        <is>
          <t>10:32.90</t>
        </is>
      </c>
      <c r="E115" s="7" t="n">
        <v>1715</v>
      </c>
      <c r="F115" s="7" t="inlineStr">
        <is>
          <t>cng</t>
        </is>
      </c>
      <c r="G115" s="7" t="n">
        <v>0.355</v>
      </c>
      <c r="H115" s="7" t="n">
        <v>2.4</v>
      </c>
    </row>
    <row r="116">
      <c r="A116" s="5" t="n">
        <v>12658</v>
      </c>
      <c r="B116" s="5" t="inlineStr">
        <is>
          <t>10:32.80</t>
        </is>
      </c>
      <c r="C116" s="5" t="n">
        <v>12673</v>
      </c>
      <c r="D116" s="5" t="inlineStr">
        <is>
          <t>10:33.55</t>
        </is>
      </c>
      <c r="E116" s="5" t="n">
        <v>1742</v>
      </c>
      <c r="F116" s="5" t="inlineStr">
        <is>
          <t>bike</t>
        </is>
      </c>
      <c r="G116" s="5" t="n">
        <v>0.521</v>
      </c>
      <c r="H116" s="5" t="n">
        <v>6.8</v>
      </c>
    </row>
    <row r="117">
      <c r="A117" s="7" t="n">
        <v>12605</v>
      </c>
      <c r="B117" s="7" t="inlineStr">
        <is>
          <t>10:30.15</t>
        </is>
      </c>
      <c r="C117" s="7" t="n">
        <v>12699</v>
      </c>
      <c r="D117" s="7" t="inlineStr">
        <is>
          <t>10:34.85</t>
        </is>
      </c>
      <c r="E117" s="7" t="n">
        <v>1714</v>
      </c>
      <c r="F117" s="7" t="inlineStr">
        <is>
          <t>car</t>
        </is>
      </c>
      <c r="G117" s="7" t="n">
        <v>0.876</v>
      </c>
      <c r="H117" s="7" t="n">
        <v>1.1</v>
      </c>
    </row>
    <row r="118">
      <c r="A118" s="5" t="n">
        <v>12719</v>
      </c>
      <c r="B118" s="5" t="inlineStr">
        <is>
          <t>10:35.85</t>
        </is>
      </c>
      <c r="C118" s="5" t="n">
        <v>12734</v>
      </c>
      <c r="D118" s="5" t="inlineStr">
        <is>
          <t>10:36.60</t>
        </is>
      </c>
      <c r="E118" s="5" t="n">
        <v>1749</v>
      </c>
      <c r="F118" s="5" t="inlineStr">
        <is>
          <t>bike</t>
        </is>
      </c>
      <c r="G118" s="5" t="n">
        <v>0.387</v>
      </c>
      <c r="H118" s="5" t="n">
        <v>6.8</v>
      </c>
    </row>
    <row r="119">
      <c r="A119" s="7" t="n">
        <v>12716</v>
      </c>
      <c r="B119" s="7" t="inlineStr">
        <is>
          <t>10:35.70</t>
        </is>
      </c>
      <c r="C119" s="7" t="n">
        <v>12749</v>
      </c>
      <c r="D119" s="7" t="inlineStr">
        <is>
          <t>10:37.35</t>
        </is>
      </c>
      <c r="E119" s="7" t="n">
        <v>1748</v>
      </c>
      <c r="F119" s="7" t="inlineStr">
        <is>
          <t>cng</t>
        </is>
      </c>
      <c r="G119" s="7" t="n">
        <v>0.635</v>
      </c>
      <c r="H119" s="7" t="n">
        <v>3.1</v>
      </c>
    </row>
    <row r="120">
      <c r="A120" s="5" t="n">
        <v>12803</v>
      </c>
      <c r="B120" s="5" t="inlineStr">
        <is>
          <t>10:40.05</t>
        </is>
      </c>
      <c r="C120" s="5" t="n">
        <v>12847</v>
      </c>
      <c r="D120" s="5" t="inlineStr">
        <is>
          <t>10:42.25</t>
        </is>
      </c>
      <c r="E120" s="5" t="n">
        <v>1784</v>
      </c>
      <c r="F120" s="5" t="inlineStr">
        <is>
          <t>truck</t>
        </is>
      </c>
      <c r="G120" s="5" t="n">
        <v>0.261</v>
      </c>
      <c r="H120" s="5" t="n">
        <v>2.3</v>
      </c>
    </row>
    <row r="121">
      <c r="A121" s="7" t="n">
        <v>12827</v>
      </c>
      <c r="B121" s="7" t="inlineStr">
        <is>
          <t>10:41.25</t>
        </is>
      </c>
      <c r="C121" s="7" t="n">
        <v>12890</v>
      </c>
      <c r="D121" s="7" t="inlineStr">
        <is>
          <t>10:44.40</t>
        </is>
      </c>
      <c r="E121" s="7" t="n">
        <v>1789</v>
      </c>
      <c r="F121" s="7" t="inlineStr">
        <is>
          <t>car</t>
        </is>
      </c>
      <c r="G121" s="7" t="n">
        <v>0.864</v>
      </c>
      <c r="H121" s="7" t="n">
        <v>1.6</v>
      </c>
    </row>
    <row r="122">
      <c r="A122" s="5" t="n">
        <v>12955</v>
      </c>
      <c r="B122" s="5" t="inlineStr">
        <is>
          <t>10:47.65</t>
        </is>
      </c>
      <c r="C122" s="5" t="n">
        <v>12999</v>
      </c>
      <c r="D122" s="5" t="inlineStr">
        <is>
          <t>10:49.85</t>
        </is>
      </c>
      <c r="E122" s="5" t="n">
        <v>1816</v>
      </c>
      <c r="F122" s="5" t="inlineStr">
        <is>
          <t>cng</t>
        </is>
      </c>
      <c r="G122" s="5" t="n">
        <v>0.502</v>
      </c>
      <c r="H122" s="5" t="n">
        <v>2.3</v>
      </c>
    </row>
    <row r="123">
      <c r="A123" s="7" t="n">
        <v>12999</v>
      </c>
      <c r="B123" s="7" t="inlineStr">
        <is>
          <t>10:49.85</t>
        </is>
      </c>
      <c r="C123" s="7" t="n">
        <v>13013</v>
      </c>
      <c r="D123" s="7" t="inlineStr">
        <is>
          <t>10:50.55</t>
        </is>
      </c>
      <c r="E123" s="7" t="n">
        <v>1765</v>
      </c>
      <c r="F123" s="7" t="inlineStr">
        <is>
          <t>car</t>
        </is>
      </c>
      <c r="G123" s="7" t="n">
        <v>0.796</v>
      </c>
      <c r="H123" s="7" t="n">
        <v>7.3</v>
      </c>
    </row>
    <row r="124">
      <c r="A124" s="5" t="n">
        <v>13036</v>
      </c>
      <c r="B124" s="5" t="inlineStr">
        <is>
          <t>10:51.70</t>
        </is>
      </c>
      <c r="C124" s="5" t="n">
        <v>13064</v>
      </c>
      <c r="D124" s="5" t="inlineStr">
        <is>
          <t>10:53.10</t>
        </is>
      </c>
      <c r="E124" s="5" t="n">
        <v>1828</v>
      </c>
      <c r="F124" s="5" t="inlineStr">
        <is>
          <t>cng</t>
        </is>
      </c>
      <c r="G124" s="5" t="n">
        <v>0.8129999999999999</v>
      </c>
      <c r="H124" s="5" t="n">
        <v>3.7</v>
      </c>
    </row>
    <row r="125">
      <c r="A125" s="7" t="n">
        <v>13122</v>
      </c>
      <c r="B125" s="7" t="inlineStr">
        <is>
          <t>10:56.00</t>
        </is>
      </c>
      <c r="C125" s="7" t="n">
        <v>13150</v>
      </c>
      <c r="D125" s="7" t="inlineStr">
        <is>
          <t>10:57.40</t>
        </is>
      </c>
      <c r="E125" s="7" t="n">
        <v>1849</v>
      </c>
      <c r="F125" s="7" t="inlineStr">
        <is>
          <t>cng</t>
        </is>
      </c>
      <c r="G125" s="7" t="n">
        <v>0.842</v>
      </c>
      <c r="H125" s="7" t="n">
        <v>3.7</v>
      </c>
    </row>
    <row r="126">
      <c r="A126" s="5" t="n">
        <v>13100</v>
      </c>
      <c r="B126" s="5" t="inlineStr">
        <is>
          <t>10:54.90</t>
        </is>
      </c>
      <c r="C126" s="5" t="n">
        <v>13201</v>
      </c>
      <c r="D126" s="5" t="inlineStr">
        <is>
          <t>10:59.95</t>
        </is>
      </c>
      <c r="E126" s="5" t="n">
        <v>1833</v>
      </c>
      <c r="F126" s="5" t="inlineStr">
        <is>
          <t>truck</t>
        </is>
      </c>
      <c r="G126" s="5" t="n">
        <v>0.733</v>
      </c>
      <c r="H126" s="5" t="n">
        <v>1</v>
      </c>
    </row>
    <row r="127">
      <c r="A127" s="7" t="n">
        <v>13199</v>
      </c>
      <c r="B127" s="7" t="inlineStr">
        <is>
          <t>10:59.85</t>
        </is>
      </c>
      <c r="C127" s="7" t="n">
        <v>13216</v>
      </c>
      <c r="D127" s="7" t="inlineStr">
        <is>
          <t>11:00.70</t>
        </is>
      </c>
      <c r="E127" s="7" t="n">
        <v>1863</v>
      </c>
      <c r="F127" s="7" t="inlineStr">
        <is>
          <t>cng</t>
        </is>
      </c>
      <c r="G127" s="7" t="n">
        <v>0.393</v>
      </c>
      <c r="H127" s="7" t="n">
        <v>6</v>
      </c>
    </row>
    <row r="128">
      <c r="A128" s="5" t="n">
        <v>13222</v>
      </c>
      <c r="B128" s="5" t="inlineStr">
        <is>
          <t>11:01.00</t>
        </is>
      </c>
      <c r="C128" s="5" t="n">
        <v>13314</v>
      </c>
      <c r="D128" s="5" t="inlineStr">
        <is>
          <t>11:05.60</t>
        </is>
      </c>
      <c r="E128" s="5" t="n">
        <v>1858</v>
      </c>
      <c r="F128" s="5" t="inlineStr">
        <is>
          <t>car</t>
        </is>
      </c>
      <c r="G128" s="5" t="n">
        <v>0.238</v>
      </c>
      <c r="H128" s="5" t="n">
        <v>1.1</v>
      </c>
    </row>
    <row r="129">
      <c r="A129" s="7" t="n">
        <v>13347</v>
      </c>
      <c r="B129" s="7" t="inlineStr">
        <is>
          <t>11:07.25</t>
        </is>
      </c>
      <c r="C129" s="7" t="n">
        <v>13372</v>
      </c>
      <c r="D129" s="7" t="inlineStr">
        <is>
          <t>11:08.50</t>
        </is>
      </c>
      <c r="E129" s="7" t="n">
        <v>1876</v>
      </c>
      <c r="F129" s="7" t="inlineStr">
        <is>
          <t>car</t>
        </is>
      </c>
      <c r="G129" s="7" t="n">
        <v>0.832</v>
      </c>
      <c r="H129" s="7" t="n">
        <v>4.1</v>
      </c>
    </row>
    <row r="130">
      <c r="A130" s="5" t="n">
        <v>13383</v>
      </c>
      <c r="B130" s="5" t="inlineStr">
        <is>
          <t>11:09.05</t>
        </is>
      </c>
      <c r="C130" s="5" t="n">
        <v>13397</v>
      </c>
      <c r="D130" s="5" t="inlineStr">
        <is>
          <t>11:09.75</t>
        </is>
      </c>
      <c r="E130" s="5" t="n">
        <v>1904</v>
      </c>
      <c r="F130" s="5" t="inlineStr">
        <is>
          <t>bicycle</t>
        </is>
      </c>
      <c r="G130" s="5" t="n">
        <v>0.34</v>
      </c>
      <c r="H130" s="5" t="n">
        <v>7.3</v>
      </c>
    </row>
    <row r="131">
      <c r="A131" s="7" t="n">
        <v>13389</v>
      </c>
      <c r="B131" s="7" t="inlineStr">
        <is>
          <t>11:09.35</t>
        </is>
      </c>
      <c r="C131" s="7" t="n">
        <v>13399</v>
      </c>
      <c r="D131" s="7" t="inlineStr">
        <is>
          <t>11:09.85</t>
        </is>
      </c>
      <c r="E131" s="7" t="n">
        <v>1896</v>
      </c>
      <c r="F131" s="7" t="inlineStr">
        <is>
          <t>bike</t>
        </is>
      </c>
      <c r="G131" s="7" t="n">
        <v>0.225</v>
      </c>
      <c r="H131" s="7" t="n">
        <v>10.2</v>
      </c>
    </row>
    <row r="132">
      <c r="A132" s="5" t="n">
        <v>13451</v>
      </c>
      <c r="B132" s="5" t="inlineStr">
        <is>
          <t>11:12.44</t>
        </is>
      </c>
      <c r="C132" s="5" t="n">
        <v>13469</v>
      </c>
      <c r="D132" s="5" t="inlineStr">
        <is>
          <t>11:13.34</t>
        </is>
      </c>
      <c r="E132" s="5" t="n">
        <v>1913</v>
      </c>
      <c r="F132" s="5" t="inlineStr">
        <is>
          <t>car</t>
        </is>
      </c>
      <c r="G132" s="5" t="n">
        <v>0.852</v>
      </c>
      <c r="H132" s="5" t="n">
        <v>5.7</v>
      </c>
    </row>
    <row r="133">
      <c r="A133" s="7" t="n">
        <v>13482</v>
      </c>
      <c r="B133" s="7" t="inlineStr">
        <is>
          <t>11:13.99</t>
        </is>
      </c>
      <c r="C133" s="7" t="n">
        <v>13618</v>
      </c>
      <c r="D133" s="7" t="inlineStr">
        <is>
          <t>11:20.79</t>
        </is>
      </c>
      <c r="E133" s="7" t="n">
        <v>1906</v>
      </c>
      <c r="F133" s="7" t="inlineStr">
        <is>
          <t>car</t>
        </is>
      </c>
      <c r="G133" s="7" t="n">
        <v>0.239</v>
      </c>
      <c r="H133" s="7" t="n">
        <v>0.8</v>
      </c>
    </row>
    <row r="134">
      <c r="A134" s="5" t="n">
        <v>13585</v>
      </c>
      <c r="B134" s="5" t="inlineStr">
        <is>
          <t>11:19.14</t>
        </is>
      </c>
      <c r="C134" s="5" t="n">
        <v>13624</v>
      </c>
      <c r="D134" s="5" t="inlineStr">
        <is>
          <t>11:21.09</t>
        </is>
      </c>
      <c r="E134" s="5" t="n">
        <v>1935</v>
      </c>
      <c r="F134" s="5" t="inlineStr">
        <is>
          <t>car</t>
        </is>
      </c>
      <c r="G134" s="5" t="n">
        <v>0.898</v>
      </c>
      <c r="H134" s="5" t="n">
        <v>2.6</v>
      </c>
    </row>
    <row r="135">
      <c r="A135" s="7" t="n">
        <v>13731</v>
      </c>
      <c r="B135" s="7" t="inlineStr">
        <is>
          <t>11:26.44</t>
        </is>
      </c>
      <c r="C135" s="7" t="n">
        <v>13754</v>
      </c>
      <c r="D135" s="7" t="inlineStr">
        <is>
          <t>11:27.59</t>
        </is>
      </c>
      <c r="E135" s="7" t="n">
        <v>1948</v>
      </c>
      <c r="F135" s="7" t="inlineStr">
        <is>
          <t>car</t>
        </is>
      </c>
      <c r="G135" s="7" t="n">
        <v>0.873</v>
      </c>
      <c r="H135" s="7" t="n">
        <v>4.4</v>
      </c>
    </row>
    <row r="136">
      <c r="A136" s="5" t="n">
        <v>13596</v>
      </c>
      <c r="B136" s="5" t="inlineStr">
        <is>
          <t>11:19.69</t>
        </is>
      </c>
      <c r="C136" s="5" t="n">
        <v>13824</v>
      </c>
      <c r="D136" s="5" t="inlineStr">
        <is>
          <t>11:31.09</t>
        </is>
      </c>
      <c r="E136" s="5" t="n">
        <v>1933</v>
      </c>
      <c r="F136" s="5" t="inlineStr">
        <is>
          <t>car</t>
        </is>
      </c>
      <c r="G136" s="5" t="n">
        <v>0.927</v>
      </c>
      <c r="H136" s="5" t="n">
        <v>0.4</v>
      </c>
    </row>
    <row r="137">
      <c r="A137" s="7" t="n">
        <v>13837</v>
      </c>
      <c r="B137" s="7" t="inlineStr">
        <is>
          <t>11:31.74</t>
        </is>
      </c>
      <c r="C137" s="7" t="n">
        <v>13849</v>
      </c>
      <c r="D137" s="7" t="inlineStr">
        <is>
          <t>11:32.34</t>
        </is>
      </c>
      <c r="E137" s="7" t="n">
        <v>1969</v>
      </c>
      <c r="F137" s="7" t="inlineStr">
        <is>
          <t>car</t>
        </is>
      </c>
      <c r="G137" s="7" t="n">
        <v>0.671</v>
      </c>
      <c r="H137" s="7" t="n">
        <v>8.5</v>
      </c>
    </row>
    <row r="138">
      <c r="A138" s="5" t="n">
        <v>13920</v>
      </c>
      <c r="B138" s="5" t="inlineStr">
        <is>
          <t>11:35.89</t>
        </is>
      </c>
      <c r="C138" s="5" t="n">
        <v>13933</v>
      </c>
      <c r="D138" s="5" t="inlineStr">
        <is>
          <t>11:36.54</t>
        </is>
      </c>
      <c r="E138" s="5" t="n">
        <v>1984</v>
      </c>
      <c r="F138" s="5" t="inlineStr">
        <is>
          <t>car</t>
        </is>
      </c>
      <c r="G138" s="5" t="n">
        <v>0.931</v>
      </c>
      <c r="H138" s="5" t="n">
        <v>7.9</v>
      </c>
    </row>
    <row r="139">
      <c r="A139" s="7" t="n">
        <v>13929</v>
      </c>
      <c r="B139" s="7" t="inlineStr">
        <is>
          <t>11:36.34</t>
        </is>
      </c>
      <c r="C139" s="7" t="n">
        <v>13937</v>
      </c>
      <c r="D139" s="7" t="inlineStr">
        <is>
          <t>11:36.74</t>
        </is>
      </c>
      <c r="E139" s="7" t="n">
        <v>1990</v>
      </c>
      <c r="F139" s="7" t="inlineStr">
        <is>
          <t>cng</t>
        </is>
      </c>
      <c r="G139" s="7" t="n">
        <v>0.896</v>
      </c>
      <c r="H139" s="7" t="n">
        <v>12.8</v>
      </c>
    </row>
    <row r="140">
      <c r="A140" s="5" t="n">
        <v>13988</v>
      </c>
      <c r="B140" s="5" t="inlineStr">
        <is>
          <t>11:39.29</t>
        </is>
      </c>
      <c r="C140" s="5" t="n">
        <v>14001</v>
      </c>
      <c r="D140" s="5" t="inlineStr">
        <is>
          <t>11:39.94</t>
        </is>
      </c>
      <c r="E140" s="5" t="n">
        <v>1999</v>
      </c>
      <c r="F140" s="5" t="inlineStr">
        <is>
          <t>car</t>
        </is>
      </c>
      <c r="G140" s="5" t="n">
        <v>0.904</v>
      </c>
      <c r="H140" s="5" t="n">
        <v>7.9</v>
      </c>
    </row>
    <row r="141">
      <c r="A141" s="7" t="n">
        <v>13971</v>
      </c>
      <c r="B141" s="7" t="inlineStr">
        <is>
          <t>11:38.44</t>
        </is>
      </c>
      <c r="C141" s="7" t="n">
        <v>14012</v>
      </c>
      <c r="D141" s="7" t="inlineStr">
        <is>
          <t>11:40.49</t>
        </is>
      </c>
      <c r="E141" s="7" t="n">
        <v>2001</v>
      </c>
      <c r="F141" s="7" t="inlineStr">
        <is>
          <t>bike</t>
        </is>
      </c>
      <c r="G141" s="7" t="n">
        <v>0.52</v>
      </c>
      <c r="H141" s="7" t="n">
        <v>2.5</v>
      </c>
    </row>
    <row r="142">
      <c r="A142" s="5" t="n">
        <v>14644</v>
      </c>
      <c r="B142" s="5" t="inlineStr">
        <is>
          <t>12:12.09</t>
        </is>
      </c>
      <c r="C142" s="5" t="n">
        <v>14644</v>
      </c>
      <c r="D142" s="5" t="inlineStr">
        <is>
          <t>12:12.09</t>
        </is>
      </c>
      <c r="E142" s="5" t="n">
        <v>2089</v>
      </c>
      <c r="F142" s="5" t="inlineStr">
        <is>
          <t>bike</t>
        </is>
      </c>
      <c r="G142" s="5" t="n">
        <v>0.699</v>
      </c>
      <c r="H142" s="5" t="inlineStr">
        <is>
          <t>N/A</t>
        </is>
      </c>
    </row>
    <row r="143">
      <c r="A143" s="7" t="n">
        <v>14893</v>
      </c>
      <c r="B143" s="7" t="inlineStr">
        <is>
          <t>12:24.53</t>
        </is>
      </c>
      <c r="C143" s="7" t="n">
        <v>14903</v>
      </c>
      <c r="D143" s="7" t="inlineStr">
        <is>
          <t>12:25.03</t>
        </is>
      </c>
      <c r="E143" s="7" t="n">
        <v>2129</v>
      </c>
      <c r="F143" s="7" t="inlineStr">
        <is>
          <t>bike</t>
        </is>
      </c>
      <c r="G143" s="7" t="n">
        <v>0.578</v>
      </c>
      <c r="H143" s="7" t="n">
        <v>10.2</v>
      </c>
    </row>
    <row r="144">
      <c r="A144" s="5" t="n">
        <v>14945</v>
      </c>
      <c r="B144" s="5" t="inlineStr">
        <is>
          <t>12:27.13</t>
        </is>
      </c>
      <c r="C144" s="5" t="n">
        <v>14963</v>
      </c>
      <c r="D144" s="5" t="inlineStr">
        <is>
          <t>12:28.03</t>
        </is>
      </c>
      <c r="E144" s="5" t="n">
        <v>2141</v>
      </c>
      <c r="F144" s="5" t="inlineStr">
        <is>
          <t>bike</t>
        </is>
      </c>
      <c r="G144" s="5" t="n">
        <v>0.434</v>
      </c>
      <c r="H144" s="5" t="n">
        <v>5.7</v>
      </c>
    </row>
    <row r="145">
      <c r="A145" s="7" t="n">
        <v>14977</v>
      </c>
      <c r="B145" s="7" t="inlineStr">
        <is>
          <t>12:28.73</t>
        </is>
      </c>
      <c r="C145" s="7" t="n">
        <v>14989</v>
      </c>
      <c r="D145" s="7" t="inlineStr">
        <is>
          <t>12:29.33</t>
        </is>
      </c>
      <c r="E145" s="7" t="n">
        <v>2149</v>
      </c>
      <c r="F145" s="7" t="inlineStr">
        <is>
          <t>bike</t>
        </is>
      </c>
      <c r="G145" s="7" t="n">
        <v>0.479</v>
      </c>
      <c r="H145" s="7" t="n">
        <v>8.5</v>
      </c>
    </row>
    <row r="146">
      <c r="A146" s="5" t="n">
        <v>15072</v>
      </c>
      <c r="B146" s="5" t="inlineStr">
        <is>
          <t>12:33.48</t>
        </is>
      </c>
      <c r="C146" s="5" t="n">
        <v>15105</v>
      </c>
      <c r="D146" s="5" t="inlineStr">
        <is>
          <t>12:35.13</t>
        </is>
      </c>
      <c r="E146" s="5" t="n">
        <v>2174</v>
      </c>
      <c r="F146" s="5" t="inlineStr">
        <is>
          <t>car</t>
        </is>
      </c>
      <c r="G146" s="5" t="n">
        <v>0.644</v>
      </c>
      <c r="H146" s="5" t="n">
        <v>3.1</v>
      </c>
    </row>
    <row r="147">
      <c r="A147" s="7" t="n">
        <v>15197</v>
      </c>
      <c r="B147" s="7" t="inlineStr">
        <is>
          <t>12:39.73</t>
        </is>
      </c>
      <c r="C147" s="7" t="n">
        <v>15200</v>
      </c>
      <c r="D147" s="7" t="inlineStr">
        <is>
          <t>12:39.88</t>
        </is>
      </c>
      <c r="E147" s="7" t="n">
        <v>2197</v>
      </c>
      <c r="F147" s="7" t="inlineStr">
        <is>
          <t>bicycle</t>
        </is>
      </c>
      <c r="G147" s="7" t="n">
        <v>0.5600000000000001</v>
      </c>
      <c r="H147" s="7" t="n">
        <v>34.1</v>
      </c>
    </row>
    <row r="148">
      <c r="A148" s="5" t="n">
        <v>15408</v>
      </c>
      <c r="B148" s="5" t="inlineStr">
        <is>
          <t>12:50.28</t>
        </is>
      </c>
      <c r="C148" s="5" t="n">
        <v>15412</v>
      </c>
      <c r="D148" s="5" t="inlineStr">
        <is>
          <t>12:50.48</t>
        </is>
      </c>
      <c r="E148" s="5" t="n">
        <v>2222</v>
      </c>
      <c r="F148" s="5" t="inlineStr">
        <is>
          <t>bike</t>
        </is>
      </c>
      <c r="G148" s="5" t="n">
        <v>0.727</v>
      </c>
      <c r="H148" s="5" t="n">
        <v>25.6</v>
      </c>
    </row>
    <row r="149">
      <c r="A149" s="7" t="n">
        <v>15433</v>
      </c>
      <c r="B149" s="7" t="inlineStr">
        <is>
          <t>12:51.53</t>
        </is>
      </c>
      <c r="C149" s="7" t="n">
        <v>15436</v>
      </c>
      <c r="D149" s="7" t="inlineStr">
        <is>
          <t>12:51.68</t>
        </is>
      </c>
      <c r="E149" s="7" t="n">
        <v>2230</v>
      </c>
      <c r="F149" s="7" t="inlineStr">
        <is>
          <t>bike</t>
        </is>
      </c>
      <c r="G149" s="7" t="n">
        <v>0.494</v>
      </c>
      <c r="H149" s="7" t="n">
        <v>34.1</v>
      </c>
    </row>
    <row r="150">
      <c r="A150" s="5" t="n">
        <v>15440</v>
      </c>
      <c r="B150" s="5" t="inlineStr">
        <is>
          <t>12:51.88</t>
        </is>
      </c>
      <c r="C150" s="5" t="n">
        <v>15444</v>
      </c>
      <c r="D150" s="5" t="inlineStr">
        <is>
          <t>12:52.08</t>
        </is>
      </c>
      <c r="E150" s="5" t="n">
        <v>2233</v>
      </c>
      <c r="F150" s="5" t="inlineStr">
        <is>
          <t>cng</t>
        </is>
      </c>
      <c r="G150" s="5" t="n">
        <v>0.873</v>
      </c>
      <c r="H150" s="5" t="n">
        <v>25.6</v>
      </c>
    </row>
    <row r="151">
      <c r="A151" s="7" t="n">
        <v>15465</v>
      </c>
      <c r="B151" s="7" t="inlineStr">
        <is>
          <t>12:53.13</t>
        </is>
      </c>
      <c r="C151" s="7" t="n">
        <v>15469</v>
      </c>
      <c r="D151" s="7" t="inlineStr">
        <is>
          <t>12:53.33</t>
        </is>
      </c>
      <c r="E151" s="7" t="n">
        <v>2239</v>
      </c>
      <c r="F151" s="7" t="inlineStr">
        <is>
          <t>cng</t>
        </is>
      </c>
      <c r="G151" s="7" t="n">
        <v>0.86</v>
      </c>
      <c r="H151" s="7" t="n">
        <v>25.6</v>
      </c>
    </row>
    <row r="152">
      <c r="A152" s="5" t="n">
        <v>15511</v>
      </c>
      <c r="B152" s="5" t="inlineStr">
        <is>
          <t>12:55.43</t>
        </is>
      </c>
      <c r="C152" s="5" t="n">
        <v>15516</v>
      </c>
      <c r="D152" s="5" t="inlineStr">
        <is>
          <t>12:55.68</t>
        </is>
      </c>
      <c r="E152" s="5" t="n">
        <v>2259</v>
      </c>
      <c r="F152" s="5" t="inlineStr">
        <is>
          <t>car</t>
        </is>
      </c>
      <c r="G152" s="5" t="n">
        <v>0.956</v>
      </c>
      <c r="H152" s="5" t="n">
        <v>20.5</v>
      </c>
    </row>
    <row r="153">
      <c r="A153" s="7" t="n">
        <v>15554</v>
      </c>
      <c r="B153" s="7" t="inlineStr">
        <is>
          <t>12:57.58</t>
        </is>
      </c>
      <c r="C153" s="7" t="n">
        <v>15565</v>
      </c>
      <c r="D153" s="7" t="inlineStr">
        <is>
          <t>12:58.13</t>
        </is>
      </c>
      <c r="E153" s="7" t="n">
        <v>2255</v>
      </c>
      <c r="F153" s="7" t="inlineStr">
        <is>
          <t>cng</t>
        </is>
      </c>
      <c r="G153" s="7" t="n">
        <v>0.572</v>
      </c>
      <c r="H153" s="7" t="n">
        <v>9.300000000000001</v>
      </c>
    </row>
    <row r="154">
      <c r="A154" s="5" t="n">
        <v>15561</v>
      </c>
      <c r="B154" s="5" t="inlineStr">
        <is>
          <t>12:57.93</t>
        </is>
      </c>
      <c r="C154" s="5" t="n">
        <v>15569</v>
      </c>
      <c r="D154" s="5" t="inlineStr">
        <is>
          <t>12:58.33</t>
        </is>
      </c>
      <c r="E154" s="5" t="n">
        <v>2276</v>
      </c>
      <c r="F154" s="5" t="inlineStr">
        <is>
          <t>car</t>
        </is>
      </c>
      <c r="G154" s="5" t="n">
        <v>0.9379999999999999</v>
      </c>
      <c r="H154" s="5" t="n">
        <v>12.8</v>
      </c>
    </row>
    <row r="155">
      <c r="A155" s="7" t="n">
        <v>15583</v>
      </c>
      <c r="B155" s="7" t="inlineStr">
        <is>
          <t>12:59.03</t>
        </is>
      </c>
      <c r="C155" s="7" t="n">
        <v>15590</v>
      </c>
      <c r="D155" s="7" t="inlineStr">
        <is>
          <t>12:59.38</t>
        </is>
      </c>
      <c r="E155" s="7" t="n">
        <v>2270</v>
      </c>
      <c r="F155" s="7" t="inlineStr">
        <is>
          <t>cng</t>
        </is>
      </c>
      <c r="G155" s="7" t="n">
        <v>0.834</v>
      </c>
      <c r="H155" s="7" t="n">
        <v>14.6</v>
      </c>
    </row>
    <row r="156">
      <c r="A156" s="5" t="n">
        <v>15602</v>
      </c>
      <c r="B156" s="5" t="inlineStr">
        <is>
          <t>12:59.98</t>
        </is>
      </c>
      <c r="C156" s="5" t="n">
        <v>15609</v>
      </c>
      <c r="D156" s="5" t="inlineStr">
        <is>
          <t>13:00.33</t>
        </is>
      </c>
      <c r="E156" s="5" t="n">
        <v>2286</v>
      </c>
      <c r="F156" s="5" t="inlineStr">
        <is>
          <t>truck</t>
        </is>
      </c>
      <c r="G156" s="5" t="n">
        <v>0.874</v>
      </c>
      <c r="H156" s="5" t="n">
        <v>14.6</v>
      </c>
    </row>
    <row r="157">
      <c r="A157" s="7" t="n">
        <v>15626</v>
      </c>
      <c r="B157" s="7" t="inlineStr">
        <is>
          <t>13:01.18</t>
        </is>
      </c>
      <c r="C157" s="7" t="n">
        <v>15640</v>
      </c>
      <c r="D157" s="7" t="inlineStr">
        <is>
          <t>13:01.88</t>
        </is>
      </c>
      <c r="E157" s="7" t="n">
        <v>2302</v>
      </c>
      <c r="F157" s="7" t="inlineStr">
        <is>
          <t>truck</t>
        </is>
      </c>
      <c r="G157" s="7" t="n">
        <v>0.723</v>
      </c>
      <c r="H157" s="7" t="n">
        <v>7.3</v>
      </c>
    </row>
    <row r="158">
      <c r="A158" s="5" t="n">
        <v>15686</v>
      </c>
      <c r="B158" s="5" t="inlineStr">
        <is>
          <t>13:04.18</t>
        </is>
      </c>
      <c r="C158" s="5" t="n">
        <v>15698</v>
      </c>
      <c r="D158" s="5" t="inlineStr">
        <is>
          <t>13:04.78</t>
        </is>
      </c>
      <c r="E158" s="5" t="n">
        <v>2317</v>
      </c>
      <c r="F158" s="5" t="inlineStr">
        <is>
          <t>car</t>
        </is>
      </c>
      <c r="G158" s="5" t="n">
        <v>0.927</v>
      </c>
      <c r="H158" s="5" t="n">
        <v>8.5</v>
      </c>
    </row>
    <row r="159">
      <c r="A159" s="7" t="n">
        <v>15738</v>
      </c>
      <c r="B159" s="7" t="inlineStr">
        <is>
          <t>13:06.78</t>
        </is>
      </c>
      <c r="C159" s="7" t="n">
        <v>15749</v>
      </c>
      <c r="D159" s="7" t="inlineStr">
        <is>
          <t>13:07.33</t>
        </is>
      </c>
      <c r="E159" s="7" t="n">
        <v>2335</v>
      </c>
      <c r="F159" s="7" t="inlineStr">
        <is>
          <t>car</t>
        </is>
      </c>
      <c r="G159" s="7" t="n">
        <v>0.9419999999999999</v>
      </c>
      <c r="H159" s="7" t="n">
        <v>9.300000000000001</v>
      </c>
    </row>
    <row r="160">
      <c r="A160" s="5" t="n">
        <v>15743</v>
      </c>
      <c r="B160" s="5" t="inlineStr">
        <is>
          <t>13:07.03</t>
        </is>
      </c>
      <c r="C160" s="5" t="n">
        <v>15749</v>
      </c>
      <c r="D160" s="5" t="inlineStr">
        <is>
          <t>13:07.33</t>
        </is>
      </c>
      <c r="E160" s="5" t="n">
        <v>2346</v>
      </c>
      <c r="F160" s="5" t="inlineStr">
        <is>
          <t>bike</t>
        </is>
      </c>
      <c r="G160" s="5" t="n">
        <v>0.359</v>
      </c>
      <c r="H160" s="5" t="n">
        <v>17</v>
      </c>
    </row>
    <row r="161">
      <c r="A161" s="7" t="n">
        <v>15763</v>
      </c>
      <c r="B161" s="7" t="inlineStr">
        <is>
          <t>13:08.03</t>
        </is>
      </c>
      <c r="C161" s="7" t="n">
        <v>15776</v>
      </c>
      <c r="D161" s="7" t="inlineStr">
        <is>
          <t>13:08.68</t>
        </is>
      </c>
      <c r="E161" s="7" t="n">
        <v>2342</v>
      </c>
      <c r="F161" s="7" t="inlineStr">
        <is>
          <t>cng</t>
        </is>
      </c>
      <c r="G161" s="7" t="n">
        <v>0.888</v>
      </c>
      <c r="H161" s="7" t="n">
        <v>7.9</v>
      </c>
    </row>
    <row r="162">
      <c r="A162" s="5" t="n">
        <v>15857</v>
      </c>
      <c r="B162" s="5" t="inlineStr">
        <is>
          <t>13:12.73</t>
        </is>
      </c>
      <c r="C162" s="5" t="n">
        <v>15863</v>
      </c>
      <c r="D162" s="5" t="inlineStr">
        <is>
          <t>13:13.03</t>
        </is>
      </c>
      <c r="E162" s="5" t="n">
        <v>2366</v>
      </c>
      <c r="F162" s="5" t="inlineStr">
        <is>
          <t>cng</t>
        </is>
      </c>
      <c r="G162" s="5" t="n">
        <v>0.923</v>
      </c>
      <c r="H162" s="5" t="n">
        <v>17</v>
      </c>
    </row>
    <row r="163">
      <c r="A163" s="7" t="n">
        <v>15864</v>
      </c>
      <c r="B163" s="7" t="inlineStr">
        <is>
          <t>13:13.08</t>
        </is>
      </c>
      <c r="C163" s="7" t="n">
        <v>15870</v>
      </c>
      <c r="D163" s="7" t="inlineStr">
        <is>
          <t>13:13.38</t>
        </is>
      </c>
      <c r="E163" s="7" t="n">
        <v>2373</v>
      </c>
      <c r="F163" s="7" t="inlineStr">
        <is>
          <t>cng</t>
        </is>
      </c>
      <c r="G163" s="7" t="n">
        <v>0.849</v>
      </c>
      <c r="H163" s="7" t="n">
        <v>17</v>
      </c>
    </row>
    <row r="164">
      <c r="A164" s="5" t="n">
        <v>15897</v>
      </c>
      <c r="B164" s="5" t="inlineStr">
        <is>
          <t>13:14.73</t>
        </is>
      </c>
      <c r="C164" s="5" t="n">
        <v>15903</v>
      </c>
      <c r="D164" s="5" t="inlineStr">
        <is>
          <t>13:15.03</t>
        </is>
      </c>
      <c r="E164" s="5" t="n">
        <v>2375</v>
      </c>
      <c r="F164" s="5" t="inlineStr">
        <is>
          <t>cng</t>
        </is>
      </c>
      <c r="G164" s="5" t="n">
        <v>0.745</v>
      </c>
      <c r="H164" s="5" t="n">
        <v>17</v>
      </c>
    </row>
    <row r="165">
      <c r="A165" s="7" t="n">
        <v>15928</v>
      </c>
      <c r="B165" s="7" t="inlineStr">
        <is>
          <t>13:16.28</t>
        </is>
      </c>
      <c r="C165" s="7" t="n">
        <v>15934</v>
      </c>
      <c r="D165" s="7" t="inlineStr">
        <is>
          <t>13:16.58</t>
        </is>
      </c>
      <c r="E165" s="7" t="n">
        <v>2382</v>
      </c>
      <c r="F165" s="7" t="inlineStr">
        <is>
          <t>truck</t>
        </is>
      </c>
      <c r="G165" s="7" t="n">
        <v>0.89</v>
      </c>
      <c r="H165" s="7" t="n">
        <v>17</v>
      </c>
    </row>
    <row r="166">
      <c r="A166" s="5" t="n">
        <v>15971</v>
      </c>
      <c r="B166" s="5" t="inlineStr">
        <is>
          <t>13:18.42</t>
        </is>
      </c>
      <c r="C166" s="5" t="n">
        <v>15976</v>
      </c>
      <c r="D166" s="5" t="inlineStr">
        <is>
          <t>13:18.67</t>
        </is>
      </c>
      <c r="E166" s="5" t="n">
        <v>2397</v>
      </c>
      <c r="F166" s="5" t="inlineStr">
        <is>
          <t>truck</t>
        </is>
      </c>
      <c r="G166" s="5" t="n">
        <v>0.888</v>
      </c>
      <c r="H166" s="5" t="n">
        <v>20.5</v>
      </c>
    </row>
    <row r="167">
      <c r="A167" s="7" t="n">
        <v>15979</v>
      </c>
      <c r="B167" s="7" t="inlineStr">
        <is>
          <t>13:18.82</t>
        </is>
      </c>
      <c r="C167" s="7" t="n">
        <v>15984</v>
      </c>
      <c r="D167" s="7" t="inlineStr">
        <is>
          <t>13:19.07</t>
        </is>
      </c>
      <c r="E167" s="7" t="n">
        <v>2401</v>
      </c>
      <c r="F167" s="7" t="inlineStr">
        <is>
          <t>bike</t>
        </is>
      </c>
      <c r="G167" s="7" t="n">
        <v>0.596</v>
      </c>
      <c r="H167" s="7" t="n">
        <v>20.5</v>
      </c>
    </row>
    <row r="168">
      <c r="A168" s="5" t="n">
        <v>16020</v>
      </c>
      <c r="B168" s="5" t="inlineStr">
        <is>
          <t>13:20.87</t>
        </is>
      </c>
      <c r="C168" s="5" t="n">
        <v>16026</v>
      </c>
      <c r="D168" s="5" t="inlineStr">
        <is>
          <t>13:21.17</t>
        </is>
      </c>
      <c r="E168" s="5" t="n">
        <v>2403</v>
      </c>
      <c r="F168" s="5" t="inlineStr">
        <is>
          <t>bike</t>
        </is>
      </c>
      <c r="G168" s="5" t="n">
        <v>0.47</v>
      </c>
      <c r="H168" s="5" t="n">
        <v>17</v>
      </c>
    </row>
    <row r="169">
      <c r="A169" s="7" t="n">
        <v>16060</v>
      </c>
      <c r="B169" s="7" t="inlineStr">
        <is>
          <t>13:22.87</t>
        </is>
      </c>
      <c r="C169" s="7" t="n">
        <v>16066</v>
      </c>
      <c r="D169" s="7" t="inlineStr">
        <is>
          <t>13:23.17</t>
        </is>
      </c>
      <c r="E169" s="7" t="n">
        <v>2416</v>
      </c>
      <c r="F169" s="7" t="inlineStr">
        <is>
          <t>bike</t>
        </is>
      </c>
      <c r="G169" s="7" t="n">
        <v>0.19</v>
      </c>
      <c r="H169" s="7" t="n">
        <v>17</v>
      </c>
    </row>
    <row r="170">
      <c r="A170" s="5" t="n">
        <v>16067</v>
      </c>
      <c r="B170" s="5" t="inlineStr">
        <is>
          <t>13:23.22</t>
        </is>
      </c>
      <c r="C170" s="5" t="n">
        <v>16073</v>
      </c>
      <c r="D170" s="5" t="inlineStr">
        <is>
          <t>13:23.52</t>
        </is>
      </c>
      <c r="E170" s="5" t="n">
        <v>2414</v>
      </c>
      <c r="F170" s="5" t="inlineStr">
        <is>
          <t>bike</t>
        </is>
      </c>
      <c r="G170" s="5" t="n">
        <v>0.328</v>
      </c>
      <c r="H170" s="5" t="n">
        <v>17</v>
      </c>
    </row>
    <row r="171">
      <c r="A171" s="7" t="n">
        <v>16105</v>
      </c>
      <c r="B171" s="7" t="inlineStr">
        <is>
          <t>13:25.12</t>
        </is>
      </c>
      <c r="C171" s="7" t="n">
        <v>16110</v>
      </c>
      <c r="D171" s="7" t="inlineStr">
        <is>
          <t>13:25.37</t>
        </is>
      </c>
      <c r="E171" s="7" t="n">
        <v>2431</v>
      </c>
      <c r="F171" s="7" t="inlineStr">
        <is>
          <t>bike</t>
        </is>
      </c>
      <c r="G171" s="7" t="n">
        <v>0.404</v>
      </c>
      <c r="H171" s="7" t="n">
        <v>20.5</v>
      </c>
    </row>
    <row r="172">
      <c r="A172" s="5" t="n">
        <v>16124</v>
      </c>
      <c r="B172" s="5" t="inlineStr">
        <is>
          <t>13:26.07</t>
        </is>
      </c>
      <c r="C172" s="5" t="n">
        <v>16132</v>
      </c>
      <c r="D172" s="5" t="inlineStr">
        <is>
          <t>13:26.47</t>
        </is>
      </c>
      <c r="E172" s="5" t="n">
        <v>2430</v>
      </c>
      <c r="F172" s="5" t="inlineStr">
        <is>
          <t>car</t>
        </is>
      </c>
      <c r="G172" s="5" t="n">
        <v>0.954</v>
      </c>
      <c r="H172" s="5" t="n">
        <v>12.8</v>
      </c>
    </row>
    <row r="173">
      <c r="A173" s="7" t="n">
        <v>16147</v>
      </c>
      <c r="B173" s="7" t="inlineStr">
        <is>
          <t>13:27.22</t>
        </is>
      </c>
      <c r="C173" s="7" t="n">
        <v>16157</v>
      </c>
      <c r="D173" s="7" t="inlineStr">
        <is>
          <t>13:27.72</t>
        </is>
      </c>
      <c r="E173" s="7" t="n">
        <v>2427</v>
      </c>
      <c r="F173" s="7" t="inlineStr">
        <is>
          <t>car</t>
        </is>
      </c>
      <c r="G173" s="7" t="n">
        <v>0.85</v>
      </c>
      <c r="H173" s="7" t="n">
        <v>10.2</v>
      </c>
    </row>
    <row r="174">
      <c r="A174" s="5" t="n">
        <v>16188</v>
      </c>
      <c r="B174" s="5" t="inlineStr">
        <is>
          <t>13:29.27</t>
        </is>
      </c>
      <c r="C174" s="5" t="n">
        <v>16189</v>
      </c>
      <c r="D174" s="5" t="inlineStr">
        <is>
          <t>13:29.32</t>
        </is>
      </c>
      <c r="E174" s="5" t="n">
        <v>2463</v>
      </c>
      <c r="F174" s="5" t="inlineStr">
        <is>
          <t>bike</t>
        </is>
      </c>
      <c r="G174" s="5" t="n">
        <v>0.394</v>
      </c>
      <c r="H174" s="5" t="n">
        <v>102.3</v>
      </c>
    </row>
    <row r="175">
      <c r="A175" s="7" t="n">
        <v>16185</v>
      </c>
      <c r="B175" s="7" t="inlineStr">
        <is>
          <t>13:29.12</t>
        </is>
      </c>
      <c r="C175" s="7" t="n">
        <v>16193</v>
      </c>
      <c r="D175" s="7" t="inlineStr">
        <is>
          <t>13:29.52</t>
        </is>
      </c>
      <c r="E175" s="7" t="n">
        <v>2462</v>
      </c>
      <c r="F175" s="7" t="inlineStr">
        <is>
          <t>truck</t>
        </is>
      </c>
      <c r="G175" s="7" t="n">
        <v>0.8080000000000001</v>
      </c>
      <c r="H175" s="7" t="n">
        <v>12.8</v>
      </c>
    </row>
    <row r="176">
      <c r="A176" s="5" t="n">
        <v>16192</v>
      </c>
      <c r="B176" s="5" t="inlineStr">
        <is>
          <t>13:29.47</t>
        </is>
      </c>
      <c r="C176" s="5" t="n">
        <v>16198</v>
      </c>
      <c r="D176" s="5" t="inlineStr">
        <is>
          <t>13:29.77</t>
        </is>
      </c>
      <c r="E176" s="5" t="n">
        <v>2449</v>
      </c>
      <c r="F176" s="5" t="inlineStr">
        <is>
          <t>bike</t>
        </is>
      </c>
      <c r="G176" s="5" t="n">
        <v>0.226</v>
      </c>
      <c r="H176" s="5" t="n">
        <v>17</v>
      </c>
    </row>
    <row r="177">
      <c r="A177" s="7" t="n">
        <v>16194</v>
      </c>
      <c r="B177" s="7" t="inlineStr">
        <is>
          <t>13:29.57</t>
        </is>
      </c>
      <c r="C177" s="7" t="n">
        <v>16201</v>
      </c>
      <c r="D177" s="7" t="inlineStr">
        <is>
          <t>13:29.92</t>
        </is>
      </c>
      <c r="E177" s="7" t="n">
        <v>2465</v>
      </c>
      <c r="F177" s="7" t="inlineStr">
        <is>
          <t>bike</t>
        </is>
      </c>
      <c r="G177" s="7" t="n">
        <v>0.232</v>
      </c>
      <c r="H177" s="7" t="n">
        <v>14.6</v>
      </c>
    </row>
    <row r="178">
      <c r="A178" s="5" t="n">
        <v>16207</v>
      </c>
      <c r="B178" s="5" t="inlineStr">
        <is>
          <t>13:30.22</t>
        </is>
      </c>
      <c r="C178" s="5" t="n">
        <v>16213</v>
      </c>
      <c r="D178" s="5" t="inlineStr">
        <is>
          <t>13:30.52</t>
        </is>
      </c>
      <c r="E178" s="5" t="n">
        <v>2474</v>
      </c>
      <c r="F178" s="5" t="inlineStr">
        <is>
          <t>bike</t>
        </is>
      </c>
      <c r="G178" s="5" t="n">
        <v>0.393</v>
      </c>
      <c r="H178" s="5" t="n">
        <v>17</v>
      </c>
    </row>
    <row r="179">
      <c r="A179" s="7" t="n">
        <v>16224</v>
      </c>
      <c r="B179" s="7" t="inlineStr">
        <is>
          <t>13:31.07</t>
        </is>
      </c>
      <c r="C179" s="7" t="n">
        <v>16230</v>
      </c>
      <c r="D179" s="7" t="inlineStr">
        <is>
          <t>13:31.37</t>
        </is>
      </c>
      <c r="E179" s="7" t="n">
        <v>2487</v>
      </c>
      <c r="F179" s="7" t="inlineStr">
        <is>
          <t>bike</t>
        </is>
      </c>
      <c r="G179" s="7" t="n">
        <v>0.402</v>
      </c>
      <c r="H179" s="7" t="n">
        <v>17</v>
      </c>
    </row>
    <row r="180">
      <c r="A180" s="5" t="n">
        <v>16231</v>
      </c>
      <c r="B180" s="5" t="inlineStr">
        <is>
          <t>13:31.42</t>
        </is>
      </c>
      <c r="C180" s="5" t="n">
        <v>16241</v>
      </c>
      <c r="D180" s="5" t="inlineStr">
        <is>
          <t>13:31.92</t>
        </is>
      </c>
      <c r="E180" s="5" t="n">
        <v>2481</v>
      </c>
      <c r="F180" s="5" t="inlineStr">
        <is>
          <t>cng</t>
        </is>
      </c>
      <c r="G180" s="5" t="n">
        <v>0.879</v>
      </c>
      <c r="H180" s="5" t="n">
        <v>10.2</v>
      </c>
    </row>
    <row r="181">
      <c r="A181" s="7" t="n">
        <v>16258</v>
      </c>
      <c r="B181" s="7" t="inlineStr">
        <is>
          <t>13:32.77</t>
        </is>
      </c>
      <c r="C181" s="7" t="n">
        <v>16265</v>
      </c>
      <c r="D181" s="7" t="inlineStr">
        <is>
          <t>13:33.12</t>
        </is>
      </c>
      <c r="E181" s="7" t="n">
        <v>2485</v>
      </c>
      <c r="F181" s="7" t="inlineStr">
        <is>
          <t>bike</t>
        </is>
      </c>
      <c r="G181" s="7" t="n">
        <v>0.415</v>
      </c>
      <c r="H181" s="7" t="n">
        <v>14.6</v>
      </c>
    </row>
    <row r="182">
      <c r="A182" s="5" t="n">
        <v>16260</v>
      </c>
      <c r="B182" s="5" t="inlineStr">
        <is>
          <t>13:32.87</t>
        </is>
      </c>
      <c r="C182" s="5" t="n">
        <v>16268</v>
      </c>
      <c r="D182" s="5" t="inlineStr">
        <is>
          <t>13:33.27</t>
        </is>
      </c>
      <c r="E182" s="5" t="n">
        <v>2488</v>
      </c>
      <c r="F182" s="5" t="inlineStr">
        <is>
          <t>bike</t>
        </is>
      </c>
      <c r="G182" s="5" t="n">
        <v>0.387</v>
      </c>
      <c r="H182" s="5" t="n">
        <v>12.8</v>
      </c>
    </row>
    <row r="183">
      <c r="A183" s="7" t="n">
        <v>16269</v>
      </c>
      <c r="B183" s="7" t="inlineStr">
        <is>
          <t>13:33.32</t>
        </is>
      </c>
      <c r="C183" s="7" t="n">
        <v>16276</v>
      </c>
      <c r="D183" s="7" t="inlineStr">
        <is>
          <t>13:33.67</t>
        </is>
      </c>
      <c r="E183" s="7" t="n">
        <v>2491</v>
      </c>
      <c r="F183" s="7" t="inlineStr">
        <is>
          <t>bike</t>
        </is>
      </c>
      <c r="G183" s="7" t="n">
        <v>0.572</v>
      </c>
      <c r="H183" s="7" t="n">
        <v>14.6</v>
      </c>
    </row>
    <row r="184">
      <c r="A184" s="5" t="n">
        <v>16293</v>
      </c>
      <c r="B184" s="5" t="inlineStr">
        <is>
          <t>13:34.52</t>
        </is>
      </c>
      <c r="C184" s="5" t="n">
        <v>16299</v>
      </c>
      <c r="D184" s="5" t="inlineStr">
        <is>
          <t>13:34.82</t>
        </is>
      </c>
      <c r="E184" s="5" t="n">
        <v>2493</v>
      </c>
      <c r="F184" s="5" t="inlineStr">
        <is>
          <t>bike</t>
        </is>
      </c>
      <c r="G184" s="5" t="n">
        <v>0.649</v>
      </c>
      <c r="H184" s="5" t="n">
        <v>17</v>
      </c>
    </row>
    <row r="185">
      <c r="A185" s="7" t="n">
        <v>16329</v>
      </c>
      <c r="B185" s="7" t="inlineStr">
        <is>
          <t>13:36.32</t>
        </is>
      </c>
      <c r="C185" s="7" t="n">
        <v>16341</v>
      </c>
      <c r="D185" s="7" t="inlineStr">
        <is>
          <t>13:36.92</t>
        </is>
      </c>
      <c r="E185" s="7" t="n">
        <v>2479</v>
      </c>
      <c r="F185" s="7" t="inlineStr">
        <is>
          <t>car</t>
        </is>
      </c>
      <c r="G185" s="7" t="n">
        <v>0.62</v>
      </c>
      <c r="H185" s="7" t="n">
        <v>8.5</v>
      </c>
    </row>
    <row r="186">
      <c r="A186" s="5" t="n">
        <v>16384</v>
      </c>
      <c r="B186" s="5" t="inlineStr">
        <is>
          <t>13:39.07</t>
        </is>
      </c>
      <c r="C186" s="5" t="n">
        <v>16390</v>
      </c>
      <c r="D186" s="5" t="inlineStr">
        <is>
          <t>13:39.37</t>
        </is>
      </c>
      <c r="E186" s="5" t="n">
        <v>2526</v>
      </c>
      <c r="F186" s="5" t="inlineStr">
        <is>
          <t>cng</t>
        </is>
      </c>
      <c r="G186" s="5" t="n">
        <v>0.904</v>
      </c>
      <c r="H186" s="5" t="n">
        <v>17</v>
      </c>
    </row>
    <row r="187">
      <c r="A187" s="7" t="n">
        <v>16413</v>
      </c>
      <c r="B187" s="7" t="inlineStr">
        <is>
          <t>13:40.52</t>
        </is>
      </c>
      <c r="C187" s="7" t="n">
        <v>16421</v>
      </c>
      <c r="D187" s="7" t="inlineStr">
        <is>
          <t>13:40.92</t>
        </is>
      </c>
      <c r="E187" s="7" t="n">
        <v>2537</v>
      </c>
      <c r="F187" s="7" t="inlineStr">
        <is>
          <t>bike</t>
        </is>
      </c>
      <c r="G187" s="7" t="n">
        <v>0.5659999999999999</v>
      </c>
      <c r="H187" s="7" t="n">
        <v>12.8</v>
      </c>
    </row>
    <row r="188">
      <c r="A188" s="5" t="n">
        <v>16462</v>
      </c>
      <c r="B188" s="5" t="inlineStr">
        <is>
          <t>13:42.97</t>
        </is>
      </c>
      <c r="C188" s="5" t="n">
        <v>16479</v>
      </c>
      <c r="D188" s="5" t="inlineStr">
        <is>
          <t>13:43.82</t>
        </is>
      </c>
      <c r="E188" s="5" t="n">
        <v>2532</v>
      </c>
      <c r="F188" s="5" t="inlineStr">
        <is>
          <t>car</t>
        </is>
      </c>
      <c r="G188" s="5" t="n">
        <v>0.85</v>
      </c>
      <c r="H188" s="5" t="n">
        <v>6</v>
      </c>
    </row>
    <row r="189">
      <c r="A189" s="7" t="n">
        <v>16486</v>
      </c>
      <c r="B189" s="7" t="inlineStr">
        <is>
          <t>13:44.17</t>
        </is>
      </c>
      <c r="C189" s="7" t="n">
        <v>16494</v>
      </c>
      <c r="D189" s="7" t="inlineStr">
        <is>
          <t>13:44.57</t>
        </is>
      </c>
      <c r="E189" s="7" t="n">
        <v>2553</v>
      </c>
      <c r="F189" s="7" t="inlineStr">
        <is>
          <t>bike</t>
        </is>
      </c>
      <c r="G189" s="7" t="n">
        <v>0.355</v>
      </c>
      <c r="H189" s="7" t="n">
        <v>12.8</v>
      </c>
    </row>
    <row r="190">
      <c r="A190" s="5" t="n">
        <v>16518</v>
      </c>
      <c r="B190" s="5" t="inlineStr">
        <is>
          <t>13:45.77</t>
        </is>
      </c>
      <c r="C190" s="5" t="n">
        <v>16532</v>
      </c>
      <c r="D190" s="5" t="inlineStr">
        <is>
          <t>13:46.47</t>
        </is>
      </c>
      <c r="E190" s="5" t="n">
        <v>2558</v>
      </c>
      <c r="F190" s="5" t="inlineStr">
        <is>
          <t>cng</t>
        </is>
      </c>
      <c r="G190" s="5" t="n">
        <v>0.89</v>
      </c>
      <c r="H190" s="5" t="n">
        <v>7.3</v>
      </c>
    </row>
    <row r="191">
      <c r="A191" s="7" t="n">
        <v>16554</v>
      </c>
      <c r="B191" s="7" t="inlineStr">
        <is>
          <t>13:47.57</t>
        </is>
      </c>
      <c r="C191" s="7" t="n">
        <v>16571</v>
      </c>
      <c r="D191" s="7" t="inlineStr">
        <is>
          <t>13:48.42</t>
        </is>
      </c>
      <c r="E191" s="7" t="n">
        <v>2564</v>
      </c>
      <c r="F191" s="7" t="inlineStr">
        <is>
          <t>cng</t>
        </is>
      </c>
      <c r="G191" s="7" t="n">
        <v>0.857</v>
      </c>
      <c r="H191" s="7" t="n">
        <v>6</v>
      </c>
    </row>
    <row r="192">
      <c r="A192" s="5" t="n">
        <v>16620</v>
      </c>
      <c r="B192" s="5" t="inlineStr">
        <is>
          <t>13:50.87</t>
        </is>
      </c>
      <c r="C192" s="5" t="n">
        <v>16648</v>
      </c>
      <c r="D192" s="5" t="inlineStr">
        <is>
          <t>13:52.27</t>
        </is>
      </c>
      <c r="E192" s="5" t="n">
        <v>2552</v>
      </c>
      <c r="F192" s="5" t="inlineStr">
        <is>
          <t>car</t>
        </is>
      </c>
      <c r="G192" s="5" t="n">
        <v>0.888</v>
      </c>
      <c r="H192" s="5" t="n">
        <v>3.7</v>
      </c>
    </row>
    <row r="193">
      <c r="A193" s="7" t="n">
        <v>16683</v>
      </c>
      <c r="B193" s="7" t="inlineStr">
        <is>
          <t>13:54.02</t>
        </is>
      </c>
      <c r="C193" s="7" t="n">
        <v>16694</v>
      </c>
      <c r="D193" s="7" t="inlineStr">
        <is>
          <t>13:54.57</t>
        </is>
      </c>
      <c r="E193" s="7" t="n">
        <v>2591</v>
      </c>
      <c r="F193" s="7" t="inlineStr">
        <is>
          <t>bike</t>
        </is>
      </c>
      <c r="G193" s="7" t="n">
        <v>0.381</v>
      </c>
      <c r="H193" s="7" t="n">
        <v>9.300000000000001</v>
      </c>
    </row>
    <row r="194">
      <c r="A194" s="5" t="n">
        <v>16657</v>
      </c>
      <c r="B194" s="5" t="inlineStr">
        <is>
          <t>13:52.72</t>
        </is>
      </c>
      <c r="C194" s="5" t="n">
        <v>16701</v>
      </c>
      <c r="D194" s="5" t="inlineStr">
        <is>
          <t>13:54.92</t>
        </is>
      </c>
      <c r="E194" s="5" t="n">
        <v>2579</v>
      </c>
      <c r="F194" s="5" t="inlineStr">
        <is>
          <t>car</t>
        </is>
      </c>
      <c r="G194" s="5" t="n">
        <v>0.919</v>
      </c>
      <c r="H194" s="5" t="n">
        <v>2.3</v>
      </c>
    </row>
    <row r="195">
      <c r="A195" s="7" t="n">
        <v>16729</v>
      </c>
      <c r="B195" s="7" t="inlineStr">
        <is>
          <t>13:56.32</t>
        </is>
      </c>
      <c r="C195" s="7" t="n">
        <v>16742</v>
      </c>
      <c r="D195" s="7" t="inlineStr">
        <is>
          <t>13:56.97</t>
        </is>
      </c>
      <c r="E195" s="7" t="n">
        <v>2570</v>
      </c>
      <c r="F195" s="7" t="inlineStr">
        <is>
          <t>car</t>
        </is>
      </c>
      <c r="G195" s="7" t="n">
        <v>0.906</v>
      </c>
      <c r="H195" s="7" t="n">
        <v>7.9</v>
      </c>
    </row>
    <row r="196">
      <c r="A196" s="5" t="n">
        <v>16759</v>
      </c>
      <c r="B196" s="5" t="inlineStr">
        <is>
          <t>13:57.82</t>
        </is>
      </c>
      <c r="C196" s="5" t="n">
        <v>16774</v>
      </c>
      <c r="D196" s="5" t="inlineStr">
        <is>
          <t>13:58.57</t>
        </is>
      </c>
      <c r="E196" s="5" t="n">
        <v>2572</v>
      </c>
      <c r="F196" s="5" t="inlineStr">
        <is>
          <t>cng</t>
        </is>
      </c>
      <c r="G196" s="5" t="n">
        <v>0.896</v>
      </c>
      <c r="H196" s="5" t="n">
        <v>6.8</v>
      </c>
    </row>
    <row r="197">
      <c r="A197" s="7" t="n">
        <v>16801</v>
      </c>
      <c r="B197" s="7" t="inlineStr">
        <is>
          <t>13:59.92</t>
        </is>
      </c>
      <c r="C197" s="7" t="n">
        <v>16807</v>
      </c>
      <c r="D197" s="7" t="inlineStr">
        <is>
          <t>14:00.22</t>
        </is>
      </c>
      <c r="E197" s="7" t="n">
        <v>2612</v>
      </c>
      <c r="F197" s="7" t="inlineStr">
        <is>
          <t>bike</t>
        </is>
      </c>
      <c r="G197" s="7" t="n">
        <v>0.358</v>
      </c>
      <c r="H197" s="7" t="n">
        <v>17</v>
      </c>
    </row>
    <row r="198">
      <c r="A198" s="5" t="n">
        <v>16804</v>
      </c>
      <c r="B198" s="5" t="inlineStr">
        <is>
          <t>14:00.07</t>
        </is>
      </c>
      <c r="C198" s="5" t="n">
        <v>16810</v>
      </c>
      <c r="D198" s="5" t="inlineStr">
        <is>
          <t>14:00.37</t>
        </is>
      </c>
      <c r="E198" s="5" t="n">
        <v>2614</v>
      </c>
      <c r="F198" s="5" t="inlineStr">
        <is>
          <t>bike</t>
        </is>
      </c>
      <c r="G198" s="5" t="n">
        <v>0.394</v>
      </c>
      <c r="H198" s="5" t="n">
        <v>17</v>
      </c>
    </row>
    <row r="199">
      <c r="A199" s="7" t="n">
        <v>16817</v>
      </c>
      <c r="B199" s="7" t="inlineStr">
        <is>
          <t>14:00.72</t>
        </is>
      </c>
      <c r="C199" s="7" t="n">
        <v>16832</v>
      </c>
      <c r="D199" s="7" t="inlineStr">
        <is>
          <t>14:01.47</t>
        </is>
      </c>
      <c r="E199" s="7" t="n">
        <v>2603</v>
      </c>
      <c r="F199" s="7" t="inlineStr">
        <is>
          <t>cng</t>
        </is>
      </c>
      <c r="G199" s="7" t="n">
        <v>0.755</v>
      </c>
      <c r="H199" s="7" t="n">
        <v>6.8</v>
      </c>
    </row>
    <row r="200">
      <c r="A200" s="5" t="n">
        <v>16819</v>
      </c>
      <c r="B200" s="5" t="inlineStr">
        <is>
          <t>14:00.82</t>
        </is>
      </c>
      <c r="C200" s="5" t="n">
        <v>16837</v>
      </c>
      <c r="D200" s="5" t="inlineStr">
        <is>
          <t>14:01.72</t>
        </is>
      </c>
      <c r="E200" s="5" t="n">
        <v>2589</v>
      </c>
      <c r="F200" s="5" t="inlineStr">
        <is>
          <t>cng</t>
        </is>
      </c>
      <c r="G200" s="5" t="n">
        <v>0.83</v>
      </c>
      <c r="H200" s="5" t="n">
        <v>5.7</v>
      </c>
    </row>
    <row r="201">
      <c r="A201" s="7" t="n">
        <v>16875</v>
      </c>
      <c r="B201" s="7" t="inlineStr">
        <is>
          <t>14:03.62</t>
        </is>
      </c>
      <c r="C201" s="7" t="n">
        <v>16882</v>
      </c>
      <c r="D201" s="7" t="inlineStr">
        <is>
          <t>14:03.97</t>
        </is>
      </c>
      <c r="E201" s="7" t="n">
        <v>2628</v>
      </c>
      <c r="F201" s="7" t="inlineStr">
        <is>
          <t>bike</t>
        </is>
      </c>
      <c r="G201" s="7" t="n">
        <v>0.623</v>
      </c>
      <c r="H201" s="7" t="n">
        <v>14.6</v>
      </c>
    </row>
    <row r="202">
      <c r="A202" s="5" t="n">
        <v>16891</v>
      </c>
      <c r="B202" s="5" t="inlineStr">
        <is>
          <t>14:04.42</t>
        </is>
      </c>
      <c r="C202" s="5" t="n">
        <v>16924</v>
      </c>
      <c r="D202" s="5" t="inlineStr">
        <is>
          <t>14:06.07</t>
        </is>
      </c>
      <c r="E202" s="5" t="n">
        <v>2639</v>
      </c>
      <c r="F202" s="5" t="inlineStr">
        <is>
          <t>cng</t>
        </is>
      </c>
      <c r="G202" s="5" t="n">
        <v>0.9</v>
      </c>
      <c r="H202" s="5" t="n">
        <v>3.1</v>
      </c>
    </row>
    <row r="203">
      <c r="A203" s="7" t="n">
        <v>16913</v>
      </c>
      <c r="B203" s="7" t="inlineStr">
        <is>
          <t>14:05.52</t>
        </is>
      </c>
      <c r="C203" s="7" t="n">
        <v>16928</v>
      </c>
      <c r="D203" s="7" t="inlineStr">
        <is>
          <t>14:06.27</t>
        </is>
      </c>
      <c r="E203" s="7" t="n">
        <v>2623</v>
      </c>
      <c r="F203" s="7" t="inlineStr">
        <is>
          <t>car</t>
        </is>
      </c>
      <c r="G203" s="7" t="n">
        <v>0.876</v>
      </c>
      <c r="H203" s="7" t="n">
        <v>6.8</v>
      </c>
    </row>
    <row r="204">
      <c r="A204" s="5" t="n">
        <v>17002</v>
      </c>
      <c r="B204" s="5" t="inlineStr">
        <is>
          <t>14:09.97</t>
        </is>
      </c>
      <c r="C204" s="5" t="n">
        <v>17016</v>
      </c>
      <c r="D204" s="5" t="inlineStr">
        <is>
          <t>14:10.67</t>
        </is>
      </c>
      <c r="E204" s="5" t="n">
        <v>2649</v>
      </c>
      <c r="F204" s="5" t="inlineStr">
        <is>
          <t>car</t>
        </is>
      </c>
      <c r="G204" s="5" t="n">
        <v>0.915</v>
      </c>
      <c r="H204" s="5" t="n">
        <v>7.3</v>
      </c>
    </row>
    <row r="205">
      <c r="A205" s="7" t="n">
        <v>17045</v>
      </c>
      <c r="B205" s="7" t="inlineStr">
        <is>
          <t>14:12.12</t>
        </is>
      </c>
      <c r="C205" s="7" t="n">
        <v>17051</v>
      </c>
      <c r="D205" s="7" t="inlineStr">
        <is>
          <t>14:12.42</t>
        </is>
      </c>
      <c r="E205" s="7" t="n">
        <v>2664</v>
      </c>
      <c r="F205" s="7" t="inlineStr">
        <is>
          <t>bike</t>
        </is>
      </c>
      <c r="G205" s="7" t="n">
        <v>0.791</v>
      </c>
      <c r="H205" s="7" t="n">
        <v>17</v>
      </c>
    </row>
    <row r="206">
      <c r="A206" s="5" t="n">
        <v>17091</v>
      </c>
      <c r="B206" s="5" t="inlineStr">
        <is>
          <t>14:14.42</t>
        </is>
      </c>
      <c r="C206" s="5" t="n">
        <v>17098</v>
      </c>
      <c r="D206" s="5" t="inlineStr">
        <is>
          <t>14:14.77</t>
        </is>
      </c>
      <c r="E206" s="5" t="n">
        <v>2673</v>
      </c>
      <c r="F206" s="5" t="inlineStr">
        <is>
          <t>cng</t>
        </is>
      </c>
      <c r="G206" s="5" t="n">
        <v>0.641</v>
      </c>
      <c r="H206" s="5" t="n">
        <v>14.6</v>
      </c>
    </row>
    <row r="207">
      <c r="A207" s="7" t="n">
        <v>17127</v>
      </c>
      <c r="B207" s="7" t="inlineStr">
        <is>
          <t>14:16.22</t>
        </is>
      </c>
      <c r="C207" s="7" t="n">
        <v>17207</v>
      </c>
      <c r="D207" s="7" t="inlineStr">
        <is>
          <t>14:20.22</t>
        </is>
      </c>
      <c r="E207" s="7" t="n">
        <v>2689</v>
      </c>
      <c r="F207" s="7" t="inlineStr">
        <is>
          <t>car</t>
        </is>
      </c>
      <c r="G207" s="7" t="n">
        <v>0.919</v>
      </c>
      <c r="H207" s="7" t="n">
        <v>1.3</v>
      </c>
    </row>
    <row r="208">
      <c r="A208" s="5" t="n">
        <v>17190</v>
      </c>
      <c r="B208" s="5" t="inlineStr">
        <is>
          <t>14:19.37</t>
        </is>
      </c>
      <c r="C208" s="5" t="n">
        <v>17210</v>
      </c>
      <c r="D208" s="5" t="inlineStr">
        <is>
          <t>14:20.37</t>
        </is>
      </c>
      <c r="E208" s="5" t="n">
        <v>2695</v>
      </c>
      <c r="F208" s="5" t="inlineStr">
        <is>
          <t>car</t>
        </is>
      </c>
      <c r="G208" s="5" t="n">
        <v>0.926</v>
      </c>
      <c r="H208" s="5" t="n">
        <v>5.1</v>
      </c>
    </row>
    <row r="209">
      <c r="A209" s="7" t="n">
        <v>17280</v>
      </c>
      <c r="B209" s="7" t="inlineStr">
        <is>
          <t>14:23.86</t>
        </is>
      </c>
      <c r="C209" s="7" t="n">
        <v>17289</v>
      </c>
      <c r="D209" s="7" t="inlineStr">
        <is>
          <t>14:24.31</t>
        </is>
      </c>
      <c r="E209" s="7" t="n">
        <v>2719</v>
      </c>
      <c r="F209" s="7" t="inlineStr">
        <is>
          <t>car</t>
        </is>
      </c>
      <c r="G209" s="7" t="n">
        <v>0.926</v>
      </c>
      <c r="H209" s="7" t="n">
        <v>11.4</v>
      </c>
    </row>
    <row r="210">
      <c r="A210" s="5" t="n">
        <v>17371</v>
      </c>
      <c r="B210" s="5" t="inlineStr">
        <is>
          <t>14:28.41</t>
        </is>
      </c>
      <c r="C210" s="5" t="n">
        <v>17401</v>
      </c>
      <c r="D210" s="5" t="inlineStr">
        <is>
          <t>14:29.91</t>
        </is>
      </c>
      <c r="E210" s="5" t="n">
        <v>2710</v>
      </c>
      <c r="F210" s="5" t="inlineStr">
        <is>
          <t>car</t>
        </is>
      </c>
      <c r="G210" s="5" t="n">
        <v>0.9370000000000001</v>
      </c>
      <c r="H210" s="5" t="n">
        <v>3.4</v>
      </c>
    </row>
    <row r="211">
      <c r="A211" s="7" t="n">
        <v>17763</v>
      </c>
      <c r="B211" s="7" t="inlineStr">
        <is>
          <t>14:48.01</t>
        </is>
      </c>
      <c r="C211" s="7" t="n">
        <v>17771</v>
      </c>
      <c r="D211" s="7" t="inlineStr">
        <is>
          <t>14:48.41</t>
        </is>
      </c>
      <c r="E211" s="7" t="n">
        <v>2773</v>
      </c>
      <c r="F211" s="7" t="inlineStr">
        <is>
          <t>bike</t>
        </is>
      </c>
      <c r="G211" s="7" t="n">
        <v>0.602</v>
      </c>
      <c r="H211" s="7" t="n">
        <v>12.8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40</v>
      </c>
      <c r="B2" s="5" t="inlineStr">
        <is>
          <t>00:02.00</t>
        </is>
      </c>
      <c r="C2" s="5" t="n">
        <v>54</v>
      </c>
      <c r="D2" s="5" t="inlineStr">
        <is>
          <t>00:02.70</t>
        </is>
      </c>
      <c r="E2" s="5" t="n">
        <v>12</v>
      </c>
      <c r="F2" s="5" t="inlineStr">
        <is>
          <t>bicycle</t>
        </is>
      </c>
      <c r="G2" s="5" t="n">
        <v>0.742</v>
      </c>
      <c r="H2" s="5" t="n">
        <v>4.8</v>
      </c>
    </row>
    <row r="3">
      <c r="A3" s="7" t="n">
        <v>165</v>
      </c>
      <c r="B3" s="7" t="inlineStr">
        <is>
          <t>00:08.25</t>
        </is>
      </c>
      <c r="C3" s="7" t="n">
        <v>222</v>
      </c>
      <c r="D3" s="7" t="inlineStr">
        <is>
          <t>00:11.10</t>
        </is>
      </c>
      <c r="E3" s="7" t="n">
        <v>2</v>
      </c>
      <c r="F3" s="7" t="inlineStr">
        <is>
          <t>bus</t>
        </is>
      </c>
      <c r="G3" s="7" t="n">
        <v>0.919</v>
      </c>
      <c r="H3" s="7" t="n">
        <v>1.2</v>
      </c>
    </row>
    <row r="4">
      <c r="A4" s="5" t="n">
        <v>335</v>
      </c>
      <c r="B4" s="5" t="inlineStr">
        <is>
          <t>00:16.75</t>
        </is>
      </c>
      <c r="C4" s="5" t="n">
        <v>345</v>
      </c>
      <c r="D4" s="5" t="inlineStr">
        <is>
          <t>00:17.25</t>
        </is>
      </c>
      <c r="E4" s="5" t="n">
        <v>37</v>
      </c>
      <c r="F4" s="5" t="inlineStr">
        <is>
          <t>cng</t>
        </is>
      </c>
      <c r="G4" s="5" t="n">
        <v>0.821</v>
      </c>
      <c r="H4" s="5" t="n">
        <v>6.8</v>
      </c>
    </row>
    <row r="5">
      <c r="A5" s="7" t="n">
        <v>590</v>
      </c>
      <c r="B5" s="7" t="inlineStr">
        <is>
          <t>00:29.50</t>
        </is>
      </c>
      <c r="C5" s="7" t="n">
        <v>606</v>
      </c>
      <c r="D5" s="7" t="inlineStr">
        <is>
          <t>00:30.30</t>
        </is>
      </c>
      <c r="E5" s="7" t="n">
        <v>43</v>
      </c>
      <c r="F5" s="7" t="inlineStr">
        <is>
          <t>bike</t>
        </is>
      </c>
      <c r="G5" s="7" t="n">
        <v>0.151</v>
      </c>
      <c r="H5" s="7" t="n">
        <v>4.2</v>
      </c>
    </row>
    <row r="6">
      <c r="A6" s="5" t="n">
        <v>738</v>
      </c>
      <c r="B6" s="5" t="inlineStr">
        <is>
          <t>00:36.89</t>
        </is>
      </c>
      <c r="C6" s="5" t="n">
        <v>779</v>
      </c>
      <c r="D6" s="5" t="inlineStr">
        <is>
          <t>00:38.94</t>
        </is>
      </c>
      <c r="E6" s="5" t="n">
        <v>22</v>
      </c>
      <c r="F6" s="5" t="inlineStr">
        <is>
          <t>bus</t>
        </is>
      </c>
      <c r="G6" s="5" t="n">
        <v>0.898</v>
      </c>
      <c r="H6" s="5" t="n">
        <v>1.7</v>
      </c>
    </row>
    <row r="7">
      <c r="A7" s="7" t="n">
        <v>857</v>
      </c>
      <c r="B7" s="7" t="inlineStr">
        <is>
          <t>00:42.84</t>
        </is>
      </c>
      <c r="C7" s="7" t="n">
        <v>893</v>
      </c>
      <c r="D7" s="7" t="inlineStr">
        <is>
          <t>00:44.64</t>
        </is>
      </c>
      <c r="E7" s="7" t="n">
        <v>49</v>
      </c>
      <c r="F7" s="7" t="inlineStr">
        <is>
          <t>car</t>
        </is>
      </c>
      <c r="G7" s="7" t="n">
        <v>0.828</v>
      </c>
      <c r="H7" s="7" t="n">
        <v>1.9</v>
      </c>
    </row>
    <row r="8">
      <c r="A8" s="5" t="n">
        <v>945</v>
      </c>
      <c r="B8" s="5" t="inlineStr">
        <is>
          <t>00:47.24</t>
        </is>
      </c>
      <c r="C8" s="5" t="n">
        <v>959</v>
      </c>
      <c r="D8" s="5" t="inlineStr">
        <is>
          <t>00:47.94</t>
        </is>
      </c>
      <c r="E8" s="5" t="n">
        <v>55</v>
      </c>
      <c r="F8" s="5" t="inlineStr">
        <is>
          <t>car</t>
        </is>
      </c>
      <c r="G8" s="5" t="n">
        <v>0.875</v>
      </c>
      <c r="H8" s="5" t="n">
        <v>4.8</v>
      </c>
    </row>
    <row r="9">
      <c r="A9" s="7" t="n">
        <v>1012</v>
      </c>
      <c r="B9" s="7" t="inlineStr">
        <is>
          <t>00:50.59</t>
        </is>
      </c>
      <c r="C9" s="7" t="n">
        <v>1030</v>
      </c>
      <c r="D9" s="7" t="inlineStr">
        <is>
          <t>00:51.49</t>
        </is>
      </c>
      <c r="E9" s="7" t="n">
        <v>65</v>
      </c>
      <c r="F9" s="7" t="inlineStr">
        <is>
          <t>car</t>
        </is>
      </c>
      <c r="G9" s="7" t="n">
        <v>0.785</v>
      </c>
      <c r="H9" s="7" t="n">
        <v>3.8</v>
      </c>
    </row>
    <row r="10">
      <c r="A10" s="5" t="n">
        <v>1101</v>
      </c>
      <c r="B10" s="5" t="inlineStr">
        <is>
          <t>00:55.04</t>
        </is>
      </c>
      <c r="C10" s="5" t="n">
        <v>1127</v>
      </c>
      <c r="D10" s="5" t="inlineStr">
        <is>
          <t>00:56.34</t>
        </is>
      </c>
      <c r="E10" s="5" t="n">
        <v>68</v>
      </c>
      <c r="F10" s="5" t="inlineStr">
        <is>
          <t>car</t>
        </is>
      </c>
      <c r="G10" s="5" t="n">
        <v>0.827</v>
      </c>
      <c r="H10" s="5" t="n">
        <v>2.6</v>
      </c>
    </row>
    <row r="11">
      <c r="A11" s="7" t="n">
        <v>1155</v>
      </c>
      <c r="B11" s="7" t="inlineStr">
        <is>
          <t>00:57.74</t>
        </is>
      </c>
      <c r="C11" s="7" t="n">
        <v>1174</v>
      </c>
      <c r="D11" s="7" t="inlineStr">
        <is>
          <t>00:58.69</t>
        </is>
      </c>
      <c r="E11" s="7" t="n">
        <v>76</v>
      </c>
      <c r="F11" s="7" t="inlineStr">
        <is>
          <t>cng</t>
        </is>
      </c>
      <c r="G11" s="7" t="n">
        <v>0.488</v>
      </c>
      <c r="H11" s="7" t="n">
        <v>3.6</v>
      </c>
    </row>
    <row r="12">
      <c r="A12" s="5" t="n">
        <v>1254</v>
      </c>
      <c r="B12" s="5" t="inlineStr">
        <is>
          <t>01:02.69</t>
        </is>
      </c>
      <c r="C12" s="5" t="n">
        <v>1254</v>
      </c>
      <c r="D12" s="5" t="inlineStr">
        <is>
          <t>01:02.69</t>
        </is>
      </c>
      <c r="E12" s="5" t="n">
        <v>96</v>
      </c>
      <c r="F12" s="5" t="inlineStr">
        <is>
          <t>truck</t>
        </is>
      </c>
      <c r="G12" s="5" t="n">
        <v>0.134</v>
      </c>
      <c r="H12" s="5" t="inlineStr">
        <is>
          <t>N/A</t>
        </is>
      </c>
    </row>
    <row r="13">
      <c r="A13" s="7" t="n">
        <v>1318</v>
      </c>
      <c r="B13" s="7" t="inlineStr">
        <is>
          <t>01:05.89</t>
        </is>
      </c>
      <c r="C13" s="7" t="n">
        <v>1338</v>
      </c>
      <c r="D13" s="7" t="inlineStr">
        <is>
          <t>01:06.89</t>
        </is>
      </c>
      <c r="E13" s="7" t="n">
        <v>101</v>
      </c>
      <c r="F13" s="7" t="inlineStr">
        <is>
          <t>truck</t>
        </is>
      </c>
      <c r="G13" s="7" t="n">
        <v>0.494</v>
      </c>
      <c r="H13" s="7" t="n">
        <v>3.4</v>
      </c>
    </row>
    <row r="14">
      <c r="A14" s="5" t="n">
        <v>1359</v>
      </c>
      <c r="B14" s="5" t="inlineStr">
        <is>
          <t>01:07.94</t>
        </is>
      </c>
      <c r="C14" s="5" t="n">
        <v>1393</v>
      </c>
      <c r="D14" s="5" t="inlineStr">
        <is>
          <t>01:09.64</t>
        </is>
      </c>
      <c r="E14" s="5" t="n">
        <v>91</v>
      </c>
      <c r="F14" s="5" t="inlineStr">
        <is>
          <t>cng</t>
        </is>
      </c>
      <c r="G14" s="5" t="n">
        <v>0.736</v>
      </c>
      <c r="H14" s="5" t="n">
        <v>2</v>
      </c>
    </row>
    <row r="15">
      <c r="A15" s="7" t="n">
        <v>1452</v>
      </c>
      <c r="B15" s="7" t="inlineStr">
        <is>
          <t>01:12.59</t>
        </is>
      </c>
      <c r="C15" s="7" t="n">
        <v>1476</v>
      </c>
      <c r="D15" s="7" t="inlineStr">
        <is>
          <t>01:13.79</t>
        </is>
      </c>
      <c r="E15" s="7" t="n">
        <v>104</v>
      </c>
      <c r="F15" s="7" t="inlineStr">
        <is>
          <t>car</t>
        </is>
      </c>
      <c r="G15" s="7" t="n">
        <v>0.894</v>
      </c>
      <c r="H15" s="7" t="n">
        <v>2.8</v>
      </c>
    </row>
    <row r="16">
      <c r="A16" s="5" t="n">
        <v>1499</v>
      </c>
      <c r="B16" s="5" t="inlineStr">
        <is>
          <t>01:14.94</t>
        </is>
      </c>
      <c r="C16" s="5" t="n">
        <v>1525</v>
      </c>
      <c r="D16" s="5" t="inlineStr">
        <is>
          <t>01:16.24</t>
        </is>
      </c>
      <c r="E16" s="5" t="n">
        <v>115</v>
      </c>
      <c r="F16" s="5" t="inlineStr">
        <is>
          <t>cng</t>
        </is>
      </c>
      <c r="G16" s="5" t="n">
        <v>0.648</v>
      </c>
      <c r="H16" s="5" t="n">
        <v>2.6</v>
      </c>
    </row>
    <row r="17">
      <c r="A17" s="7" t="n">
        <v>1577</v>
      </c>
      <c r="B17" s="7" t="inlineStr">
        <is>
          <t>01:18.84</t>
        </is>
      </c>
      <c r="C17" s="7" t="n">
        <v>1595</v>
      </c>
      <c r="D17" s="7" t="inlineStr">
        <is>
          <t>01:19.74</t>
        </is>
      </c>
      <c r="E17" s="7" t="n">
        <v>151</v>
      </c>
      <c r="F17" s="7" t="inlineStr">
        <is>
          <t>car</t>
        </is>
      </c>
      <c r="G17" s="7" t="n">
        <v>0.728</v>
      </c>
      <c r="H17" s="7" t="n">
        <v>3.8</v>
      </c>
    </row>
    <row r="18">
      <c r="A18" s="5" t="n">
        <v>1584</v>
      </c>
      <c r="B18" s="5" t="inlineStr">
        <is>
          <t>01:19.19</t>
        </is>
      </c>
      <c r="C18" s="5" t="n">
        <v>1598</v>
      </c>
      <c r="D18" s="5" t="inlineStr">
        <is>
          <t>01:19.89</t>
        </is>
      </c>
      <c r="E18" s="5" t="n">
        <v>126</v>
      </c>
      <c r="F18" s="5" t="inlineStr">
        <is>
          <t>cng</t>
        </is>
      </c>
      <c r="G18" s="5" t="n">
        <v>0.6879999999999999</v>
      </c>
      <c r="H18" s="5" t="n">
        <v>4.8</v>
      </c>
    </row>
    <row r="19">
      <c r="A19" s="7" t="n">
        <v>1595</v>
      </c>
      <c r="B19" s="7" t="inlineStr">
        <is>
          <t>01:19.74</t>
        </is>
      </c>
      <c r="C19" s="7" t="n">
        <v>1606</v>
      </c>
      <c r="D19" s="7" t="inlineStr">
        <is>
          <t>01:20.29</t>
        </is>
      </c>
      <c r="E19" s="7" t="n">
        <v>150</v>
      </c>
      <c r="F19" s="7" t="inlineStr">
        <is>
          <t>cng</t>
        </is>
      </c>
      <c r="G19" s="7" t="n">
        <v>0.329</v>
      </c>
      <c r="H19" s="7" t="n">
        <v>6.2</v>
      </c>
    </row>
    <row r="20">
      <c r="A20" s="5" t="n">
        <v>1646</v>
      </c>
      <c r="B20" s="5" t="inlineStr">
        <is>
          <t>01:22.29</t>
        </is>
      </c>
      <c r="C20" s="5" t="n">
        <v>1698</v>
      </c>
      <c r="D20" s="5" t="inlineStr">
        <is>
          <t>01:24.89</t>
        </is>
      </c>
      <c r="E20" s="5" t="n">
        <v>146</v>
      </c>
      <c r="F20" s="5" t="inlineStr">
        <is>
          <t>cng</t>
        </is>
      </c>
      <c r="G20" s="5" t="n">
        <v>0.423</v>
      </c>
      <c r="H20" s="5" t="n">
        <v>1.3</v>
      </c>
    </row>
    <row r="21">
      <c r="A21" s="7" t="n">
        <v>1748</v>
      </c>
      <c r="B21" s="7" t="inlineStr">
        <is>
          <t>01:27.39</t>
        </is>
      </c>
      <c r="C21" s="7" t="n">
        <v>1789</v>
      </c>
      <c r="D21" s="7" t="inlineStr">
        <is>
          <t>01:29.44</t>
        </is>
      </c>
      <c r="E21" s="7" t="n">
        <v>169</v>
      </c>
      <c r="F21" s="7" t="inlineStr">
        <is>
          <t>cng</t>
        </is>
      </c>
      <c r="G21" s="7" t="n">
        <v>0.727</v>
      </c>
      <c r="H21" s="7" t="n">
        <v>1.7</v>
      </c>
    </row>
    <row r="22">
      <c r="A22" s="5" t="n">
        <v>1896</v>
      </c>
      <c r="B22" s="5" t="inlineStr">
        <is>
          <t>01:34.79</t>
        </is>
      </c>
      <c r="C22" s="5" t="n">
        <v>1959</v>
      </c>
      <c r="D22" s="5" t="inlineStr">
        <is>
          <t>01:37.93</t>
        </is>
      </c>
      <c r="E22" s="5" t="n">
        <v>180</v>
      </c>
      <c r="F22" s="5" t="inlineStr">
        <is>
          <t>car</t>
        </is>
      </c>
      <c r="G22" s="5" t="n">
        <v>0.876</v>
      </c>
      <c r="H22" s="5" t="n">
        <v>1.1</v>
      </c>
    </row>
    <row r="23">
      <c r="A23" s="7" t="n">
        <v>2102</v>
      </c>
      <c r="B23" s="7" t="inlineStr">
        <is>
          <t>01:45.08</t>
        </is>
      </c>
      <c r="C23" s="7" t="n">
        <v>2131</v>
      </c>
      <c r="D23" s="7" t="inlineStr">
        <is>
          <t>01:46.53</t>
        </is>
      </c>
      <c r="E23" s="7" t="n">
        <v>189</v>
      </c>
      <c r="F23" s="7" t="inlineStr">
        <is>
          <t>car</t>
        </is>
      </c>
      <c r="G23" s="7" t="n">
        <v>0.901</v>
      </c>
      <c r="H23" s="7" t="n">
        <v>2.3</v>
      </c>
    </row>
    <row r="24">
      <c r="A24" s="5" t="n">
        <v>2122</v>
      </c>
      <c r="B24" s="5" t="inlineStr">
        <is>
          <t>01:46.08</t>
        </is>
      </c>
      <c r="C24" s="5" t="n">
        <v>2157</v>
      </c>
      <c r="D24" s="5" t="inlineStr">
        <is>
          <t>01:47.83</t>
        </is>
      </c>
      <c r="E24" s="5" t="n">
        <v>40</v>
      </c>
      <c r="F24" s="5" t="inlineStr">
        <is>
          <t>bus</t>
        </is>
      </c>
      <c r="G24" s="5" t="n">
        <v>0.921</v>
      </c>
      <c r="H24" s="5" t="n">
        <v>1.9</v>
      </c>
    </row>
    <row r="25">
      <c r="A25" s="7" t="n">
        <v>2210</v>
      </c>
      <c r="B25" s="7" t="inlineStr">
        <is>
          <t>01:50.48</t>
        </is>
      </c>
      <c r="C25" s="7" t="n">
        <v>2242</v>
      </c>
      <c r="D25" s="7" t="inlineStr">
        <is>
          <t>01:52.08</t>
        </is>
      </c>
      <c r="E25" s="7" t="n">
        <v>218</v>
      </c>
      <c r="F25" s="7" t="inlineStr">
        <is>
          <t>car</t>
        </is>
      </c>
      <c r="G25" s="7" t="n">
        <v>0.873</v>
      </c>
      <c r="H25" s="7" t="n">
        <v>2.1</v>
      </c>
    </row>
    <row r="26">
      <c r="A26" s="5" t="n">
        <v>2317</v>
      </c>
      <c r="B26" s="5" t="inlineStr">
        <is>
          <t>01:55.83</t>
        </is>
      </c>
      <c r="C26" s="5" t="n">
        <v>2344</v>
      </c>
      <c r="D26" s="5" t="inlineStr">
        <is>
          <t>01:57.18</t>
        </is>
      </c>
      <c r="E26" s="5" t="n">
        <v>237</v>
      </c>
      <c r="F26" s="5" t="inlineStr">
        <is>
          <t>car</t>
        </is>
      </c>
      <c r="G26" s="5" t="n">
        <v>0.768</v>
      </c>
      <c r="H26" s="5" t="n">
        <v>2.5</v>
      </c>
    </row>
    <row r="27">
      <c r="A27" s="7" t="n">
        <v>2306</v>
      </c>
      <c r="B27" s="7" t="inlineStr">
        <is>
          <t>01:55.28</t>
        </is>
      </c>
      <c r="C27" s="7" t="n">
        <v>2345</v>
      </c>
      <c r="D27" s="7" t="inlineStr">
        <is>
          <t>01:57.23</t>
        </is>
      </c>
      <c r="E27" s="7" t="n">
        <v>229</v>
      </c>
      <c r="F27" s="7" t="inlineStr">
        <is>
          <t>car</t>
        </is>
      </c>
      <c r="G27" s="7" t="n">
        <v>0.882</v>
      </c>
      <c r="H27" s="7" t="n">
        <v>1.7</v>
      </c>
    </row>
    <row r="28">
      <c r="A28" s="5" t="n">
        <v>2460</v>
      </c>
      <c r="B28" s="5" t="inlineStr">
        <is>
          <t>02:02.98</t>
        </is>
      </c>
      <c r="C28" s="5" t="n">
        <v>2481</v>
      </c>
      <c r="D28" s="5" t="inlineStr">
        <is>
          <t>02:04.03</t>
        </is>
      </c>
      <c r="E28" s="5" t="n">
        <v>267</v>
      </c>
      <c r="F28" s="5" t="inlineStr">
        <is>
          <t>car</t>
        </is>
      </c>
      <c r="G28" s="5" t="n">
        <v>0.842</v>
      </c>
      <c r="H28" s="5" t="n">
        <v>3.2</v>
      </c>
    </row>
    <row r="29">
      <c r="A29" s="7" t="n">
        <v>2496</v>
      </c>
      <c r="B29" s="7" t="inlineStr">
        <is>
          <t>02:04.78</t>
        </is>
      </c>
      <c r="C29" s="7" t="n">
        <v>2518</v>
      </c>
      <c r="D29" s="7" t="inlineStr">
        <is>
          <t>02:05.88</t>
        </is>
      </c>
      <c r="E29" s="7" t="n">
        <v>271</v>
      </c>
      <c r="F29" s="7" t="inlineStr">
        <is>
          <t>cng</t>
        </is>
      </c>
      <c r="G29" s="7" t="n">
        <v>0.8080000000000001</v>
      </c>
      <c r="H29" s="7" t="n">
        <v>3.1</v>
      </c>
    </row>
    <row r="30">
      <c r="A30" s="5" t="n">
        <v>2558</v>
      </c>
      <c r="B30" s="5" t="inlineStr">
        <is>
          <t>02:07.88</t>
        </is>
      </c>
      <c r="C30" s="5" t="n">
        <v>2576</v>
      </c>
      <c r="D30" s="5" t="inlineStr">
        <is>
          <t>02:08.78</t>
        </is>
      </c>
      <c r="E30" s="5" t="n">
        <v>287</v>
      </c>
      <c r="F30" s="5" t="inlineStr">
        <is>
          <t>car</t>
        </is>
      </c>
      <c r="G30" s="5" t="n">
        <v>0.916</v>
      </c>
      <c r="H30" s="5" t="n">
        <v>3.8</v>
      </c>
    </row>
    <row r="31">
      <c r="A31" s="7" t="n">
        <v>2554</v>
      </c>
      <c r="B31" s="7" t="inlineStr">
        <is>
          <t>02:07.68</t>
        </is>
      </c>
      <c r="C31" s="7" t="n">
        <v>2577</v>
      </c>
      <c r="D31" s="7" t="inlineStr">
        <is>
          <t>02:08.83</t>
        </is>
      </c>
      <c r="E31" s="7" t="n">
        <v>322</v>
      </c>
      <c r="F31" s="7" t="inlineStr">
        <is>
          <t>bike</t>
        </is>
      </c>
      <c r="G31" s="7" t="n">
        <v>0.347</v>
      </c>
      <c r="H31" s="7" t="n">
        <v>2.9</v>
      </c>
    </row>
    <row r="32">
      <c r="A32" s="5" t="n">
        <v>2554</v>
      </c>
      <c r="B32" s="5" t="inlineStr">
        <is>
          <t>02:07.68</t>
        </is>
      </c>
      <c r="C32" s="5" t="n">
        <v>2589</v>
      </c>
      <c r="D32" s="5" t="inlineStr">
        <is>
          <t>02:09.43</t>
        </is>
      </c>
      <c r="E32" s="5" t="n">
        <v>210</v>
      </c>
      <c r="F32" s="5" t="inlineStr">
        <is>
          <t>bus</t>
        </is>
      </c>
      <c r="G32" s="5" t="n">
        <v>0.875</v>
      </c>
      <c r="H32" s="5" t="n">
        <v>1.9</v>
      </c>
    </row>
    <row r="33">
      <c r="A33" s="7" t="n">
        <v>2643</v>
      </c>
      <c r="B33" s="7" t="inlineStr">
        <is>
          <t>02:12.13</t>
        </is>
      </c>
      <c r="C33" s="7" t="n">
        <v>2705</v>
      </c>
      <c r="D33" s="7" t="inlineStr">
        <is>
          <t>02:15.23</t>
        </is>
      </c>
      <c r="E33" s="7" t="n">
        <v>339</v>
      </c>
      <c r="F33" s="7" t="inlineStr">
        <is>
          <t>car</t>
        </is>
      </c>
      <c r="G33" s="7" t="n">
        <v>0.218</v>
      </c>
      <c r="H33" s="7" t="n">
        <v>1.1</v>
      </c>
    </row>
    <row r="34">
      <c r="A34" s="5" t="n">
        <v>2652</v>
      </c>
      <c r="B34" s="5" t="inlineStr">
        <is>
          <t>02:12.58</t>
        </is>
      </c>
      <c r="C34" s="5" t="n">
        <v>2846</v>
      </c>
      <c r="D34" s="5" t="inlineStr">
        <is>
          <t>02:22.28</t>
        </is>
      </c>
      <c r="E34" s="5" t="n">
        <v>299</v>
      </c>
      <c r="F34" s="5" t="inlineStr">
        <is>
          <t>car</t>
        </is>
      </c>
      <c r="G34" s="5" t="n">
        <v>0.864</v>
      </c>
      <c r="H34" s="5" t="n">
        <v>0.3</v>
      </c>
    </row>
    <row r="35">
      <c r="A35" s="7" t="n">
        <v>2855</v>
      </c>
      <c r="B35" s="7" t="inlineStr">
        <is>
          <t>02:22.73</t>
        </is>
      </c>
      <c r="C35" s="7" t="n">
        <v>3234</v>
      </c>
      <c r="D35" s="7" t="inlineStr">
        <is>
          <t>02:41.67</t>
        </is>
      </c>
      <c r="E35" s="7" t="n">
        <v>340</v>
      </c>
      <c r="F35" s="7" t="inlineStr">
        <is>
          <t>car</t>
        </is>
      </c>
      <c r="G35" s="7" t="n">
        <v>0.533</v>
      </c>
      <c r="H35" s="7" t="n">
        <v>0.2</v>
      </c>
    </row>
    <row r="36">
      <c r="A36" s="5" t="n">
        <v>3320</v>
      </c>
      <c r="B36" s="5" t="inlineStr">
        <is>
          <t>02:45.97</t>
        </is>
      </c>
      <c r="C36" s="5" t="n">
        <v>3373</v>
      </c>
      <c r="D36" s="5" t="inlineStr">
        <is>
          <t>02:48.62</t>
        </is>
      </c>
      <c r="E36" s="5" t="n">
        <v>321</v>
      </c>
      <c r="F36" s="5" t="inlineStr">
        <is>
          <t>car</t>
        </is>
      </c>
      <c r="G36" s="5" t="n">
        <v>0.904</v>
      </c>
      <c r="H36" s="5" t="n">
        <v>1.3</v>
      </c>
    </row>
    <row r="37">
      <c r="A37" s="7" t="n">
        <v>3477</v>
      </c>
      <c r="B37" s="7" t="inlineStr">
        <is>
          <t>02:53.82</t>
        </is>
      </c>
      <c r="C37" s="7" t="n">
        <v>3522</v>
      </c>
      <c r="D37" s="7" t="inlineStr">
        <is>
          <t>02:56.07</t>
        </is>
      </c>
      <c r="E37" s="7" t="n">
        <v>367</v>
      </c>
      <c r="F37" s="7" t="inlineStr">
        <is>
          <t>bus</t>
        </is>
      </c>
      <c r="G37" s="7" t="n">
        <v>0.905</v>
      </c>
      <c r="H37" s="7" t="n">
        <v>1.5</v>
      </c>
    </row>
    <row r="38">
      <c r="A38" s="5" t="n">
        <v>3677</v>
      </c>
      <c r="B38" s="5" t="inlineStr">
        <is>
          <t>03:03.82</t>
        </is>
      </c>
      <c r="C38" s="5" t="n">
        <v>3704</v>
      </c>
      <c r="D38" s="5" t="inlineStr">
        <is>
          <t>03:05.17</t>
        </is>
      </c>
      <c r="E38" s="5" t="n">
        <v>403</v>
      </c>
      <c r="F38" s="5" t="inlineStr">
        <is>
          <t>car</t>
        </is>
      </c>
      <c r="G38" s="5" t="n">
        <v>0.796</v>
      </c>
      <c r="H38" s="5" t="n">
        <v>2.5</v>
      </c>
    </row>
    <row r="39">
      <c r="A39" s="7" t="n">
        <v>4096</v>
      </c>
      <c r="B39" s="7" t="inlineStr">
        <is>
          <t>03:24.77</t>
        </is>
      </c>
      <c r="C39" s="7" t="n">
        <v>4108</v>
      </c>
      <c r="D39" s="7" t="inlineStr">
        <is>
          <t>03:25.37</t>
        </is>
      </c>
      <c r="E39" s="7" t="n">
        <v>462</v>
      </c>
      <c r="F39" s="7" t="inlineStr">
        <is>
          <t>car</t>
        </is>
      </c>
      <c r="G39" s="7" t="n">
        <v>0.846</v>
      </c>
      <c r="H39" s="7" t="n">
        <v>5.6</v>
      </c>
    </row>
    <row r="40">
      <c r="A40" s="5" t="n">
        <v>4104</v>
      </c>
      <c r="B40" s="5" t="inlineStr">
        <is>
          <t>03:25.17</t>
        </is>
      </c>
      <c r="C40" s="5" t="n">
        <v>4182</v>
      </c>
      <c r="D40" s="5" t="inlineStr">
        <is>
          <t>03:29.07</t>
        </is>
      </c>
      <c r="E40" s="5" t="n">
        <v>273</v>
      </c>
      <c r="F40" s="5" t="inlineStr">
        <is>
          <t>bus</t>
        </is>
      </c>
      <c r="G40" s="5" t="n">
        <v>0.9379999999999999</v>
      </c>
      <c r="H40" s="5" t="n">
        <v>0.9</v>
      </c>
    </row>
    <row r="41">
      <c r="A41" s="7" t="n">
        <v>4295</v>
      </c>
      <c r="B41" s="7" t="inlineStr">
        <is>
          <t>03:34.72</t>
        </is>
      </c>
      <c r="C41" s="7" t="n">
        <v>4306</v>
      </c>
      <c r="D41" s="7" t="inlineStr">
        <is>
          <t>03:35.27</t>
        </is>
      </c>
      <c r="E41" s="7" t="n">
        <v>491</v>
      </c>
      <c r="F41" s="7" t="inlineStr">
        <is>
          <t>car</t>
        </is>
      </c>
      <c r="G41" s="7" t="n">
        <v>0.857</v>
      </c>
      <c r="H41" s="7" t="n">
        <v>6.2</v>
      </c>
    </row>
    <row r="42">
      <c r="A42" s="5" t="n">
        <v>4332</v>
      </c>
      <c r="B42" s="5" t="inlineStr">
        <is>
          <t>03:36.57</t>
        </is>
      </c>
      <c r="C42" s="5" t="n">
        <v>4342</v>
      </c>
      <c r="D42" s="5" t="inlineStr">
        <is>
          <t>03:37.07</t>
        </is>
      </c>
      <c r="E42" s="5" t="n">
        <v>502</v>
      </c>
      <c r="F42" s="5" t="inlineStr">
        <is>
          <t>cng</t>
        </is>
      </c>
      <c r="G42" s="5" t="n">
        <v>0.865</v>
      </c>
      <c r="H42" s="5" t="n">
        <v>6.8</v>
      </c>
    </row>
    <row r="43">
      <c r="A43" s="7" t="n">
        <v>4367</v>
      </c>
      <c r="B43" s="7" t="inlineStr">
        <is>
          <t>03:38.32</t>
        </is>
      </c>
      <c r="C43" s="7" t="n">
        <v>4382</v>
      </c>
      <c r="D43" s="7" t="inlineStr">
        <is>
          <t>03:39.07</t>
        </is>
      </c>
      <c r="E43" s="7" t="n">
        <v>499</v>
      </c>
      <c r="F43" s="7" t="inlineStr">
        <is>
          <t>car</t>
        </is>
      </c>
      <c r="G43" s="7" t="n">
        <v>0.88</v>
      </c>
      <c r="H43" s="7" t="n">
        <v>4.5</v>
      </c>
    </row>
    <row r="44">
      <c r="A44" s="5" t="n">
        <v>4576</v>
      </c>
      <c r="B44" s="5" t="inlineStr">
        <is>
          <t>03:48.76</t>
        </is>
      </c>
      <c r="C44" s="5" t="n">
        <v>4585</v>
      </c>
      <c r="D44" s="5" t="inlineStr">
        <is>
          <t>03:49.21</t>
        </is>
      </c>
      <c r="E44" s="5" t="n">
        <v>522</v>
      </c>
      <c r="F44" s="5" t="inlineStr">
        <is>
          <t>truck</t>
        </is>
      </c>
      <c r="G44" s="5" t="n">
        <v>0.649</v>
      </c>
      <c r="H44" s="5" t="n">
        <v>7.5</v>
      </c>
    </row>
    <row r="45">
      <c r="A45" s="7" t="n">
        <v>4597</v>
      </c>
      <c r="B45" s="7" t="inlineStr">
        <is>
          <t>03:49.81</t>
        </is>
      </c>
      <c r="C45" s="7" t="n">
        <v>4605</v>
      </c>
      <c r="D45" s="7" t="inlineStr">
        <is>
          <t>03:50.21</t>
        </is>
      </c>
      <c r="E45" s="7" t="n">
        <v>529</v>
      </c>
      <c r="F45" s="7" t="inlineStr">
        <is>
          <t>bike</t>
        </is>
      </c>
      <c r="G45" s="7" t="n">
        <v>0.834</v>
      </c>
      <c r="H45" s="7" t="n">
        <v>8.5</v>
      </c>
    </row>
    <row r="46">
      <c r="A46" s="5" t="n">
        <v>4658</v>
      </c>
      <c r="B46" s="5" t="inlineStr">
        <is>
          <t>03:52.86</t>
        </is>
      </c>
      <c r="C46" s="5" t="n">
        <v>4674</v>
      </c>
      <c r="D46" s="5" t="inlineStr">
        <is>
          <t>03:53.66</t>
        </is>
      </c>
      <c r="E46" s="5" t="n">
        <v>539</v>
      </c>
      <c r="F46" s="5" t="inlineStr">
        <is>
          <t>car</t>
        </is>
      </c>
      <c r="G46" s="5" t="n">
        <v>0.925</v>
      </c>
      <c r="H46" s="5" t="n">
        <v>4.2</v>
      </c>
    </row>
    <row r="47">
      <c r="A47" s="7" t="n">
        <v>4757</v>
      </c>
      <c r="B47" s="7" t="inlineStr">
        <is>
          <t>03:57.81</t>
        </is>
      </c>
      <c r="C47" s="7" t="n">
        <v>4765</v>
      </c>
      <c r="D47" s="7" t="inlineStr">
        <is>
          <t>03:58.21</t>
        </is>
      </c>
      <c r="E47" s="7" t="n">
        <v>553</v>
      </c>
      <c r="F47" s="7" t="inlineStr">
        <is>
          <t>car</t>
        </is>
      </c>
      <c r="G47" s="7" t="n">
        <v>0.909</v>
      </c>
      <c r="H47" s="7" t="n">
        <v>8.5</v>
      </c>
    </row>
    <row r="48">
      <c r="A48" s="5" t="n">
        <v>4894</v>
      </c>
      <c r="B48" s="5" t="inlineStr">
        <is>
          <t>04:04.66</t>
        </is>
      </c>
      <c r="C48" s="5" t="n">
        <v>4902</v>
      </c>
      <c r="D48" s="5" t="inlineStr">
        <is>
          <t>04:05.06</t>
        </is>
      </c>
      <c r="E48" s="5" t="n">
        <v>577</v>
      </c>
      <c r="F48" s="5" t="inlineStr">
        <is>
          <t>cng</t>
        </is>
      </c>
      <c r="G48" s="5" t="n">
        <v>0.292</v>
      </c>
      <c r="H48" s="5" t="n">
        <v>8.5</v>
      </c>
    </row>
    <row r="49">
      <c r="A49" s="7" t="n">
        <v>4940</v>
      </c>
      <c r="B49" s="7" t="inlineStr">
        <is>
          <t>04:06.96</t>
        </is>
      </c>
      <c r="C49" s="7" t="n">
        <v>4951</v>
      </c>
      <c r="D49" s="7" t="inlineStr">
        <is>
          <t>04:07.51</t>
        </is>
      </c>
      <c r="E49" s="7" t="n">
        <v>567</v>
      </c>
      <c r="F49" s="7" t="inlineStr">
        <is>
          <t>bike</t>
        </is>
      </c>
      <c r="G49" s="7" t="n">
        <v>0.823</v>
      </c>
      <c r="H49" s="7" t="n">
        <v>6.2</v>
      </c>
    </row>
    <row r="50">
      <c r="A50" s="5" t="n">
        <v>5009</v>
      </c>
      <c r="B50" s="5" t="inlineStr">
        <is>
          <t>04:10.41</t>
        </is>
      </c>
      <c r="C50" s="5" t="n">
        <v>5018</v>
      </c>
      <c r="D50" s="5" t="inlineStr">
        <is>
          <t>04:10.86</t>
        </is>
      </c>
      <c r="E50" s="5" t="n">
        <v>592</v>
      </c>
      <c r="F50" s="5" t="inlineStr">
        <is>
          <t>car</t>
        </is>
      </c>
      <c r="G50" s="5" t="n">
        <v>0.914</v>
      </c>
      <c r="H50" s="5" t="n">
        <v>7.5</v>
      </c>
    </row>
    <row r="51">
      <c r="A51" s="7" t="n">
        <v>5043</v>
      </c>
      <c r="B51" s="7" t="inlineStr">
        <is>
          <t>04:12.11</t>
        </is>
      </c>
      <c r="C51" s="7" t="n">
        <v>5053</v>
      </c>
      <c r="D51" s="7" t="inlineStr">
        <is>
          <t>04:12.61</t>
        </is>
      </c>
      <c r="E51" s="7" t="n">
        <v>594</v>
      </c>
      <c r="F51" s="7" t="inlineStr">
        <is>
          <t>bike</t>
        </is>
      </c>
      <c r="G51" s="7" t="n">
        <v>0.615</v>
      </c>
      <c r="H51" s="7" t="n">
        <v>6.8</v>
      </c>
    </row>
    <row r="52">
      <c r="A52" s="5" t="n">
        <v>5060</v>
      </c>
      <c r="B52" s="5" t="inlineStr">
        <is>
          <t>04:12.96</t>
        </is>
      </c>
      <c r="C52" s="5" t="n">
        <v>5066</v>
      </c>
      <c r="D52" s="5" t="inlineStr">
        <is>
          <t>04:13.26</t>
        </is>
      </c>
      <c r="E52" s="5" t="n">
        <v>605</v>
      </c>
      <c r="F52" s="5" t="inlineStr">
        <is>
          <t>bike</t>
        </is>
      </c>
      <c r="G52" s="5" t="n">
        <v>0.821</v>
      </c>
      <c r="H52" s="5" t="n">
        <v>11.3</v>
      </c>
    </row>
    <row r="53">
      <c r="A53" s="7" t="n">
        <v>5089</v>
      </c>
      <c r="B53" s="7" t="inlineStr">
        <is>
          <t>04:14.41</t>
        </is>
      </c>
      <c r="C53" s="7" t="n">
        <v>5098</v>
      </c>
      <c r="D53" s="7" t="inlineStr">
        <is>
          <t>04:14.86</t>
        </is>
      </c>
      <c r="E53" s="7" t="n">
        <v>616</v>
      </c>
      <c r="F53" s="7" t="inlineStr">
        <is>
          <t>bike</t>
        </is>
      </c>
      <c r="G53" s="7" t="n">
        <v>0.861</v>
      </c>
      <c r="H53" s="7" t="n">
        <v>7.5</v>
      </c>
    </row>
    <row r="54">
      <c r="A54" s="5" t="n">
        <v>5107</v>
      </c>
      <c r="B54" s="5" t="inlineStr">
        <is>
          <t>04:15.31</t>
        </is>
      </c>
      <c r="C54" s="5" t="n">
        <v>5116</v>
      </c>
      <c r="D54" s="5" t="inlineStr">
        <is>
          <t>04:15.76</t>
        </is>
      </c>
      <c r="E54" s="5" t="n">
        <v>607</v>
      </c>
      <c r="F54" s="5" t="inlineStr">
        <is>
          <t>bicycle</t>
        </is>
      </c>
      <c r="G54" s="5" t="n">
        <v>0.576</v>
      </c>
      <c r="H54" s="5" t="n">
        <v>7.5</v>
      </c>
    </row>
    <row r="55">
      <c r="A55" s="7" t="n">
        <v>5121</v>
      </c>
      <c r="B55" s="7" t="inlineStr">
        <is>
          <t>04:16.01</t>
        </is>
      </c>
      <c r="C55" s="7" t="n">
        <v>5128</v>
      </c>
      <c r="D55" s="7" t="inlineStr">
        <is>
          <t>04:16.36</t>
        </is>
      </c>
      <c r="E55" s="7" t="n">
        <v>635</v>
      </c>
      <c r="F55" s="7" t="inlineStr">
        <is>
          <t>bike</t>
        </is>
      </c>
      <c r="G55" s="7" t="n">
        <v>0.871</v>
      </c>
      <c r="H55" s="7" t="n">
        <v>9.699999999999999</v>
      </c>
    </row>
    <row r="56">
      <c r="A56" s="5" t="n">
        <v>5127</v>
      </c>
      <c r="B56" s="5" t="inlineStr">
        <is>
          <t>04:16.31</t>
        </is>
      </c>
      <c r="C56" s="5" t="n">
        <v>5136</v>
      </c>
      <c r="D56" s="5" t="inlineStr">
        <is>
          <t>04:16.76</t>
        </is>
      </c>
      <c r="E56" s="5" t="n">
        <v>631</v>
      </c>
      <c r="F56" s="5" t="inlineStr">
        <is>
          <t>bike</t>
        </is>
      </c>
      <c r="G56" s="5" t="n">
        <v>0.625</v>
      </c>
      <c r="H56" s="5" t="n">
        <v>7.5</v>
      </c>
    </row>
    <row r="57">
      <c r="A57" s="7" t="n">
        <v>5137</v>
      </c>
      <c r="B57" s="7" t="inlineStr">
        <is>
          <t>04:16.81</t>
        </is>
      </c>
      <c r="C57" s="7" t="n">
        <v>5143</v>
      </c>
      <c r="D57" s="7" t="inlineStr">
        <is>
          <t>04:17.11</t>
        </is>
      </c>
      <c r="E57" s="7" t="n">
        <v>640</v>
      </c>
      <c r="F57" s="7" t="inlineStr">
        <is>
          <t>bike</t>
        </is>
      </c>
      <c r="G57" s="7" t="n">
        <v>0.719</v>
      </c>
      <c r="H57" s="7" t="n">
        <v>11.3</v>
      </c>
    </row>
    <row r="58">
      <c r="A58" s="5" t="n">
        <v>5139</v>
      </c>
      <c r="B58" s="5" t="inlineStr">
        <is>
          <t>04:16.91</t>
        </is>
      </c>
      <c r="C58" s="5" t="n">
        <v>5148</v>
      </c>
      <c r="D58" s="5" t="inlineStr">
        <is>
          <t>04:17.36</t>
        </is>
      </c>
      <c r="E58" s="5" t="n">
        <v>636</v>
      </c>
      <c r="F58" s="5" t="inlineStr">
        <is>
          <t>cng</t>
        </is>
      </c>
      <c r="G58" s="5" t="n">
        <v>0.824</v>
      </c>
      <c r="H58" s="5" t="n">
        <v>7.5</v>
      </c>
    </row>
    <row r="59">
      <c r="A59" s="7" t="n">
        <v>5148</v>
      </c>
      <c r="B59" s="7" t="inlineStr">
        <is>
          <t>04:17.36</t>
        </is>
      </c>
      <c r="C59" s="7" t="n">
        <v>5160</v>
      </c>
      <c r="D59" s="7" t="inlineStr">
        <is>
          <t>04:17.96</t>
        </is>
      </c>
      <c r="E59" s="7" t="n">
        <v>573</v>
      </c>
      <c r="F59" s="7" t="inlineStr">
        <is>
          <t>bike</t>
        </is>
      </c>
      <c r="G59" s="7" t="n">
        <v>0.839</v>
      </c>
      <c r="H59" s="7" t="n">
        <v>5.6</v>
      </c>
    </row>
    <row r="60">
      <c r="A60" s="5" t="n">
        <v>5187</v>
      </c>
      <c r="B60" s="5" t="inlineStr">
        <is>
          <t>04:19.31</t>
        </is>
      </c>
      <c r="C60" s="5" t="n">
        <v>5197</v>
      </c>
      <c r="D60" s="5" t="inlineStr">
        <is>
          <t>04:19.81</t>
        </is>
      </c>
      <c r="E60" s="5" t="n">
        <v>648</v>
      </c>
      <c r="F60" s="5" t="inlineStr">
        <is>
          <t>cng</t>
        </is>
      </c>
      <c r="G60" s="5" t="n">
        <v>0.798</v>
      </c>
      <c r="H60" s="5" t="n">
        <v>6.8</v>
      </c>
    </row>
    <row r="61">
      <c r="A61" s="7" t="n">
        <v>5200</v>
      </c>
      <c r="B61" s="7" t="inlineStr">
        <is>
          <t>04:19.96</t>
        </is>
      </c>
      <c r="C61" s="7" t="n">
        <v>5207</v>
      </c>
      <c r="D61" s="7" t="inlineStr">
        <is>
          <t>04:20.31</t>
        </is>
      </c>
      <c r="E61" s="7" t="n">
        <v>651</v>
      </c>
      <c r="F61" s="7" t="inlineStr">
        <is>
          <t>bike</t>
        </is>
      </c>
      <c r="G61" s="7" t="n">
        <v>0.893</v>
      </c>
      <c r="H61" s="7" t="n">
        <v>9.699999999999999</v>
      </c>
    </row>
    <row r="62">
      <c r="A62" s="5" t="n">
        <v>5209</v>
      </c>
      <c r="B62" s="5" t="inlineStr">
        <is>
          <t>04:20.41</t>
        </is>
      </c>
      <c r="C62" s="5" t="n">
        <v>5218</v>
      </c>
      <c r="D62" s="5" t="inlineStr">
        <is>
          <t>04:20.86</t>
        </is>
      </c>
      <c r="E62" s="5" t="n">
        <v>658</v>
      </c>
      <c r="F62" s="5" t="inlineStr">
        <is>
          <t>bike</t>
        </is>
      </c>
      <c r="G62" s="5" t="n">
        <v>0.802</v>
      </c>
      <c r="H62" s="5" t="n">
        <v>7.5</v>
      </c>
    </row>
    <row r="63">
      <c r="A63" s="7" t="n">
        <v>5212</v>
      </c>
      <c r="B63" s="7" t="inlineStr">
        <is>
          <t>04:20.56</t>
        </is>
      </c>
      <c r="C63" s="7" t="n">
        <v>5219</v>
      </c>
      <c r="D63" s="7" t="inlineStr">
        <is>
          <t>04:20.91</t>
        </is>
      </c>
      <c r="E63" s="7" t="n">
        <v>659</v>
      </c>
      <c r="F63" s="7" t="inlineStr">
        <is>
          <t>bike</t>
        </is>
      </c>
      <c r="G63" s="7" t="n">
        <v>0.8129999999999999</v>
      </c>
      <c r="H63" s="7" t="n">
        <v>9.699999999999999</v>
      </c>
    </row>
    <row r="64">
      <c r="A64" s="5" t="n">
        <v>5228</v>
      </c>
      <c r="B64" s="5" t="inlineStr">
        <is>
          <t>04:21.36</t>
        </is>
      </c>
      <c r="C64" s="5" t="n">
        <v>5237</v>
      </c>
      <c r="D64" s="5" t="inlineStr">
        <is>
          <t>04:21.81</t>
        </is>
      </c>
      <c r="E64" s="5" t="n">
        <v>665</v>
      </c>
      <c r="F64" s="5" t="inlineStr">
        <is>
          <t>bike</t>
        </is>
      </c>
      <c r="G64" s="5" t="n">
        <v>0.742</v>
      </c>
      <c r="H64" s="5" t="n">
        <v>7.5</v>
      </c>
    </row>
    <row r="65">
      <c r="A65" s="7" t="n">
        <v>5237</v>
      </c>
      <c r="B65" s="7" t="inlineStr">
        <is>
          <t>04:21.81</t>
        </is>
      </c>
      <c r="C65" s="7" t="n">
        <v>5247</v>
      </c>
      <c r="D65" s="7" t="inlineStr">
        <is>
          <t>04:22.31</t>
        </is>
      </c>
      <c r="E65" s="7" t="n">
        <v>662</v>
      </c>
      <c r="F65" s="7" t="inlineStr">
        <is>
          <t>bike</t>
        </is>
      </c>
      <c r="G65" s="7" t="n">
        <v>0.8090000000000001</v>
      </c>
      <c r="H65" s="7" t="n">
        <v>6.8</v>
      </c>
    </row>
    <row r="66">
      <c r="A66" s="5" t="n">
        <v>5260</v>
      </c>
      <c r="B66" s="5" t="inlineStr">
        <is>
          <t>04:22.96</t>
        </is>
      </c>
      <c r="C66" s="5" t="n">
        <v>5265</v>
      </c>
      <c r="D66" s="5" t="inlineStr">
        <is>
          <t>04:23.21</t>
        </is>
      </c>
      <c r="E66" s="5" t="n">
        <v>668</v>
      </c>
      <c r="F66" s="5" t="inlineStr">
        <is>
          <t>bike</t>
        </is>
      </c>
      <c r="G66" s="5" t="n">
        <v>0.649</v>
      </c>
      <c r="H66" s="5" t="n">
        <v>13.5</v>
      </c>
    </row>
    <row r="67">
      <c r="A67" s="7" t="n">
        <v>5280</v>
      </c>
      <c r="B67" s="7" t="inlineStr">
        <is>
          <t>04:23.96</t>
        </is>
      </c>
      <c r="C67" s="7" t="n">
        <v>5287</v>
      </c>
      <c r="D67" s="7" t="inlineStr">
        <is>
          <t>04:24.31</t>
        </is>
      </c>
      <c r="E67" s="7" t="n">
        <v>678</v>
      </c>
      <c r="F67" s="7" t="inlineStr">
        <is>
          <t>bike</t>
        </is>
      </c>
      <c r="G67" s="7" t="n">
        <v>0.893</v>
      </c>
      <c r="H67" s="7" t="n">
        <v>9.699999999999999</v>
      </c>
    </row>
    <row r="68">
      <c r="A68" s="5" t="n">
        <v>5324</v>
      </c>
      <c r="B68" s="5" t="inlineStr">
        <is>
          <t>04:26.16</t>
        </is>
      </c>
      <c r="C68" s="5" t="n">
        <v>5330</v>
      </c>
      <c r="D68" s="5" t="inlineStr">
        <is>
          <t>04:26.46</t>
        </is>
      </c>
      <c r="E68" s="5" t="n">
        <v>639</v>
      </c>
      <c r="F68" s="5" t="inlineStr">
        <is>
          <t>bike</t>
        </is>
      </c>
      <c r="G68" s="5" t="n">
        <v>0.543</v>
      </c>
      <c r="H68" s="5" t="n">
        <v>11.3</v>
      </c>
    </row>
    <row r="69">
      <c r="A69" s="7" t="n">
        <v>5334</v>
      </c>
      <c r="B69" s="7" t="inlineStr">
        <is>
          <t>04:26.66</t>
        </is>
      </c>
      <c r="C69" s="7" t="n">
        <v>5349</v>
      </c>
      <c r="D69" s="7" t="inlineStr">
        <is>
          <t>04:27.41</t>
        </is>
      </c>
      <c r="E69" s="7" t="n">
        <v>686</v>
      </c>
      <c r="F69" s="7" t="inlineStr">
        <is>
          <t>car</t>
        </is>
      </c>
      <c r="G69" s="7" t="n">
        <v>0.9379999999999999</v>
      </c>
      <c r="H69" s="7" t="n">
        <v>4.5</v>
      </c>
    </row>
    <row r="70">
      <c r="A70" s="5" t="n">
        <v>5361</v>
      </c>
      <c r="B70" s="5" t="inlineStr">
        <is>
          <t>04:28.01</t>
        </is>
      </c>
      <c r="C70" s="5" t="n">
        <v>5371</v>
      </c>
      <c r="D70" s="5" t="inlineStr">
        <is>
          <t>04:28.51</t>
        </is>
      </c>
      <c r="E70" s="5" t="n">
        <v>688</v>
      </c>
      <c r="F70" s="5" t="inlineStr">
        <is>
          <t>bike</t>
        </is>
      </c>
      <c r="G70" s="5" t="n">
        <v>0.651</v>
      </c>
      <c r="H70" s="5" t="n">
        <v>6.8</v>
      </c>
    </row>
    <row r="71">
      <c r="A71" s="7" t="n">
        <v>5368</v>
      </c>
      <c r="B71" s="7" t="inlineStr">
        <is>
          <t>04:28.36</t>
        </is>
      </c>
      <c r="C71" s="7" t="n">
        <v>5381</v>
      </c>
      <c r="D71" s="7" t="inlineStr">
        <is>
          <t>04:29.01</t>
        </is>
      </c>
      <c r="E71" s="7" t="n">
        <v>702</v>
      </c>
      <c r="F71" s="7" t="inlineStr">
        <is>
          <t>cng</t>
        </is>
      </c>
      <c r="G71" s="7" t="n">
        <v>0.75</v>
      </c>
      <c r="H71" s="7" t="n">
        <v>5.2</v>
      </c>
    </row>
    <row r="72">
      <c r="A72" s="5" t="n">
        <v>5368</v>
      </c>
      <c r="B72" s="5" t="inlineStr">
        <is>
          <t>04:28.36</t>
        </is>
      </c>
      <c r="C72" s="5" t="n">
        <v>5387</v>
      </c>
      <c r="D72" s="5" t="inlineStr">
        <is>
          <t>04:29.31</t>
        </is>
      </c>
      <c r="E72" s="5" t="n">
        <v>710</v>
      </c>
      <c r="F72" s="5" t="inlineStr">
        <is>
          <t>cng</t>
        </is>
      </c>
      <c r="G72" s="5" t="n">
        <v>0.399</v>
      </c>
      <c r="H72" s="5" t="n">
        <v>3.6</v>
      </c>
    </row>
    <row r="73">
      <c r="A73" s="7" t="n">
        <v>5381</v>
      </c>
      <c r="B73" s="7" t="inlineStr">
        <is>
          <t>04:29.01</t>
        </is>
      </c>
      <c r="C73" s="7" t="n">
        <v>5390</v>
      </c>
      <c r="D73" s="7" t="inlineStr">
        <is>
          <t>04:29.46</t>
        </is>
      </c>
      <c r="E73" s="7" t="n">
        <v>709</v>
      </c>
      <c r="F73" s="7" t="inlineStr">
        <is>
          <t>bike</t>
        </is>
      </c>
      <c r="G73" s="7" t="n">
        <v>0.5659999999999999</v>
      </c>
      <c r="H73" s="7" t="n">
        <v>7.5</v>
      </c>
    </row>
    <row r="74">
      <c r="A74" s="5" t="n">
        <v>5380</v>
      </c>
      <c r="B74" s="5" t="inlineStr">
        <is>
          <t>04:28.96</t>
        </is>
      </c>
      <c r="C74" s="5" t="n">
        <v>5393</v>
      </c>
      <c r="D74" s="5" t="inlineStr">
        <is>
          <t>04:29.61</t>
        </is>
      </c>
      <c r="E74" s="5" t="n">
        <v>704</v>
      </c>
      <c r="F74" s="5" t="inlineStr">
        <is>
          <t>bike</t>
        </is>
      </c>
      <c r="G74" s="5" t="n">
        <v>0.664</v>
      </c>
      <c r="H74" s="5" t="n">
        <v>5.2</v>
      </c>
    </row>
    <row r="75">
      <c r="A75" s="7" t="n">
        <v>5397</v>
      </c>
      <c r="B75" s="7" t="inlineStr">
        <is>
          <t>04:29.81</t>
        </is>
      </c>
      <c r="C75" s="7" t="n">
        <v>5405</v>
      </c>
      <c r="D75" s="7" t="inlineStr">
        <is>
          <t>04:30.21</t>
        </is>
      </c>
      <c r="E75" s="7" t="n">
        <v>717</v>
      </c>
      <c r="F75" s="7" t="inlineStr">
        <is>
          <t>cng</t>
        </is>
      </c>
      <c r="G75" s="7" t="n">
        <v>0.708</v>
      </c>
      <c r="H75" s="7" t="n">
        <v>8.5</v>
      </c>
    </row>
    <row r="76">
      <c r="A76" s="5" t="n">
        <v>5409</v>
      </c>
      <c r="B76" s="5" t="inlineStr">
        <is>
          <t>04:30.41</t>
        </is>
      </c>
      <c r="C76" s="5" t="n">
        <v>5418</v>
      </c>
      <c r="D76" s="5" t="inlineStr">
        <is>
          <t>04:30.86</t>
        </is>
      </c>
      <c r="E76" s="5" t="n">
        <v>719</v>
      </c>
      <c r="F76" s="5" t="inlineStr">
        <is>
          <t>cng</t>
        </is>
      </c>
      <c r="G76" s="5" t="n">
        <v>0.704</v>
      </c>
      <c r="H76" s="5" t="n">
        <v>7.5</v>
      </c>
    </row>
    <row r="77">
      <c r="A77" s="7" t="n">
        <v>5427</v>
      </c>
      <c r="B77" s="7" t="inlineStr">
        <is>
          <t>04:31.31</t>
        </is>
      </c>
      <c r="C77" s="7" t="n">
        <v>5437</v>
      </c>
      <c r="D77" s="7" t="inlineStr">
        <is>
          <t>04:31.81</t>
        </is>
      </c>
      <c r="E77" s="7" t="n">
        <v>720</v>
      </c>
      <c r="F77" s="7" t="inlineStr">
        <is>
          <t>bike</t>
        </is>
      </c>
      <c r="G77" s="7" t="n">
        <v>0.794</v>
      </c>
      <c r="H77" s="7" t="n">
        <v>6.8</v>
      </c>
    </row>
    <row r="78">
      <c r="A78" s="5" t="n">
        <v>5460</v>
      </c>
      <c r="B78" s="5" t="inlineStr">
        <is>
          <t>04:32.96</t>
        </is>
      </c>
      <c r="C78" s="5" t="n">
        <v>5472</v>
      </c>
      <c r="D78" s="5" t="inlineStr">
        <is>
          <t>04:33.56</t>
        </is>
      </c>
      <c r="E78" s="5" t="n">
        <v>736</v>
      </c>
      <c r="F78" s="5" t="inlineStr">
        <is>
          <t>car</t>
        </is>
      </c>
      <c r="G78" s="5" t="n">
        <v>0.916</v>
      </c>
      <c r="H78" s="5" t="n">
        <v>5.6</v>
      </c>
    </row>
    <row r="79">
      <c r="A79" s="7" t="n">
        <v>5467</v>
      </c>
      <c r="B79" s="7" t="inlineStr">
        <is>
          <t>04:33.31</t>
        </is>
      </c>
      <c r="C79" s="7" t="n">
        <v>5482</v>
      </c>
      <c r="D79" s="7" t="inlineStr">
        <is>
          <t>04:34.06</t>
        </is>
      </c>
      <c r="E79" s="7" t="n">
        <v>748</v>
      </c>
      <c r="F79" s="7" t="inlineStr">
        <is>
          <t>bike</t>
        </is>
      </c>
      <c r="G79" s="7" t="n">
        <v>0.118</v>
      </c>
      <c r="H79" s="7" t="n">
        <v>4.5</v>
      </c>
    </row>
    <row r="80">
      <c r="A80" s="5" t="n">
        <v>5492</v>
      </c>
      <c r="B80" s="5" t="inlineStr">
        <is>
          <t>04:34.56</t>
        </is>
      </c>
      <c r="C80" s="5" t="n">
        <v>5509</v>
      </c>
      <c r="D80" s="5" t="inlineStr">
        <is>
          <t>04:35.41</t>
        </is>
      </c>
      <c r="E80" s="5" t="n">
        <v>765</v>
      </c>
      <c r="F80" s="5" t="inlineStr">
        <is>
          <t>bike</t>
        </is>
      </c>
      <c r="G80" s="5" t="n">
        <v>0.396</v>
      </c>
      <c r="H80" s="5" t="n">
        <v>4</v>
      </c>
    </row>
    <row r="81">
      <c r="A81" s="7" t="n">
        <v>5514</v>
      </c>
      <c r="B81" s="7" t="inlineStr">
        <is>
          <t>04:35.66</t>
        </is>
      </c>
      <c r="C81" s="7" t="n">
        <v>5529</v>
      </c>
      <c r="D81" s="7" t="inlineStr">
        <is>
          <t>04:36.41</t>
        </is>
      </c>
      <c r="E81" s="7" t="n">
        <v>743</v>
      </c>
      <c r="F81" s="7" t="inlineStr">
        <is>
          <t>bike</t>
        </is>
      </c>
      <c r="G81" s="7" t="n">
        <v>0.6889999999999999</v>
      </c>
      <c r="H81" s="7" t="n">
        <v>4.5</v>
      </c>
    </row>
    <row r="82">
      <c r="A82" s="5" t="n">
        <v>5548</v>
      </c>
      <c r="B82" s="5" t="inlineStr">
        <is>
          <t>04:37.36</t>
        </is>
      </c>
      <c r="C82" s="5" t="n">
        <v>5562</v>
      </c>
      <c r="D82" s="5" t="inlineStr">
        <is>
          <t>04:38.06</t>
        </is>
      </c>
      <c r="E82" s="5" t="n">
        <v>764</v>
      </c>
      <c r="F82" s="5" t="inlineStr">
        <is>
          <t>car</t>
        </is>
      </c>
      <c r="G82" s="5" t="n">
        <v>0.914</v>
      </c>
      <c r="H82" s="5" t="n">
        <v>4.8</v>
      </c>
    </row>
    <row r="83">
      <c r="A83" s="7" t="n">
        <v>5583</v>
      </c>
      <c r="B83" s="7" t="inlineStr">
        <is>
          <t>04:39.11</t>
        </is>
      </c>
      <c r="C83" s="7" t="n">
        <v>5595</v>
      </c>
      <c r="D83" s="7" t="inlineStr">
        <is>
          <t>04:39.71</t>
        </is>
      </c>
      <c r="E83" s="7" t="n">
        <v>770</v>
      </c>
      <c r="F83" s="7" t="inlineStr">
        <is>
          <t>truck</t>
        </is>
      </c>
      <c r="G83" s="7" t="n">
        <v>0.703</v>
      </c>
      <c r="H83" s="7" t="n">
        <v>5.6</v>
      </c>
    </row>
    <row r="84">
      <c r="A84" s="5" t="n">
        <v>5613</v>
      </c>
      <c r="B84" s="5" t="inlineStr">
        <is>
          <t>04:40.61</t>
        </is>
      </c>
      <c r="C84" s="5" t="n">
        <v>5624</v>
      </c>
      <c r="D84" s="5" t="inlineStr">
        <is>
          <t>04:41.16</t>
        </is>
      </c>
      <c r="E84" s="5" t="n">
        <v>790</v>
      </c>
      <c r="F84" s="5" t="inlineStr">
        <is>
          <t>car</t>
        </is>
      </c>
      <c r="G84" s="5" t="n">
        <v>0.909</v>
      </c>
      <c r="H84" s="5" t="n">
        <v>6.2</v>
      </c>
    </row>
    <row r="85">
      <c r="A85" s="7" t="n">
        <v>5632</v>
      </c>
      <c r="B85" s="7" t="inlineStr">
        <is>
          <t>04:41.56</t>
        </is>
      </c>
      <c r="C85" s="7" t="n">
        <v>5647</v>
      </c>
      <c r="D85" s="7" t="inlineStr">
        <is>
          <t>04:42.31</t>
        </is>
      </c>
      <c r="E85" s="7" t="n">
        <v>780</v>
      </c>
      <c r="F85" s="7" t="inlineStr">
        <is>
          <t>car</t>
        </is>
      </c>
      <c r="G85" s="7" t="n">
        <v>0.911</v>
      </c>
      <c r="H85" s="7" t="n">
        <v>4.5</v>
      </c>
    </row>
    <row r="86">
      <c r="A86" s="5" t="n">
        <v>5648</v>
      </c>
      <c r="B86" s="5" t="inlineStr">
        <is>
          <t>04:42.36</t>
        </is>
      </c>
      <c r="C86" s="5" t="n">
        <v>5659</v>
      </c>
      <c r="D86" s="5" t="inlineStr">
        <is>
          <t>04:42.91</t>
        </is>
      </c>
      <c r="E86" s="5" t="n">
        <v>786</v>
      </c>
      <c r="F86" s="5" t="inlineStr">
        <is>
          <t>cng</t>
        </is>
      </c>
      <c r="G86" s="5" t="n">
        <v>0.783</v>
      </c>
      <c r="H86" s="5" t="n">
        <v>6.2</v>
      </c>
    </row>
    <row r="87">
      <c r="A87" s="7" t="n">
        <v>5659</v>
      </c>
      <c r="B87" s="7" t="inlineStr">
        <is>
          <t>04:42.91</t>
        </is>
      </c>
      <c r="C87" s="7" t="n">
        <v>5667</v>
      </c>
      <c r="D87" s="7" t="inlineStr">
        <is>
          <t>04:43.31</t>
        </is>
      </c>
      <c r="E87" s="7" t="n">
        <v>807</v>
      </c>
      <c r="F87" s="7" t="inlineStr">
        <is>
          <t>bike</t>
        </is>
      </c>
      <c r="G87" s="7" t="n">
        <v>0.419</v>
      </c>
      <c r="H87" s="7" t="n">
        <v>8.5</v>
      </c>
    </row>
    <row r="88">
      <c r="A88" s="5" t="n">
        <v>5662</v>
      </c>
      <c r="B88" s="5" t="inlineStr">
        <is>
          <t>04:43.06</t>
        </is>
      </c>
      <c r="C88" s="5" t="n">
        <v>5676</v>
      </c>
      <c r="D88" s="5" t="inlineStr">
        <is>
          <t>04:43.76</t>
        </is>
      </c>
      <c r="E88" s="5" t="n">
        <v>791</v>
      </c>
      <c r="F88" s="5" t="inlineStr">
        <is>
          <t>cng</t>
        </is>
      </c>
      <c r="G88" s="5" t="n">
        <v>0.753</v>
      </c>
      <c r="H88" s="5" t="n">
        <v>4.8</v>
      </c>
    </row>
    <row r="89">
      <c r="A89" s="7" t="n">
        <v>5714</v>
      </c>
      <c r="B89" s="7" t="inlineStr">
        <is>
          <t>04:45.66</t>
        </is>
      </c>
      <c r="C89" s="7" t="n">
        <v>5738</v>
      </c>
      <c r="D89" s="7" t="inlineStr">
        <is>
          <t>04:46.86</t>
        </is>
      </c>
      <c r="E89" s="7" t="n">
        <v>806</v>
      </c>
      <c r="F89" s="7" t="inlineStr">
        <is>
          <t>bus</t>
        </is>
      </c>
      <c r="G89" s="7" t="n">
        <v>0.911</v>
      </c>
      <c r="H89" s="7" t="n">
        <v>2.8</v>
      </c>
    </row>
    <row r="90">
      <c r="A90" s="5" t="n">
        <v>5747</v>
      </c>
      <c r="B90" s="5" t="inlineStr">
        <is>
          <t>04:47.31</t>
        </is>
      </c>
      <c r="C90" s="5" t="n">
        <v>5755</v>
      </c>
      <c r="D90" s="5" t="inlineStr">
        <is>
          <t>04:47.70</t>
        </is>
      </c>
      <c r="E90" s="5" t="n">
        <v>817</v>
      </c>
      <c r="F90" s="5" t="inlineStr">
        <is>
          <t>bicycle</t>
        </is>
      </c>
      <c r="G90" s="5" t="n">
        <v>0.471</v>
      </c>
      <c r="H90" s="5" t="n">
        <v>8.5</v>
      </c>
    </row>
    <row r="91">
      <c r="A91" s="7" t="n">
        <v>5774</v>
      </c>
      <c r="B91" s="7" t="inlineStr">
        <is>
          <t>04:48.65</t>
        </is>
      </c>
      <c r="C91" s="7" t="n">
        <v>5780</v>
      </c>
      <c r="D91" s="7" t="inlineStr">
        <is>
          <t>04:48.95</t>
        </is>
      </c>
      <c r="E91" s="7" t="n">
        <v>823</v>
      </c>
      <c r="F91" s="7" t="inlineStr">
        <is>
          <t>bike</t>
        </is>
      </c>
      <c r="G91" s="7" t="n">
        <v>0.709</v>
      </c>
      <c r="H91" s="7" t="n">
        <v>11.3</v>
      </c>
    </row>
    <row r="92">
      <c r="A92" s="5" t="n">
        <v>5798</v>
      </c>
      <c r="B92" s="5" t="inlineStr">
        <is>
          <t>04:49.85</t>
        </is>
      </c>
      <c r="C92" s="5" t="n">
        <v>5806</v>
      </c>
      <c r="D92" s="5" t="inlineStr">
        <is>
          <t>04:50.25</t>
        </is>
      </c>
      <c r="E92" s="5" t="n">
        <v>829</v>
      </c>
      <c r="F92" s="5" t="inlineStr">
        <is>
          <t>cng</t>
        </is>
      </c>
      <c r="G92" s="5" t="n">
        <v>0.839</v>
      </c>
      <c r="H92" s="5" t="n">
        <v>8.5</v>
      </c>
    </row>
    <row r="93">
      <c r="A93" s="7" t="n">
        <v>5834</v>
      </c>
      <c r="B93" s="7" t="inlineStr">
        <is>
          <t>04:51.65</t>
        </is>
      </c>
      <c r="C93" s="7" t="n">
        <v>5848</v>
      </c>
      <c r="D93" s="7" t="inlineStr">
        <is>
          <t>04:52.35</t>
        </is>
      </c>
      <c r="E93" s="7" t="n">
        <v>837</v>
      </c>
      <c r="F93" s="7" t="inlineStr">
        <is>
          <t>car</t>
        </is>
      </c>
      <c r="G93" s="7" t="n">
        <v>0.648</v>
      </c>
      <c r="H93" s="7" t="n">
        <v>4.8</v>
      </c>
    </row>
    <row r="94">
      <c r="A94" s="5" t="n">
        <v>5872</v>
      </c>
      <c r="B94" s="5" t="inlineStr">
        <is>
          <t>04:53.55</t>
        </is>
      </c>
      <c r="C94" s="5" t="n">
        <v>5891</v>
      </c>
      <c r="D94" s="5" t="inlineStr">
        <is>
          <t>04:54.50</t>
        </is>
      </c>
      <c r="E94" s="5" t="n">
        <v>841</v>
      </c>
      <c r="F94" s="5" t="inlineStr">
        <is>
          <t>cng</t>
        </is>
      </c>
      <c r="G94" s="5" t="n">
        <v>0.779</v>
      </c>
      <c r="H94" s="5" t="n">
        <v>3.6</v>
      </c>
    </row>
    <row r="95">
      <c r="A95" s="7" t="n">
        <v>5897</v>
      </c>
      <c r="B95" s="7" t="inlineStr">
        <is>
          <t>04:54.80</t>
        </is>
      </c>
      <c r="C95" s="7" t="n">
        <v>5906</v>
      </c>
      <c r="D95" s="7" t="inlineStr">
        <is>
          <t>04:55.25</t>
        </is>
      </c>
      <c r="E95" s="7" t="n">
        <v>861</v>
      </c>
      <c r="F95" s="7" t="inlineStr">
        <is>
          <t>cng</t>
        </is>
      </c>
      <c r="G95" s="7" t="n">
        <v>0.732</v>
      </c>
      <c r="H95" s="7" t="n">
        <v>7.5</v>
      </c>
    </row>
    <row r="96">
      <c r="A96" s="5" t="n">
        <v>5935</v>
      </c>
      <c r="B96" s="5" t="inlineStr">
        <is>
          <t>04:56.70</t>
        </is>
      </c>
      <c r="C96" s="5" t="n">
        <v>5946</v>
      </c>
      <c r="D96" s="5" t="inlineStr">
        <is>
          <t>04:57.25</t>
        </is>
      </c>
      <c r="E96" s="5" t="n">
        <v>863</v>
      </c>
      <c r="F96" s="5" t="inlineStr">
        <is>
          <t>bike</t>
        </is>
      </c>
      <c r="G96" s="5" t="n">
        <v>0.621</v>
      </c>
      <c r="H96" s="5" t="n">
        <v>6.2</v>
      </c>
    </row>
    <row r="97">
      <c r="A97" s="7" t="n">
        <v>5932</v>
      </c>
      <c r="B97" s="7" t="inlineStr">
        <is>
          <t>04:56.55</t>
        </is>
      </c>
      <c r="C97" s="7" t="n">
        <v>5951</v>
      </c>
      <c r="D97" s="7" t="inlineStr">
        <is>
          <t>04:57.50</t>
        </is>
      </c>
      <c r="E97" s="7" t="n">
        <v>858</v>
      </c>
      <c r="F97" s="7" t="inlineStr">
        <is>
          <t>car</t>
        </is>
      </c>
      <c r="G97" s="7" t="n">
        <v>0.897</v>
      </c>
      <c r="H97" s="7" t="n">
        <v>3.6</v>
      </c>
    </row>
    <row r="98">
      <c r="A98" s="5" t="n">
        <v>5964</v>
      </c>
      <c r="B98" s="5" t="inlineStr">
        <is>
          <t>04:58.15</t>
        </is>
      </c>
      <c r="C98" s="5" t="n">
        <v>5976</v>
      </c>
      <c r="D98" s="5" t="inlineStr">
        <is>
          <t>04:58.75</t>
        </is>
      </c>
      <c r="E98" s="5" t="n">
        <v>869</v>
      </c>
      <c r="F98" s="5" t="inlineStr">
        <is>
          <t>cng</t>
        </is>
      </c>
      <c r="G98" s="5" t="n">
        <v>0.832</v>
      </c>
      <c r="H98" s="5" t="n">
        <v>5.6</v>
      </c>
    </row>
    <row r="99">
      <c r="A99" s="7" t="n">
        <v>6019</v>
      </c>
      <c r="B99" s="7" t="inlineStr">
        <is>
          <t>05:00.90</t>
        </is>
      </c>
      <c r="C99" s="7" t="n">
        <v>6048</v>
      </c>
      <c r="D99" s="7" t="inlineStr">
        <is>
          <t>05:02.35</t>
        </is>
      </c>
      <c r="E99" s="7" t="n">
        <v>864</v>
      </c>
      <c r="F99" s="7" t="inlineStr">
        <is>
          <t>car</t>
        </is>
      </c>
      <c r="G99" s="7" t="n">
        <v>0.897</v>
      </c>
      <c r="H99" s="7" t="n">
        <v>2.3</v>
      </c>
    </row>
    <row r="100">
      <c r="A100" s="5" t="n">
        <v>6046</v>
      </c>
      <c r="B100" s="5" t="inlineStr">
        <is>
          <t>05:02.25</t>
        </is>
      </c>
      <c r="C100" s="5" t="n">
        <v>6061</v>
      </c>
      <c r="D100" s="5" t="inlineStr">
        <is>
          <t>05:03.00</t>
        </is>
      </c>
      <c r="E100" s="5" t="n">
        <v>879</v>
      </c>
      <c r="F100" s="5" t="inlineStr">
        <is>
          <t>car</t>
        </is>
      </c>
      <c r="G100" s="5" t="n">
        <v>0.843</v>
      </c>
      <c r="H100" s="5" t="n">
        <v>4.5</v>
      </c>
    </row>
    <row r="101">
      <c r="A101" s="7" t="n">
        <v>6119</v>
      </c>
      <c r="B101" s="7" t="inlineStr">
        <is>
          <t>05:05.90</t>
        </is>
      </c>
      <c r="C101" s="7" t="n">
        <v>6134</v>
      </c>
      <c r="D101" s="7" t="inlineStr">
        <is>
          <t>05:06.65</t>
        </is>
      </c>
      <c r="E101" s="7" t="n">
        <v>896</v>
      </c>
      <c r="F101" s="7" t="inlineStr">
        <is>
          <t>car</t>
        </is>
      </c>
      <c r="G101" s="7" t="n">
        <v>0.909</v>
      </c>
      <c r="H101" s="7" t="n">
        <v>4.5</v>
      </c>
    </row>
    <row r="102">
      <c r="A102" s="5" t="n">
        <v>6162</v>
      </c>
      <c r="B102" s="5" t="inlineStr">
        <is>
          <t>05:08.05</t>
        </is>
      </c>
      <c r="C102" s="5" t="n">
        <v>6197</v>
      </c>
      <c r="D102" s="5" t="inlineStr">
        <is>
          <t>05:09.80</t>
        </is>
      </c>
      <c r="E102" s="5" t="n">
        <v>918</v>
      </c>
      <c r="F102" s="5" t="inlineStr">
        <is>
          <t>bike</t>
        </is>
      </c>
      <c r="G102" s="5" t="n">
        <v>0.516</v>
      </c>
      <c r="H102" s="5" t="n">
        <v>1.9</v>
      </c>
    </row>
    <row r="103">
      <c r="A103" s="7" t="n">
        <v>6184</v>
      </c>
      <c r="B103" s="7" t="inlineStr">
        <is>
          <t>05:09.15</t>
        </is>
      </c>
      <c r="C103" s="7" t="n">
        <v>6199</v>
      </c>
      <c r="D103" s="7" t="inlineStr">
        <is>
          <t>05:09.90</t>
        </is>
      </c>
      <c r="E103" s="7" t="n">
        <v>910</v>
      </c>
      <c r="F103" s="7" t="inlineStr">
        <is>
          <t>bike</t>
        </is>
      </c>
      <c r="G103" s="7" t="n">
        <v>0.149</v>
      </c>
      <c r="H103" s="7" t="n">
        <v>4.5</v>
      </c>
    </row>
    <row r="104">
      <c r="A104" s="5" t="n">
        <v>6126</v>
      </c>
      <c r="B104" s="5" t="inlineStr">
        <is>
          <t>05:06.25</t>
        </is>
      </c>
      <c r="C104" s="5" t="n">
        <v>6221</v>
      </c>
      <c r="D104" s="5" t="inlineStr">
        <is>
          <t>05:11.00</t>
        </is>
      </c>
      <c r="E104" s="5" t="n">
        <v>774</v>
      </c>
      <c r="F104" s="5" t="inlineStr">
        <is>
          <t>bus</t>
        </is>
      </c>
      <c r="G104" s="5" t="n">
        <v>0.196</v>
      </c>
      <c r="H104" s="5" t="n">
        <v>0.7</v>
      </c>
    </row>
    <row r="105">
      <c r="A105" s="7" t="n">
        <v>6260</v>
      </c>
      <c r="B105" s="7" t="inlineStr">
        <is>
          <t>05:12.95</t>
        </is>
      </c>
      <c r="C105" s="7" t="n">
        <v>6279</v>
      </c>
      <c r="D105" s="7" t="inlineStr">
        <is>
          <t>05:13.90</t>
        </is>
      </c>
      <c r="E105" s="7" t="n">
        <v>922</v>
      </c>
      <c r="F105" s="7" t="inlineStr">
        <is>
          <t>bus</t>
        </is>
      </c>
      <c r="G105" s="7" t="n">
        <v>0.905</v>
      </c>
      <c r="H105" s="7" t="n">
        <v>3.6</v>
      </c>
    </row>
    <row r="106">
      <c r="A106" s="5" t="n">
        <v>6374</v>
      </c>
      <c r="B106" s="5" t="inlineStr">
        <is>
          <t>05:18.65</t>
        </is>
      </c>
      <c r="C106" s="5" t="n">
        <v>6392</v>
      </c>
      <c r="D106" s="5" t="inlineStr">
        <is>
          <t>05:19.55</t>
        </is>
      </c>
      <c r="E106" s="5" t="n">
        <v>943</v>
      </c>
      <c r="F106" s="5" t="inlineStr">
        <is>
          <t>cng</t>
        </is>
      </c>
      <c r="G106" s="5" t="n">
        <v>0.3</v>
      </c>
      <c r="H106" s="5" t="n">
        <v>3.8</v>
      </c>
    </row>
    <row r="107">
      <c r="A107" s="7" t="n">
        <v>6424</v>
      </c>
      <c r="B107" s="7" t="inlineStr">
        <is>
          <t>05:21.15</t>
        </is>
      </c>
      <c r="C107" s="7" t="n">
        <v>6438</v>
      </c>
      <c r="D107" s="7" t="inlineStr">
        <is>
          <t>05:21.85</t>
        </is>
      </c>
      <c r="E107" s="7" t="n">
        <v>933</v>
      </c>
      <c r="F107" s="7" t="inlineStr">
        <is>
          <t>car</t>
        </is>
      </c>
      <c r="G107" s="7" t="n">
        <v>0.889</v>
      </c>
      <c r="H107" s="7" t="n">
        <v>4.8</v>
      </c>
    </row>
    <row r="108">
      <c r="A108" s="5" t="n">
        <v>6470</v>
      </c>
      <c r="B108" s="5" t="inlineStr">
        <is>
          <t>05:23.45</t>
        </is>
      </c>
      <c r="C108" s="5" t="n">
        <v>6484</v>
      </c>
      <c r="D108" s="5" t="inlineStr">
        <is>
          <t>05:24.15</t>
        </is>
      </c>
      <c r="E108" s="5" t="n">
        <v>945</v>
      </c>
      <c r="F108" s="5" t="inlineStr">
        <is>
          <t>cng</t>
        </is>
      </c>
      <c r="G108" s="5" t="n">
        <v>0.855</v>
      </c>
      <c r="H108" s="5" t="n">
        <v>4.8</v>
      </c>
    </row>
    <row r="109">
      <c r="A109" s="7" t="n">
        <v>6488</v>
      </c>
      <c r="B109" s="7" t="inlineStr">
        <is>
          <t>05:24.35</t>
        </is>
      </c>
      <c r="C109" s="7" t="n">
        <v>6497</v>
      </c>
      <c r="D109" s="7" t="inlineStr">
        <is>
          <t>05:24.80</t>
        </is>
      </c>
      <c r="E109" s="7" t="n">
        <v>961</v>
      </c>
      <c r="F109" s="7" t="inlineStr">
        <is>
          <t>bike</t>
        </is>
      </c>
      <c r="G109" s="7" t="n">
        <v>0.498</v>
      </c>
      <c r="H109" s="7" t="n">
        <v>7.5</v>
      </c>
    </row>
    <row r="110">
      <c r="A110" s="5" t="n">
        <v>6522</v>
      </c>
      <c r="B110" s="5" t="inlineStr">
        <is>
          <t>05:26.05</t>
        </is>
      </c>
      <c r="C110" s="5" t="n">
        <v>6563</v>
      </c>
      <c r="D110" s="5" t="inlineStr">
        <is>
          <t>05:28.10</t>
        </is>
      </c>
      <c r="E110" s="5" t="n">
        <v>931</v>
      </c>
      <c r="F110" s="5" t="inlineStr">
        <is>
          <t>bus</t>
        </is>
      </c>
      <c r="G110" s="5" t="n">
        <v>0.887</v>
      </c>
      <c r="H110" s="5" t="n">
        <v>1.7</v>
      </c>
    </row>
    <row r="111">
      <c r="A111" s="7" t="n">
        <v>6564</v>
      </c>
      <c r="B111" s="7" t="inlineStr">
        <is>
          <t>05:28.15</t>
        </is>
      </c>
      <c r="C111" s="7" t="n">
        <v>6575</v>
      </c>
      <c r="D111" s="7" t="inlineStr">
        <is>
          <t>05:28.70</t>
        </is>
      </c>
      <c r="E111" s="7" t="n">
        <v>969</v>
      </c>
      <c r="F111" s="7" t="inlineStr">
        <is>
          <t>car</t>
        </is>
      </c>
      <c r="G111" s="7" t="n">
        <v>0.709</v>
      </c>
      <c r="H111" s="7" t="n">
        <v>6.2</v>
      </c>
    </row>
    <row r="112">
      <c r="A112" s="5" t="n">
        <v>6654</v>
      </c>
      <c r="B112" s="5" t="inlineStr">
        <is>
          <t>05:32.65</t>
        </is>
      </c>
      <c r="C112" s="5" t="n">
        <v>6686</v>
      </c>
      <c r="D112" s="5" t="inlineStr">
        <is>
          <t>05:34.25</t>
        </is>
      </c>
      <c r="E112" s="5" t="n">
        <v>972</v>
      </c>
      <c r="F112" s="5" t="inlineStr">
        <is>
          <t>car</t>
        </is>
      </c>
      <c r="G112" s="5" t="n">
        <v>0.89</v>
      </c>
      <c r="H112" s="5" t="n">
        <v>2.1</v>
      </c>
    </row>
    <row r="113">
      <c r="A113" s="7" t="n">
        <v>7086</v>
      </c>
      <c r="B113" s="7" t="inlineStr">
        <is>
          <t>05:54.24</t>
        </is>
      </c>
      <c r="C113" s="7" t="n">
        <v>7132</v>
      </c>
      <c r="D113" s="7" t="inlineStr">
        <is>
          <t>05:56.54</t>
        </is>
      </c>
      <c r="E113" s="7" t="n">
        <v>956</v>
      </c>
      <c r="F113" s="7" t="inlineStr">
        <is>
          <t>bus</t>
        </is>
      </c>
      <c r="G113" s="7" t="n">
        <v>0.907</v>
      </c>
      <c r="H113" s="7" t="n">
        <v>1.5</v>
      </c>
    </row>
    <row r="114">
      <c r="A114" s="5" t="n">
        <v>7148</v>
      </c>
      <c r="B114" s="5" t="inlineStr">
        <is>
          <t>05:57.34</t>
        </is>
      </c>
      <c r="C114" s="5" t="n">
        <v>7166</v>
      </c>
      <c r="D114" s="5" t="inlineStr">
        <is>
          <t>05:58.24</t>
        </is>
      </c>
      <c r="E114" s="5" t="n">
        <v>1015</v>
      </c>
      <c r="F114" s="5" t="inlineStr">
        <is>
          <t>car</t>
        </is>
      </c>
      <c r="G114" s="5" t="n">
        <v>0.855</v>
      </c>
      <c r="H114" s="5" t="n">
        <v>3.8</v>
      </c>
    </row>
    <row r="115">
      <c r="A115" s="7" t="n">
        <v>7206</v>
      </c>
      <c r="B115" s="7" t="inlineStr">
        <is>
          <t>06:00.24</t>
        </is>
      </c>
      <c r="C115" s="7" t="n">
        <v>7227</v>
      </c>
      <c r="D115" s="7" t="inlineStr">
        <is>
          <t>06:01.29</t>
        </is>
      </c>
      <c r="E115" s="7" t="n">
        <v>1028</v>
      </c>
      <c r="F115" s="7" t="inlineStr">
        <is>
          <t>cng</t>
        </is>
      </c>
      <c r="G115" s="7" t="n">
        <v>0.611</v>
      </c>
      <c r="H115" s="7" t="n">
        <v>3.2</v>
      </c>
    </row>
    <row r="116">
      <c r="A116" s="5" t="n">
        <v>7583</v>
      </c>
      <c r="B116" s="5" t="inlineStr">
        <is>
          <t>06:19.09</t>
        </is>
      </c>
      <c r="C116" s="5" t="n">
        <v>7591</v>
      </c>
      <c r="D116" s="5" t="inlineStr">
        <is>
          <t>06:19.49</t>
        </is>
      </c>
      <c r="E116" s="5" t="n">
        <v>1093</v>
      </c>
      <c r="F116" s="5" t="inlineStr">
        <is>
          <t>car</t>
        </is>
      </c>
      <c r="G116" s="5" t="n">
        <v>0.861</v>
      </c>
      <c r="H116" s="5" t="n">
        <v>8.5</v>
      </c>
    </row>
    <row r="117">
      <c r="A117" s="7" t="n">
        <v>7612</v>
      </c>
      <c r="B117" s="7" t="inlineStr">
        <is>
          <t>06:20.54</t>
        </is>
      </c>
      <c r="C117" s="7" t="n">
        <v>7629</v>
      </c>
      <c r="D117" s="7" t="inlineStr">
        <is>
          <t>06:21.39</t>
        </is>
      </c>
      <c r="E117" s="7" t="n">
        <v>1095</v>
      </c>
      <c r="F117" s="7" t="inlineStr">
        <is>
          <t>car</t>
        </is>
      </c>
      <c r="G117" s="7" t="n">
        <v>0.919</v>
      </c>
      <c r="H117" s="7" t="n">
        <v>4</v>
      </c>
    </row>
    <row r="118">
      <c r="A118" s="5" t="n">
        <v>7656</v>
      </c>
      <c r="B118" s="5" t="inlineStr">
        <is>
          <t>06:22.74</t>
        </is>
      </c>
      <c r="C118" s="5" t="n">
        <v>7670</v>
      </c>
      <c r="D118" s="5" t="inlineStr">
        <is>
          <t>06:23.44</t>
        </is>
      </c>
      <c r="E118" s="5" t="n">
        <v>1114</v>
      </c>
      <c r="F118" s="5" t="inlineStr">
        <is>
          <t>bike</t>
        </is>
      </c>
      <c r="G118" s="5" t="n">
        <v>0.832</v>
      </c>
      <c r="H118" s="5" t="n">
        <v>4.8</v>
      </c>
    </row>
    <row r="119">
      <c r="A119" s="7" t="n">
        <v>7657</v>
      </c>
      <c r="B119" s="7" t="inlineStr">
        <is>
          <t>06:22.79</t>
        </is>
      </c>
      <c r="C119" s="7" t="n">
        <v>7673</v>
      </c>
      <c r="D119" s="7" t="inlineStr">
        <is>
          <t>06:23.59</t>
        </is>
      </c>
      <c r="E119" s="7" t="n">
        <v>1120</v>
      </c>
      <c r="F119" s="7" t="inlineStr">
        <is>
          <t>bike</t>
        </is>
      </c>
      <c r="G119" s="7" t="n">
        <v>0.102</v>
      </c>
      <c r="H119" s="7" t="n">
        <v>4.2</v>
      </c>
    </row>
    <row r="120">
      <c r="A120" s="5" t="n">
        <v>7771</v>
      </c>
      <c r="B120" s="5" t="inlineStr">
        <is>
          <t>06:28.49</t>
        </is>
      </c>
      <c r="C120" s="5" t="n">
        <v>7778</v>
      </c>
      <c r="D120" s="5" t="inlineStr">
        <is>
          <t>06:28.84</t>
        </is>
      </c>
      <c r="E120" s="5" t="n">
        <v>1142</v>
      </c>
      <c r="F120" s="5" t="inlineStr">
        <is>
          <t>bike</t>
        </is>
      </c>
      <c r="G120" s="5" t="n">
        <v>0.737</v>
      </c>
      <c r="H120" s="5" t="n">
        <v>9.699999999999999</v>
      </c>
    </row>
    <row r="121">
      <c r="A121" s="7" t="n">
        <v>7780</v>
      </c>
      <c r="B121" s="7" t="inlineStr">
        <is>
          <t>06:28.94</t>
        </is>
      </c>
      <c r="C121" s="7" t="n">
        <v>7792</v>
      </c>
      <c r="D121" s="7" t="inlineStr">
        <is>
          <t>06:29.54</t>
        </is>
      </c>
      <c r="E121" s="7" t="n">
        <v>1143</v>
      </c>
      <c r="F121" s="7" t="inlineStr">
        <is>
          <t>car</t>
        </is>
      </c>
      <c r="G121" s="7" t="n">
        <v>0.924</v>
      </c>
      <c r="H121" s="7" t="n">
        <v>5.6</v>
      </c>
    </row>
    <row r="122">
      <c r="A122" s="5" t="n">
        <v>7827</v>
      </c>
      <c r="B122" s="5" t="inlineStr">
        <is>
          <t>06:31.29</t>
        </is>
      </c>
      <c r="C122" s="5" t="n">
        <v>7843</v>
      </c>
      <c r="D122" s="5" t="inlineStr">
        <is>
          <t>06:32.09</t>
        </is>
      </c>
      <c r="E122" s="5" t="n">
        <v>1152</v>
      </c>
      <c r="F122" s="5" t="inlineStr">
        <is>
          <t>cng</t>
        </is>
      </c>
      <c r="G122" s="5" t="n">
        <v>0.755</v>
      </c>
      <c r="H122" s="5" t="n">
        <v>4.2</v>
      </c>
    </row>
    <row r="123">
      <c r="A123" s="7" t="n">
        <v>7860</v>
      </c>
      <c r="B123" s="7" t="inlineStr">
        <is>
          <t>06:32.94</t>
        </is>
      </c>
      <c r="C123" s="7" t="n">
        <v>7871</v>
      </c>
      <c r="D123" s="7" t="inlineStr">
        <is>
          <t>06:33.49</t>
        </is>
      </c>
      <c r="E123" s="7" t="n">
        <v>1160</v>
      </c>
      <c r="F123" s="7" t="inlineStr">
        <is>
          <t>car</t>
        </is>
      </c>
      <c r="G123" s="7" t="n">
        <v>0.862</v>
      </c>
      <c r="H123" s="7" t="n">
        <v>6.2</v>
      </c>
    </row>
    <row r="124">
      <c r="A124" s="5" t="n">
        <v>7892</v>
      </c>
      <c r="B124" s="5" t="inlineStr">
        <is>
          <t>06:34.54</t>
        </is>
      </c>
      <c r="C124" s="5" t="n">
        <v>7900</v>
      </c>
      <c r="D124" s="5" t="inlineStr">
        <is>
          <t>06:34.94</t>
        </is>
      </c>
      <c r="E124" s="5" t="n">
        <v>1173</v>
      </c>
      <c r="F124" s="5" t="inlineStr">
        <is>
          <t>bike</t>
        </is>
      </c>
      <c r="G124" s="5" t="n">
        <v>0.82</v>
      </c>
      <c r="H124" s="5" t="n">
        <v>8.5</v>
      </c>
    </row>
    <row r="125">
      <c r="A125" s="7" t="n">
        <v>7935</v>
      </c>
      <c r="B125" s="7" t="inlineStr">
        <is>
          <t>06:36.69</t>
        </is>
      </c>
      <c r="C125" s="7" t="n">
        <v>7945</v>
      </c>
      <c r="D125" s="7" t="inlineStr">
        <is>
          <t>06:37.19</t>
        </is>
      </c>
      <c r="E125" s="7" t="n">
        <v>1165</v>
      </c>
      <c r="F125" s="7" t="inlineStr">
        <is>
          <t>cng</t>
        </is>
      </c>
      <c r="G125" s="7" t="n">
        <v>0.8090000000000001</v>
      </c>
      <c r="H125" s="7" t="n">
        <v>6.8</v>
      </c>
    </row>
    <row r="126">
      <c r="A126" s="5" t="n">
        <v>7945</v>
      </c>
      <c r="B126" s="5" t="inlineStr">
        <is>
          <t>06:37.19</t>
        </is>
      </c>
      <c r="C126" s="5" t="n">
        <v>7959</v>
      </c>
      <c r="D126" s="5" t="inlineStr">
        <is>
          <t>06:37.89</t>
        </is>
      </c>
      <c r="E126" s="5" t="n">
        <v>1183</v>
      </c>
      <c r="F126" s="5" t="inlineStr">
        <is>
          <t>cng</t>
        </is>
      </c>
      <c r="G126" s="5" t="n">
        <v>0.5679999999999999</v>
      </c>
      <c r="H126" s="5" t="n">
        <v>4.8</v>
      </c>
    </row>
    <row r="127">
      <c r="A127" s="7" t="n">
        <v>7990</v>
      </c>
      <c r="B127" s="7" t="inlineStr">
        <is>
          <t>06:39.44</t>
        </is>
      </c>
      <c r="C127" s="7" t="n">
        <v>8017</v>
      </c>
      <c r="D127" s="7" t="inlineStr">
        <is>
          <t>06:40.79</t>
        </is>
      </c>
      <c r="E127" s="7" t="n">
        <v>1190</v>
      </c>
      <c r="F127" s="7" t="inlineStr">
        <is>
          <t>bike</t>
        </is>
      </c>
      <c r="G127" s="7" t="n">
        <v>0.819</v>
      </c>
      <c r="H127" s="7" t="n">
        <v>2.5</v>
      </c>
    </row>
    <row r="128">
      <c r="A128" s="5" t="n">
        <v>8122</v>
      </c>
      <c r="B128" s="5" t="inlineStr">
        <is>
          <t>06:46.04</t>
        </is>
      </c>
      <c r="C128" s="5" t="n">
        <v>8136</v>
      </c>
      <c r="D128" s="5" t="inlineStr">
        <is>
          <t>06:46.74</t>
        </is>
      </c>
      <c r="E128" s="5" t="n">
        <v>1217</v>
      </c>
      <c r="F128" s="5" t="inlineStr">
        <is>
          <t>car</t>
        </is>
      </c>
      <c r="G128" s="5" t="n">
        <v>0.919</v>
      </c>
      <c r="H128" s="5" t="n">
        <v>4.8</v>
      </c>
    </row>
    <row r="129">
      <c r="A129" s="7" t="n">
        <v>8207</v>
      </c>
      <c r="B129" s="7" t="inlineStr">
        <is>
          <t>06:50.29</t>
        </is>
      </c>
      <c r="C129" s="7" t="n">
        <v>8214</v>
      </c>
      <c r="D129" s="7" t="inlineStr">
        <is>
          <t>06:50.64</t>
        </is>
      </c>
      <c r="E129" s="7" t="n">
        <v>1237</v>
      </c>
      <c r="F129" s="7" t="inlineStr">
        <is>
          <t>cng</t>
        </is>
      </c>
      <c r="G129" s="7" t="n">
        <v>0.342</v>
      </c>
      <c r="H129" s="7" t="n">
        <v>9.699999999999999</v>
      </c>
    </row>
    <row r="130">
      <c r="A130" s="5" t="n">
        <v>8220</v>
      </c>
      <c r="B130" s="5" t="inlineStr">
        <is>
          <t>06:50.94</t>
        </is>
      </c>
      <c r="C130" s="5" t="n">
        <v>8230</v>
      </c>
      <c r="D130" s="5" t="inlineStr">
        <is>
          <t>06:51.44</t>
        </is>
      </c>
      <c r="E130" s="5" t="n">
        <v>1244</v>
      </c>
      <c r="F130" s="5" t="inlineStr">
        <is>
          <t>bike</t>
        </is>
      </c>
      <c r="G130" s="5" t="n">
        <v>0.837</v>
      </c>
      <c r="H130" s="5" t="n">
        <v>6.8</v>
      </c>
    </row>
    <row r="131">
      <c r="A131" s="7" t="n">
        <v>8307</v>
      </c>
      <c r="B131" s="7" t="inlineStr">
        <is>
          <t>06:55.28</t>
        </is>
      </c>
      <c r="C131" s="7" t="n">
        <v>8317</v>
      </c>
      <c r="D131" s="7" t="inlineStr">
        <is>
          <t>06:55.78</t>
        </is>
      </c>
      <c r="E131" s="7" t="n">
        <v>1263</v>
      </c>
      <c r="F131" s="7" t="inlineStr">
        <is>
          <t>car</t>
        </is>
      </c>
      <c r="G131" s="7" t="n">
        <v>0.708</v>
      </c>
      <c r="H131" s="7" t="n">
        <v>6.8</v>
      </c>
    </row>
    <row r="132">
      <c r="A132" s="5" t="n">
        <v>8927</v>
      </c>
      <c r="B132" s="5" t="inlineStr">
        <is>
          <t>07:26.28</t>
        </is>
      </c>
      <c r="C132" s="5" t="n">
        <v>11938</v>
      </c>
      <c r="D132" s="5" t="inlineStr">
        <is>
          <t>09:56.81</t>
        </is>
      </c>
      <c r="E132" s="5" t="n">
        <v>1305</v>
      </c>
      <c r="F132" s="5" t="inlineStr">
        <is>
          <t>car</t>
        </is>
      </c>
      <c r="G132" s="5" t="n">
        <v>0.791</v>
      </c>
      <c r="H132" s="5" t="n">
        <v>0</v>
      </c>
    </row>
    <row r="133">
      <c r="A133" s="7" t="n">
        <v>11950</v>
      </c>
      <c r="B133" s="7" t="inlineStr">
        <is>
          <t>09:57.41</t>
        </is>
      </c>
      <c r="C133" s="7" t="n">
        <v>11969</v>
      </c>
      <c r="D133" s="7" t="inlineStr">
        <is>
          <t>09:58.36</t>
        </is>
      </c>
      <c r="E133" s="7" t="n">
        <v>1314</v>
      </c>
      <c r="F133" s="7" t="inlineStr">
        <is>
          <t>car</t>
        </is>
      </c>
      <c r="G133" s="7" t="n">
        <v>0.919</v>
      </c>
      <c r="H133" s="7" t="n">
        <v>3.6</v>
      </c>
    </row>
    <row r="134">
      <c r="A134" s="5" t="n">
        <v>11362</v>
      </c>
      <c r="B134" s="5" t="inlineStr">
        <is>
          <t>09:28.01</t>
        </is>
      </c>
      <c r="C134" s="5" t="n">
        <v>11970</v>
      </c>
      <c r="D134" s="5" t="inlineStr">
        <is>
          <t>09:58.41</t>
        </is>
      </c>
      <c r="E134" s="5" t="n">
        <v>1459</v>
      </c>
      <c r="F134" s="5" t="inlineStr">
        <is>
          <t>cng</t>
        </is>
      </c>
      <c r="G134" s="5" t="n">
        <v>0.6840000000000001</v>
      </c>
      <c r="H134" s="5" t="n">
        <v>0.1</v>
      </c>
    </row>
    <row r="135">
      <c r="A135" s="7" t="n">
        <v>11963</v>
      </c>
      <c r="B135" s="7" t="inlineStr">
        <is>
          <t>09:58.06</t>
        </is>
      </c>
      <c r="C135" s="7" t="n">
        <v>11982</v>
      </c>
      <c r="D135" s="7" t="inlineStr">
        <is>
          <t>09:59.01</t>
        </is>
      </c>
      <c r="E135" s="7" t="n">
        <v>1441</v>
      </c>
      <c r="F135" s="7" t="inlineStr">
        <is>
          <t>cng</t>
        </is>
      </c>
      <c r="G135" s="7" t="n">
        <v>0.639</v>
      </c>
      <c r="H135" s="7" t="n">
        <v>3.6</v>
      </c>
    </row>
    <row r="136">
      <c r="A136" s="5" t="n">
        <v>11988</v>
      </c>
      <c r="B136" s="5" t="inlineStr">
        <is>
          <t>09:59.31</t>
        </is>
      </c>
      <c r="C136" s="5" t="n">
        <v>12003</v>
      </c>
      <c r="D136" s="5" t="inlineStr">
        <is>
          <t>10:00.06</t>
        </is>
      </c>
      <c r="E136" s="5" t="n">
        <v>1454</v>
      </c>
      <c r="F136" s="5" t="inlineStr">
        <is>
          <t>bike</t>
        </is>
      </c>
      <c r="G136" s="5" t="n">
        <v>0.361</v>
      </c>
      <c r="H136" s="5" t="n">
        <v>4.5</v>
      </c>
    </row>
    <row r="137">
      <c r="A137" s="7" t="n">
        <v>12006</v>
      </c>
      <c r="B137" s="7" t="inlineStr">
        <is>
          <t>10:00.21</t>
        </is>
      </c>
      <c r="C137" s="7" t="n">
        <v>12029</v>
      </c>
      <c r="D137" s="7" t="inlineStr">
        <is>
          <t>10:01.36</t>
        </is>
      </c>
      <c r="E137" s="7" t="n">
        <v>1487</v>
      </c>
      <c r="F137" s="7" t="inlineStr">
        <is>
          <t>bike</t>
        </is>
      </c>
      <c r="G137" s="7" t="n">
        <v>0.407</v>
      </c>
      <c r="H137" s="7" t="n">
        <v>2.9</v>
      </c>
    </row>
    <row r="138">
      <c r="A138" s="5" t="n">
        <v>12040</v>
      </c>
      <c r="B138" s="5" t="inlineStr">
        <is>
          <t>10:01.91</t>
        </is>
      </c>
      <c r="C138" s="5" t="n">
        <v>12062</v>
      </c>
      <c r="D138" s="5" t="inlineStr">
        <is>
          <t>10:03.01</t>
        </is>
      </c>
      <c r="E138" s="5" t="n">
        <v>1457</v>
      </c>
      <c r="F138" s="5" t="inlineStr">
        <is>
          <t>van</t>
        </is>
      </c>
      <c r="G138" s="5" t="n">
        <v>0.244</v>
      </c>
      <c r="H138" s="5" t="n">
        <v>3.1</v>
      </c>
    </row>
    <row r="139">
      <c r="A139" s="7" t="n">
        <v>12056</v>
      </c>
      <c r="B139" s="7" t="inlineStr">
        <is>
          <t>10:02.71</t>
        </is>
      </c>
      <c r="C139" s="7" t="n">
        <v>12076</v>
      </c>
      <c r="D139" s="7" t="inlineStr">
        <is>
          <t>10:03.71</t>
        </is>
      </c>
      <c r="E139" s="7" t="n">
        <v>1342</v>
      </c>
      <c r="F139" s="7" t="inlineStr">
        <is>
          <t>car</t>
        </is>
      </c>
      <c r="G139" s="7" t="n">
        <v>0.897</v>
      </c>
      <c r="H139" s="7" t="n">
        <v>3.4</v>
      </c>
    </row>
    <row r="140">
      <c r="A140" s="5" t="n">
        <v>12074</v>
      </c>
      <c r="B140" s="5" t="inlineStr">
        <is>
          <t>10:03.61</t>
        </is>
      </c>
      <c r="C140" s="5" t="n">
        <v>12128</v>
      </c>
      <c r="D140" s="5" t="inlineStr">
        <is>
          <t>10:06.31</t>
        </is>
      </c>
      <c r="E140" s="5" t="n">
        <v>1505</v>
      </c>
      <c r="F140" s="5" t="inlineStr">
        <is>
          <t>car</t>
        </is>
      </c>
      <c r="G140" s="5" t="n">
        <v>0.221</v>
      </c>
      <c r="H140" s="5" t="n">
        <v>1.3</v>
      </c>
    </row>
    <row r="141">
      <c r="A141" s="7" t="n">
        <v>12114</v>
      </c>
      <c r="B141" s="7" t="inlineStr">
        <is>
          <t>10:05.61</t>
        </is>
      </c>
      <c r="C141" s="7" t="n">
        <v>12149</v>
      </c>
      <c r="D141" s="7" t="inlineStr">
        <is>
          <t>10:07.35</t>
        </is>
      </c>
      <c r="E141" s="7" t="n">
        <v>1469</v>
      </c>
      <c r="F141" s="7" t="inlineStr">
        <is>
          <t>car</t>
        </is>
      </c>
      <c r="G141" s="7" t="n">
        <v>0.8169999999999999</v>
      </c>
      <c r="H141" s="7" t="n">
        <v>1.9</v>
      </c>
    </row>
    <row r="142">
      <c r="A142" s="5" t="n">
        <v>12128</v>
      </c>
      <c r="B142" s="5" t="inlineStr">
        <is>
          <t>10:06.31</t>
        </is>
      </c>
      <c r="C142" s="5" t="n">
        <v>12158</v>
      </c>
      <c r="D142" s="5" t="inlineStr">
        <is>
          <t>10:07.80</t>
        </is>
      </c>
      <c r="E142" s="5" t="n">
        <v>1474</v>
      </c>
      <c r="F142" s="5" t="inlineStr">
        <is>
          <t>car</t>
        </is>
      </c>
      <c r="G142" s="5" t="n">
        <v>0.895</v>
      </c>
      <c r="H142" s="5" t="n">
        <v>2.3</v>
      </c>
    </row>
    <row r="143">
      <c r="A143" s="7" t="n">
        <v>12153</v>
      </c>
      <c r="B143" s="7" t="inlineStr">
        <is>
          <t>10:07.55</t>
        </is>
      </c>
      <c r="C143" s="7" t="n">
        <v>12183</v>
      </c>
      <c r="D143" s="7" t="inlineStr">
        <is>
          <t>10:09.05</t>
        </is>
      </c>
      <c r="E143" s="7" t="n">
        <v>1502</v>
      </c>
      <c r="F143" s="7" t="inlineStr">
        <is>
          <t>car</t>
        </is>
      </c>
      <c r="G143" s="7" t="n">
        <v>0.308</v>
      </c>
      <c r="H143" s="7" t="n">
        <v>2.3</v>
      </c>
    </row>
    <row r="144">
      <c r="A144" s="5" t="n">
        <v>12224</v>
      </c>
      <c r="B144" s="5" t="inlineStr">
        <is>
          <t>10:11.10</t>
        </is>
      </c>
      <c r="C144" s="5" t="n">
        <v>12298</v>
      </c>
      <c r="D144" s="5" t="inlineStr">
        <is>
          <t>10:14.80</t>
        </is>
      </c>
      <c r="E144" s="5" t="n">
        <v>1484</v>
      </c>
      <c r="F144" s="5" t="inlineStr">
        <is>
          <t>car</t>
        </is>
      </c>
      <c r="G144" s="5" t="n">
        <v>0.478</v>
      </c>
      <c r="H144" s="5" t="n">
        <v>0.9</v>
      </c>
    </row>
    <row r="145">
      <c r="A145" s="7" t="n">
        <v>12325</v>
      </c>
      <c r="B145" s="7" t="inlineStr">
        <is>
          <t>10:16.15</t>
        </is>
      </c>
      <c r="C145" s="7" t="n">
        <v>12339</v>
      </c>
      <c r="D145" s="7" t="inlineStr">
        <is>
          <t>10:16.85</t>
        </is>
      </c>
      <c r="E145" s="7" t="n">
        <v>1565</v>
      </c>
      <c r="F145" s="7" t="inlineStr">
        <is>
          <t>cng</t>
        </is>
      </c>
      <c r="G145" s="7" t="n">
        <v>0.236</v>
      </c>
      <c r="H145" s="7" t="n">
        <v>4.8</v>
      </c>
    </row>
    <row r="146">
      <c r="A146" s="5" t="n">
        <v>12352</v>
      </c>
      <c r="B146" s="5" t="inlineStr">
        <is>
          <t>10:17.50</t>
        </is>
      </c>
      <c r="C146" s="5" t="n">
        <v>12389</v>
      </c>
      <c r="D146" s="5" t="inlineStr">
        <is>
          <t>10:19.35</t>
        </is>
      </c>
      <c r="E146" s="5" t="n">
        <v>1388</v>
      </c>
      <c r="F146" s="5" t="inlineStr">
        <is>
          <t>car</t>
        </is>
      </c>
      <c r="G146" s="5" t="n">
        <v>0.66</v>
      </c>
      <c r="H146" s="5" t="n">
        <v>1.8</v>
      </c>
    </row>
    <row r="147">
      <c r="A147" s="7" t="n">
        <v>12370</v>
      </c>
      <c r="B147" s="7" t="inlineStr">
        <is>
          <t>10:18.40</t>
        </is>
      </c>
      <c r="C147" s="7" t="n">
        <v>12400</v>
      </c>
      <c r="D147" s="7" t="inlineStr">
        <is>
          <t>10:19.90</t>
        </is>
      </c>
      <c r="E147" s="7" t="n">
        <v>1523</v>
      </c>
      <c r="F147" s="7" t="inlineStr">
        <is>
          <t>car</t>
        </is>
      </c>
      <c r="G147" s="7" t="n">
        <v>0.917</v>
      </c>
      <c r="H147" s="7" t="n">
        <v>2.3</v>
      </c>
    </row>
    <row r="148">
      <c r="A148" s="5" t="n">
        <v>12414</v>
      </c>
      <c r="B148" s="5" t="inlineStr">
        <is>
          <t>10:20.60</t>
        </is>
      </c>
      <c r="C148" s="5" t="n">
        <v>12453</v>
      </c>
      <c r="D148" s="5" t="inlineStr">
        <is>
          <t>10:22.55</t>
        </is>
      </c>
      <c r="E148" s="5" t="n">
        <v>1570</v>
      </c>
      <c r="F148" s="5" t="inlineStr">
        <is>
          <t>car</t>
        </is>
      </c>
      <c r="G148" s="5" t="n">
        <v>0.794</v>
      </c>
      <c r="H148" s="5" t="n">
        <v>1.7</v>
      </c>
    </row>
    <row r="149">
      <c r="A149" s="7" t="n">
        <v>12477</v>
      </c>
      <c r="B149" s="7" t="inlineStr">
        <is>
          <t>10:23.75</t>
        </is>
      </c>
      <c r="C149" s="7" t="n">
        <v>12497</v>
      </c>
      <c r="D149" s="7" t="inlineStr">
        <is>
          <t>10:24.75</t>
        </is>
      </c>
      <c r="E149" s="7" t="n">
        <v>1676</v>
      </c>
      <c r="F149" s="7" t="inlineStr">
        <is>
          <t>bike</t>
        </is>
      </c>
      <c r="G149" s="7" t="n">
        <v>0.492</v>
      </c>
      <c r="H149" s="7" t="n">
        <v>3.4</v>
      </c>
    </row>
    <row r="150">
      <c r="A150" s="5" t="n">
        <v>12446</v>
      </c>
      <c r="B150" s="5" t="inlineStr">
        <is>
          <t>10:22.20</t>
        </is>
      </c>
      <c r="C150" s="5" t="n">
        <v>12498</v>
      </c>
      <c r="D150" s="5" t="inlineStr">
        <is>
          <t>10:24.80</t>
        </is>
      </c>
      <c r="E150" s="5" t="n">
        <v>1579</v>
      </c>
      <c r="F150" s="5" t="inlineStr">
        <is>
          <t>cng</t>
        </is>
      </c>
      <c r="G150" s="5" t="n">
        <v>0.5580000000000001</v>
      </c>
      <c r="H150" s="5" t="n">
        <v>1.3</v>
      </c>
    </row>
    <row r="151">
      <c r="A151" s="7" t="n">
        <v>12532</v>
      </c>
      <c r="B151" s="7" t="inlineStr">
        <is>
          <t>10:26.50</t>
        </is>
      </c>
      <c r="C151" s="7" t="n">
        <v>12555</v>
      </c>
      <c r="D151" s="7" t="inlineStr">
        <is>
          <t>10:27.65</t>
        </is>
      </c>
      <c r="E151" s="7" t="n">
        <v>1614</v>
      </c>
      <c r="F151" s="7" t="inlineStr">
        <is>
          <t>car</t>
        </is>
      </c>
      <c r="G151" s="7" t="n">
        <v>0.312</v>
      </c>
      <c r="H151" s="7" t="n">
        <v>2.9</v>
      </c>
    </row>
    <row r="152">
      <c r="A152" s="5" t="n">
        <v>12506</v>
      </c>
      <c r="B152" s="5" t="inlineStr">
        <is>
          <t>10:25.20</t>
        </is>
      </c>
      <c r="C152" s="5" t="n">
        <v>12559</v>
      </c>
      <c r="D152" s="5" t="inlineStr">
        <is>
          <t>10:27.85</t>
        </is>
      </c>
      <c r="E152" s="5" t="n">
        <v>1622</v>
      </c>
      <c r="F152" s="5" t="inlineStr">
        <is>
          <t>cng</t>
        </is>
      </c>
      <c r="G152" s="5" t="n">
        <v>0.662</v>
      </c>
      <c r="H152" s="5" t="n">
        <v>1.3</v>
      </c>
    </row>
    <row r="153">
      <c r="A153" s="7" t="n">
        <v>12599</v>
      </c>
      <c r="B153" s="7" t="inlineStr">
        <is>
          <t>10:29.85</t>
        </is>
      </c>
      <c r="C153" s="7" t="n">
        <v>12614</v>
      </c>
      <c r="D153" s="7" t="inlineStr">
        <is>
          <t>10:30.60</t>
        </is>
      </c>
      <c r="E153" s="7" t="n">
        <v>1711</v>
      </c>
      <c r="F153" s="7" t="inlineStr">
        <is>
          <t>car</t>
        </is>
      </c>
      <c r="G153" s="7" t="n">
        <v>0.621</v>
      </c>
      <c r="H153" s="7" t="n">
        <v>4.5</v>
      </c>
    </row>
    <row r="154">
      <c r="A154" s="5" t="n">
        <v>12584</v>
      </c>
      <c r="B154" s="5" t="inlineStr">
        <is>
          <t>10:29.10</t>
        </is>
      </c>
      <c r="C154" s="5" t="n">
        <v>12617</v>
      </c>
      <c r="D154" s="5" t="inlineStr">
        <is>
          <t>10:30.75</t>
        </is>
      </c>
      <c r="E154" s="5" t="n">
        <v>1636</v>
      </c>
      <c r="F154" s="5" t="inlineStr">
        <is>
          <t>car</t>
        </is>
      </c>
      <c r="G154" s="5" t="n">
        <v>0.729</v>
      </c>
      <c r="H154" s="5" t="n">
        <v>2.1</v>
      </c>
    </row>
    <row r="155">
      <c r="A155" s="7" t="n">
        <v>12608</v>
      </c>
      <c r="B155" s="7" t="inlineStr">
        <is>
          <t>10:30.30</t>
        </is>
      </c>
      <c r="C155" s="7" t="n">
        <v>12640</v>
      </c>
      <c r="D155" s="7" t="inlineStr">
        <is>
          <t>10:31.90</t>
        </is>
      </c>
      <c r="E155" s="7" t="n">
        <v>1703</v>
      </c>
      <c r="F155" s="7" t="inlineStr">
        <is>
          <t>cng</t>
        </is>
      </c>
      <c r="G155" s="7" t="n">
        <v>0.146</v>
      </c>
      <c r="H155" s="7" t="n">
        <v>2.1</v>
      </c>
    </row>
    <row r="156">
      <c r="A156" s="5" t="n">
        <v>12553</v>
      </c>
      <c r="B156" s="5" t="inlineStr">
        <is>
          <t>10:27.55</t>
        </is>
      </c>
      <c r="C156" s="5" t="n">
        <v>12652</v>
      </c>
      <c r="D156" s="5" t="inlineStr">
        <is>
          <t>10:32.50</t>
        </is>
      </c>
      <c r="E156" s="5" t="n">
        <v>1593</v>
      </c>
      <c r="F156" s="5" t="inlineStr">
        <is>
          <t>car</t>
        </is>
      </c>
      <c r="G156" s="5" t="n">
        <v>0.745</v>
      </c>
      <c r="H156" s="5" t="n">
        <v>0.7</v>
      </c>
    </row>
    <row r="157">
      <c r="A157" s="7" t="n">
        <v>12646</v>
      </c>
      <c r="B157" s="7" t="inlineStr">
        <is>
          <t>10:32.20</t>
        </is>
      </c>
      <c r="C157" s="7" t="n">
        <v>12687</v>
      </c>
      <c r="D157" s="7" t="inlineStr">
        <is>
          <t>10:34.25</t>
        </is>
      </c>
      <c r="E157" s="7" t="n">
        <v>1658</v>
      </c>
      <c r="F157" s="7" t="inlineStr">
        <is>
          <t>cng</t>
        </is>
      </c>
      <c r="G157" s="7" t="n">
        <v>0.127</v>
      </c>
      <c r="H157" s="7" t="n">
        <v>1.7</v>
      </c>
    </row>
    <row r="158">
      <c r="A158" s="5" t="n">
        <v>12668</v>
      </c>
      <c r="B158" s="5" t="inlineStr">
        <is>
          <t>10:33.30</t>
        </is>
      </c>
      <c r="C158" s="5" t="n">
        <v>12699</v>
      </c>
      <c r="D158" s="5" t="inlineStr">
        <is>
          <t>10:34.85</t>
        </is>
      </c>
      <c r="E158" s="5" t="n">
        <v>1733</v>
      </c>
      <c r="F158" s="5" t="inlineStr">
        <is>
          <t>car</t>
        </is>
      </c>
      <c r="G158" s="5" t="n">
        <v>0.613</v>
      </c>
      <c r="H158" s="5" t="n">
        <v>2.2</v>
      </c>
    </row>
    <row r="159">
      <c r="A159" s="7" t="n">
        <v>12738</v>
      </c>
      <c r="B159" s="7" t="inlineStr">
        <is>
          <t>10:36.80</t>
        </is>
      </c>
      <c r="C159" s="7" t="n">
        <v>12778</v>
      </c>
      <c r="D159" s="7" t="inlineStr">
        <is>
          <t>10:38.80</t>
        </is>
      </c>
      <c r="E159" s="7" t="n">
        <v>1679</v>
      </c>
      <c r="F159" s="7" t="inlineStr">
        <is>
          <t>cng</t>
        </is>
      </c>
      <c r="G159" s="7" t="n">
        <v>0.507</v>
      </c>
      <c r="H159" s="7" t="n">
        <v>1.7</v>
      </c>
    </row>
    <row r="160">
      <c r="A160" s="5" t="n">
        <v>12770</v>
      </c>
      <c r="B160" s="5" t="inlineStr">
        <is>
          <t>10:38.40</t>
        </is>
      </c>
      <c r="C160" s="5" t="n">
        <v>12798</v>
      </c>
      <c r="D160" s="5" t="inlineStr">
        <is>
          <t>10:39.80</t>
        </is>
      </c>
      <c r="E160" s="5" t="n">
        <v>1652</v>
      </c>
      <c r="F160" s="5" t="inlineStr">
        <is>
          <t>car</t>
        </is>
      </c>
      <c r="G160" s="5" t="n">
        <v>0.824</v>
      </c>
      <c r="H160" s="5" t="n">
        <v>2.4</v>
      </c>
    </row>
    <row r="161">
      <c r="A161" s="7" t="n">
        <v>12806</v>
      </c>
      <c r="B161" s="7" t="inlineStr">
        <is>
          <t>10:40.20</t>
        </is>
      </c>
      <c r="C161" s="7" t="n">
        <v>12902</v>
      </c>
      <c r="D161" s="7" t="inlineStr">
        <is>
          <t>10:45.00</t>
        </is>
      </c>
      <c r="E161" s="7" t="n">
        <v>1718</v>
      </c>
      <c r="F161" s="7" t="inlineStr">
        <is>
          <t>car</t>
        </is>
      </c>
      <c r="G161" s="7" t="n">
        <v>0.6889999999999999</v>
      </c>
      <c r="H161" s="7" t="n">
        <v>0.7</v>
      </c>
    </row>
    <row r="162">
      <c r="A162" s="5" t="n">
        <v>12828</v>
      </c>
      <c r="B162" s="5" t="inlineStr">
        <is>
          <t>10:41.30</t>
        </is>
      </c>
      <c r="C162" s="5" t="n">
        <v>12905</v>
      </c>
      <c r="D162" s="5" t="inlineStr">
        <is>
          <t>10:45.15</t>
        </is>
      </c>
      <c r="E162" s="5" t="n">
        <v>1716</v>
      </c>
      <c r="F162" s="5" t="inlineStr">
        <is>
          <t>car</t>
        </is>
      </c>
      <c r="G162" s="5" t="n">
        <v>0.8159999999999999</v>
      </c>
      <c r="H162" s="5" t="n">
        <v>0.9</v>
      </c>
    </row>
    <row r="163">
      <c r="A163" s="7" t="n">
        <v>12857</v>
      </c>
      <c r="B163" s="7" t="inlineStr">
        <is>
          <t>10:42.75</t>
        </is>
      </c>
      <c r="C163" s="7" t="n">
        <v>12910</v>
      </c>
      <c r="D163" s="7" t="inlineStr">
        <is>
          <t>10:45.40</t>
        </is>
      </c>
      <c r="E163" s="7" t="n">
        <v>1712</v>
      </c>
      <c r="F163" s="7" t="inlineStr">
        <is>
          <t>car</t>
        </is>
      </c>
      <c r="G163" s="7" t="n">
        <v>0.502</v>
      </c>
      <c r="H163" s="7" t="n">
        <v>1.3</v>
      </c>
    </row>
    <row r="164">
      <c r="A164" s="5" t="n">
        <v>12939</v>
      </c>
      <c r="B164" s="5" t="inlineStr">
        <is>
          <t>10:46.85</t>
        </is>
      </c>
      <c r="C164" s="5" t="n">
        <v>12954</v>
      </c>
      <c r="D164" s="5" t="inlineStr">
        <is>
          <t>10:47.60</t>
        </is>
      </c>
      <c r="E164" s="5" t="n">
        <v>1812</v>
      </c>
      <c r="F164" s="5" t="inlineStr">
        <is>
          <t>cng</t>
        </is>
      </c>
      <c r="G164" s="5" t="n">
        <v>0.463</v>
      </c>
      <c r="H164" s="5" t="n">
        <v>4.5</v>
      </c>
    </row>
    <row r="165">
      <c r="A165" s="7" t="n">
        <v>12983</v>
      </c>
      <c r="B165" s="7" t="inlineStr">
        <is>
          <t>10:49.05</t>
        </is>
      </c>
      <c r="C165" s="7" t="n">
        <v>13013</v>
      </c>
      <c r="D165" s="7" t="inlineStr">
        <is>
          <t>10:50.55</t>
        </is>
      </c>
      <c r="E165" s="7" t="n">
        <v>1781</v>
      </c>
      <c r="F165" s="7" t="inlineStr">
        <is>
          <t>cng</t>
        </is>
      </c>
      <c r="G165" s="7" t="n">
        <v>0.457</v>
      </c>
      <c r="H165" s="7" t="n">
        <v>2.3</v>
      </c>
    </row>
    <row r="166">
      <c r="A166" s="5" t="n">
        <v>12982</v>
      </c>
      <c r="B166" s="5" t="inlineStr">
        <is>
          <t>10:49.00</t>
        </is>
      </c>
      <c r="C166" s="5" t="n">
        <v>13014</v>
      </c>
      <c r="D166" s="5" t="inlineStr">
        <is>
          <t>10:50.60</t>
        </is>
      </c>
      <c r="E166" s="5" t="n">
        <v>1784</v>
      </c>
      <c r="F166" s="5" t="inlineStr">
        <is>
          <t>truck</t>
        </is>
      </c>
      <c r="G166" s="5" t="n">
        <v>0.268</v>
      </c>
      <c r="H166" s="5" t="n">
        <v>2.1</v>
      </c>
    </row>
    <row r="167">
      <c r="A167" s="7" t="n">
        <v>12994</v>
      </c>
      <c r="B167" s="7" t="inlineStr">
        <is>
          <t>10:49.60</t>
        </is>
      </c>
      <c r="C167" s="7" t="n">
        <v>13026</v>
      </c>
      <c r="D167" s="7" t="inlineStr">
        <is>
          <t>10:51.20</t>
        </is>
      </c>
      <c r="E167" s="7" t="n">
        <v>1714</v>
      </c>
      <c r="F167" s="7" t="inlineStr">
        <is>
          <t>car</t>
        </is>
      </c>
      <c r="G167" s="7" t="n">
        <v>0.875</v>
      </c>
      <c r="H167" s="7" t="n">
        <v>2.1</v>
      </c>
    </row>
    <row r="168">
      <c r="A168" s="5" t="n">
        <v>13015</v>
      </c>
      <c r="B168" s="5" t="inlineStr">
        <is>
          <t>10:50.65</t>
        </is>
      </c>
      <c r="C168" s="5" t="n">
        <v>13046</v>
      </c>
      <c r="D168" s="5" t="inlineStr">
        <is>
          <t>10:52.20</t>
        </is>
      </c>
      <c r="E168" s="5" t="n">
        <v>1823</v>
      </c>
      <c r="F168" s="5" t="inlineStr">
        <is>
          <t>bike</t>
        </is>
      </c>
      <c r="G168" s="5" t="n">
        <v>0.267</v>
      </c>
      <c r="H168" s="5" t="n">
        <v>2.2</v>
      </c>
    </row>
    <row r="169">
      <c r="A169" s="7" t="n">
        <v>13017</v>
      </c>
      <c r="B169" s="7" t="inlineStr">
        <is>
          <t>10:50.75</t>
        </is>
      </c>
      <c r="C169" s="7" t="n">
        <v>13069</v>
      </c>
      <c r="D169" s="7" t="inlineStr">
        <is>
          <t>10:53.35</t>
        </is>
      </c>
      <c r="E169" s="7" t="n">
        <v>1808</v>
      </c>
      <c r="F169" s="7" t="inlineStr">
        <is>
          <t>cng</t>
        </is>
      </c>
      <c r="G169" s="7" t="n">
        <v>0.35</v>
      </c>
      <c r="H169" s="7" t="n">
        <v>1.3</v>
      </c>
    </row>
    <row r="170">
      <c r="A170" s="5" t="n">
        <v>13122</v>
      </c>
      <c r="B170" s="5" t="inlineStr">
        <is>
          <t>10:56.00</t>
        </is>
      </c>
      <c r="C170" s="5" t="n">
        <v>13147</v>
      </c>
      <c r="D170" s="5" t="inlineStr">
        <is>
          <t>10:57.25</t>
        </is>
      </c>
      <c r="E170" s="5" t="n">
        <v>1768</v>
      </c>
      <c r="F170" s="5" t="inlineStr">
        <is>
          <t>car</t>
        </is>
      </c>
      <c r="G170" s="5" t="n">
        <v>0.861</v>
      </c>
      <c r="H170" s="5" t="n">
        <v>2.7</v>
      </c>
    </row>
    <row r="171">
      <c r="A171" s="7" t="n">
        <v>13146</v>
      </c>
      <c r="B171" s="7" t="inlineStr">
        <is>
          <t>10:57.20</t>
        </is>
      </c>
      <c r="C171" s="7" t="n">
        <v>13177</v>
      </c>
      <c r="D171" s="7" t="inlineStr">
        <is>
          <t>10:58.75</t>
        </is>
      </c>
      <c r="E171" s="7" t="n">
        <v>1789</v>
      </c>
      <c r="F171" s="7" t="inlineStr">
        <is>
          <t>car</t>
        </is>
      </c>
      <c r="G171" s="7" t="n">
        <v>0.347</v>
      </c>
      <c r="H171" s="7" t="n">
        <v>2.2</v>
      </c>
    </row>
    <row r="172">
      <c r="A172" s="5" t="n">
        <v>13187</v>
      </c>
      <c r="B172" s="5" t="inlineStr">
        <is>
          <t>10:59.25</t>
        </is>
      </c>
      <c r="C172" s="5" t="n">
        <v>13222</v>
      </c>
      <c r="D172" s="5" t="inlineStr">
        <is>
          <t>11:01.00</t>
        </is>
      </c>
      <c r="E172" s="5" t="n">
        <v>1816</v>
      </c>
      <c r="F172" s="5" t="inlineStr">
        <is>
          <t>cng</t>
        </is>
      </c>
      <c r="G172" s="5" t="n">
        <v>0.389</v>
      </c>
      <c r="H172" s="5" t="n">
        <v>1.9</v>
      </c>
    </row>
    <row r="173">
      <c r="A173" s="7" t="n">
        <v>13294</v>
      </c>
      <c r="B173" s="7" t="inlineStr">
        <is>
          <t>11:04.60</t>
        </is>
      </c>
      <c r="C173" s="7" t="n">
        <v>13318</v>
      </c>
      <c r="D173" s="7" t="inlineStr">
        <is>
          <t>11:05.80</t>
        </is>
      </c>
      <c r="E173" s="7" t="n">
        <v>1849</v>
      </c>
      <c r="F173" s="7" t="inlineStr">
        <is>
          <t>cng</t>
        </is>
      </c>
      <c r="G173" s="7" t="n">
        <v>0.297</v>
      </c>
      <c r="H173" s="7" t="n">
        <v>2.8</v>
      </c>
    </row>
    <row r="174">
      <c r="A174" s="5" t="n">
        <v>13285</v>
      </c>
      <c r="B174" s="5" t="inlineStr">
        <is>
          <t>11:04.15</t>
        </is>
      </c>
      <c r="C174" s="5" t="n">
        <v>13326</v>
      </c>
      <c r="D174" s="5" t="inlineStr">
        <is>
          <t>11:06.20</t>
        </is>
      </c>
      <c r="E174" s="5" t="n">
        <v>1765</v>
      </c>
      <c r="F174" s="5" t="inlineStr">
        <is>
          <t>car</t>
        </is>
      </c>
      <c r="G174" s="5" t="n">
        <v>0.828</v>
      </c>
      <c r="H174" s="5" t="n">
        <v>1.7</v>
      </c>
    </row>
    <row r="175">
      <c r="A175" s="7" t="n">
        <v>13328</v>
      </c>
      <c r="B175" s="7" t="inlineStr">
        <is>
          <t>11:06.30</t>
        </is>
      </c>
      <c r="C175" s="7" t="n">
        <v>13347</v>
      </c>
      <c r="D175" s="7" t="inlineStr">
        <is>
          <t>11:07.25</t>
        </is>
      </c>
      <c r="E175" s="7" t="n">
        <v>1863</v>
      </c>
      <c r="F175" s="7" t="inlineStr">
        <is>
          <t>cng</t>
        </is>
      </c>
      <c r="G175" s="7" t="n">
        <v>0.365</v>
      </c>
      <c r="H175" s="7" t="n">
        <v>3.6</v>
      </c>
    </row>
    <row r="176">
      <c r="A176" s="5" t="n">
        <v>13386</v>
      </c>
      <c r="B176" s="5" t="inlineStr">
        <is>
          <t>11:09.20</t>
        </is>
      </c>
      <c r="C176" s="5" t="n">
        <v>13407</v>
      </c>
      <c r="D176" s="5" t="inlineStr">
        <is>
          <t>11:10.25</t>
        </is>
      </c>
      <c r="E176" s="5" t="n">
        <v>1878</v>
      </c>
      <c r="F176" s="5" t="inlineStr">
        <is>
          <t>truck</t>
        </is>
      </c>
      <c r="G176" s="5" t="n">
        <v>0.82</v>
      </c>
      <c r="H176" s="5" t="n">
        <v>3.2</v>
      </c>
    </row>
    <row r="177">
      <c r="A177" s="7" t="n">
        <v>13465</v>
      </c>
      <c r="B177" s="7" t="inlineStr">
        <is>
          <t>11:13.14</t>
        </is>
      </c>
      <c r="C177" s="7" t="n">
        <v>13560</v>
      </c>
      <c r="D177" s="7" t="inlineStr">
        <is>
          <t>11:17.89</t>
        </is>
      </c>
      <c r="E177" s="7" t="n">
        <v>1835</v>
      </c>
      <c r="F177" s="7" t="inlineStr">
        <is>
          <t>bus</t>
        </is>
      </c>
      <c r="G177" s="7" t="n">
        <v>0.898</v>
      </c>
      <c r="H177" s="7" t="n">
        <v>0.7</v>
      </c>
    </row>
    <row r="178">
      <c r="A178" s="5" t="n">
        <v>13526</v>
      </c>
      <c r="B178" s="5" t="inlineStr">
        <is>
          <t>11:16.19</t>
        </is>
      </c>
      <c r="C178" s="5" t="n">
        <v>13580</v>
      </c>
      <c r="D178" s="5" t="inlineStr">
        <is>
          <t>11:18.89</t>
        </is>
      </c>
      <c r="E178" s="5" t="n">
        <v>1876</v>
      </c>
      <c r="F178" s="5" t="inlineStr">
        <is>
          <t>car</t>
        </is>
      </c>
      <c r="G178" s="5" t="n">
        <v>0.657</v>
      </c>
      <c r="H178" s="5" t="n">
        <v>1.3</v>
      </c>
    </row>
    <row r="179">
      <c r="A179" s="7" t="n">
        <v>13599</v>
      </c>
      <c r="B179" s="7" t="inlineStr">
        <is>
          <t>11:19.84</t>
        </is>
      </c>
      <c r="C179" s="7" t="n">
        <v>13617</v>
      </c>
      <c r="D179" s="7" t="inlineStr">
        <is>
          <t>11:20.74</t>
        </is>
      </c>
      <c r="E179" s="7" t="n">
        <v>1918</v>
      </c>
      <c r="F179" s="7" t="inlineStr">
        <is>
          <t>car</t>
        </is>
      </c>
      <c r="G179" s="7" t="n">
        <v>0.906</v>
      </c>
      <c r="H179" s="7" t="n">
        <v>3.8</v>
      </c>
    </row>
    <row r="180">
      <c r="A180" s="5" t="n">
        <v>13697</v>
      </c>
      <c r="B180" s="5" t="inlineStr">
        <is>
          <t>11:24.74</t>
        </is>
      </c>
      <c r="C180" s="5" t="n">
        <v>13735</v>
      </c>
      <c r="D180" s="5" t="inlineStr">
        <is>
          <t>11:26.64</t>
        </is>
      </c>
      <c r="E180" s="5" t="n">
        <v>1944</v>
      </c>
      <c r="F180" s="5" t="inlineStr">
        <is>
          <t>car</t>
        </is>
      </c>
      <c r="G180" s="5" t="n">
        <v>0.639</v>
      </c>
      <c r="H180" s="5" t="n">
        <v>1.8</v>
      </c>
    </row>
    <row r="181">
      <c r="A181" s="7" t="n">
        <v>13721</v>
      </c>
      <c r="B181" s="7" t="inlineStr">
        <is>
          <t>11:25.94</t>
        </is>
      </c>
      <c r="C181" s="7" t="n">
        <v>13758</v>
      </c>
      <c r="D181" s="7" t="inlineStr">
        <is>
          <t>11:27.79</t>
        </is>
      </c>
      <c r="E181" s="7" t="n">
        <v>1913</v>
      </c>
      <c r="F181" s="7" t="inlineStr">
        <is>
          <t>car</t>
        </is>
      </c>
      <c r="G181" s="7" t="n">
        <v>0.773</v>
      </c>
      <c r="H181" s="7" t="n">
        <v>1.8</v>
      </c>
    </row>
    <row r="182">
      <c r="A182" s="5" t="n">
        <v>13780</v>
      </c>
      <c r="B182" s="5" t="inlineStr">
        <is>
          <t>11:28.89</t>
        </is>
      </c>
      <c r="C182" s="5" t="n">
        <v>13815</v>
      </c>
      <c r="D182" s="5" t="inlineStr">
        <is>
          <t>11:30.64</t>
        </is>
      </c>
      <c r="E182" s="5" t="n">
        <v>1963</v>
      </c>
      <c r="F182" s="5" t="inlineStr">
        <is>
          <t>car</t>
        </is>
      </c>
      <c r="G182" s="5" t="n">
        <v>0.463</v>
      </c>
      <c r="H182" s="5" t="n">
        <v>1.9</v>
      </c>
    </row>
    <row r="183">
      <c r="A183" s="7" t="n">
        <v>13807</v>
      </c>
      <c r="B183" s="7" t="inlineStr">
        <is>
          <t>11:30.24</t>
        </is>
      </c>
      <c r="C183" s="7" t="n">
        <v>13828</v>
      </c>
      <c r="D183" s="7" t="inlineStr">
        <is>
          <t>11:31.29</t>
        </is>
      </c>
      <c r="E183" s="7" t="n">
        <v>1935</v>
      </c>
      <c r="F183" s="7" t="inlineStr">
        <is>
          <t>car</t>
        </is>
      </c>
      <c r="G183" s="7" t="n">
        <v>0.913</v>
      </c>
      <c r="H183" s="7" t="n">
        <v>3.2</v>
      </c>
    </row>
    <row r="184">
      <c r="A184" s="5" t="n">
        <v>13873</v>
      </c>
      <c r="B184" s="5" t="inlineStr">
        <is>
          <t>11:33.54</t>
        </is>
      </c>
      <c r="C184" s="5" t="n">
        <v>13892</v>
      </c>
      <c r="D184" s="5" t="inlineStr">
        <is>
          <t>11:34.49</t>
        </is>
      </c>
      <c r="E184" s="5" t="n">
        <v>1948</v>
      </c>
      <c r="F184" s="5" t="inlineStr">
        <is>
          <t>car</t>
        </is>
      </c>
      <c r="G184" s="5" t="n">
        <v>0.924</v>
      </c>
      <c r="H184" s="5" t="n">
        <v>3.6</v>
      </c>
    </row>
    <row r="185">
      <c r="A185" s="7" t="n">
        <v>13932</v>
      </c>
      <c r="B185" s="7" t="inlineStr">
        <is>
          <t>11:36.49</t>
        </is>
      </c>
      <c r="C185" s="7" t="n">
        <v>13942</v>
      </c>
      <c r="D185" s="7" t="inlineStr">
        <is>
          <t>11:36.99</t>
        </is>
      </c>
      <c r="E185" s="7" t="n">
        <v>1933</v>
      </c>
      <c r="F185" s="7" t="inlineStr">
        <is>
          <t>car</t>
        </is>
      </c>
      <c r="G185" s="7" t="n">
        <v>0.831</v>
      </c>
      <c r="H185" s="7" t="n">
        <v>6.8</v>
      </c>
    </row>
    <row r="186">
      <c r="A186" s="5" t="n">
        <v>13940</v>
      </c>
      <c r="B186" s="5" t="inlineStr">
        <is>
          <t>11:36.89</t>
        </is>
      </c>
      <c r="C186" s="5" t="n">
        <v>13958</v>
      </c>
      <c r="D186" s="5" t="inlineStr">
        <is>
          <t>11:37.79</t>
        </is>
      </c>
      <c r="E186" s="5" t="n">
        <v>1969</v>
      </c>
      <c r="F186" s="5" t="inlineStr">
        <is>
          <t>car</t>
        </is>
      </c>
      <c r="G186" s="5" t="n">
        <v>0.819</v>
      </c>
      <c r="H186" s="5" t="n">
        <v>3.8</v>
      </c>
    </row>
    <row r="187">
      <c r="A187" s="7" t="n">
        <v>14023</v>
      </c>
      <c r="B187" s="7" t="inlineStr">
        <is>
          <t>11:41.04</t>
        </is>
      </c>
      <c r="C187" s="7" t="n">
        <v>14047</v>
      </c>
      <c r="D187" s="7" t="inlineStr">
        <is>
          <t>11:42.24</t>
        </is>
      </c>
      <c r="E187" s="7" t="n">
        <v>1990</v>
      </c>
      <c r="F187" s="7" t="inlineStr">
        <is>
          <t>cng</t>
        </is>
      </c>
      <c r="G187" s="7" t="n">
        <v>0.826</v>
      </c>
      <c r="H187" s="7" t="n">
        <v>2.8</v>
      </c>
    </row>
    <row r="188">
      <c r="A188" s="5" t="n">
        <v>14061</v>
      </c>
      <c r="B188" s="5" t="inlineStr">
        <is>
          <t>11:42.94</t>
        </is>
      </c>
      <c r="C188" s="5" t="n">
        <v>14085</v>
      </c>
      <c r="D188" s="5" t="inlineStr">
        <is>
          <t>11:44.14</t>
        </is>
      </c>
      <c r="E188" s="5" t="n">
        <v>1984</v>
      </c>
      <c r="F188" s="5" t="inlineStr">
        <is>
          <t>car</t>
        </is>
      </c>
      <c r="G188" s="5" t="n">
        <v>0.926</v>
      </c>
      <c r="H188" s="5" t="n">
        <v>2.8</v>
      </c>
    </row>
    <row r="189">
      <c r="A189" s="7" t="n">
        <v>14054</v>
      </c>
      <c r="B189" s="7" t="inlineStr">
        <is>
          <t>11:42.59</t>
        </is>
      </c>
      <c r="C189" s="7" t="n">
        <v>14091</v>
      </c>
      <c r="D189" s="7" t="inlineStr">
        <is>
          <t>11:44.44</t>
        </is>
      </c>
      <c r="E189" s="7" t="n">
        <v>1941</v>
      </c>
      <c r="F189" s="7" t="inlineStr">
        <is>
          <t>bus</t>
        </is>
      </c>
      <c r="G189" s="7" t="n">
        <v>0.879</v>
      </c>
      <c r="H189" s="7" t="n">
        <v>1.8</v>
      </c>
    </row>
    <row r="190">
      <c r="A190" s="5" t="n">
        <v>14124</v>
      </c>
      <c r="B190" s="5" t="inlineStr">
        <is>
          <t>11:46.09</t>
        </is>
      </c>
      <c r="C190" s="5" t="n">
        <v>14149</v>
      </c>
      <c r="D190" s="5" t="inlineStr">
        <is>
          <t>11:47.34</t>
        </is>
      </c>
      <c r="E190" s="5" t="n">
        <v>1999</v>
      </c>
      <c r="F190" s="5" t="inlineStr">
        <is>
          <t>car</t>
        </is>
      </c>
      <c r="G190" s="5" t="n">
        <v>0.915</v>
      </c>
      <c r="H190" s="5" t="n">
        <v>2.7</v>
      </c>
    </row>
    <row r="191">
      <c r="A191" s="7" t="n">
        <v>14153</v>
      </c>
      <c r="B191" s="7" t="inlineStr">
        <is>
          <t>11:47.54</t>
        </is>
      </c>
      <c r="C191" s="7" t="n">
        <v>14165</v>
      </c>
      <c r="D191" s="7" t="inlineStr">
        <is>
          <t>11:48.14</t>
        </is>
      </c>
      <c r="E191" s="7" t="n">
        <v>2001</v>
      </c>
      <c r="F191" s="7" t="inlineStr">
        <is>
          <t>van</t>
        </is>
      </c>
      <c r="G191" s="7" t="n">
        <v>0.443</v>
      </c>
      <c r="H191" s="7" t="n">
        <v>5.6</v>
      </c>
    </row>
    <row r="192">
      <c r="A192" s="5" t="n">
        <v>14225</v>
      </c>
      <c r="B192" s="5" t="inlineStr">
        <is>
          <t>11:51.14</t>
        </is>
      </c>
      <c r="C192" s="5" t="n">
        <v>14255</v>
      </c>
      <c r="D192" s="5" t="inlineStr">
        <is>
          <t>11:52.64</t>
        </is>
      </c>
      <c r="E192" s="5" t="n">
        <v>2018</v>
      </c>
      <c r="F192" s="5" t="inlineStr">
        <is>
          <t>car</t>
        </is>
      </c>
      <c r="G192" s="5" t="n">
        <v>0.527</v>
      </c>
      <c r="H192" s="5" t="n">
        <v>2.3</v>
      </c>
    </row>
    <row r="193">
      <c r="A193" s="7" t="n">
        <v>14327</v>
      </c>
      <c r="B193" s="7" t="inlineStr">
        <is>
          <t>11:56.24</t>
        </is>
      </c>
      <c r="C193" s="7" t="n">
        <v>14376</v>
      </c>
      <c r="D193" s="7" t="inlineStr">
        <is>
          <t>11:58.69</t>
        </is>
      </c>
      <c r="E193" s="7" t="n">
        <v>2032</v>
      </c>
      <c r="F193" s="7" t="inlineStr">
        <is>
          <t>car</t>
        </is>
      </c>
      <c r="G193" s="7" t="n">
        <v>0.884</v>
      </c>
      <c r="H193" s="7" t="n">
        <v>1.4</v>
      </c>
    </row>
    <row r="194">
      <c r="A194" s="5" t="n">
        <v>14695</v>
      </c>
      <c r="B194" s="5" t="inlineStr">
        <is>
          <t>12:14.63</t>
        </is>
      </c>
      <c r="C194" s="5" t="n">
        <v>14734</v>
      </c>
      <c r="D194" s="5" t="inlineStr">
        <is>
          <t>12:16.58</t>
        </is>
      </c>
      <c r="E194" s="5" t="n">
        <v>2006</v>
      </c>
      <c r="F194" s="5" t="inlineStr">
        <is>
          <t>bus</t>
        </is>
      </c>
      <c r="G194" s="5" t="n">
        <v>0.901</v>
      </c>
      <c r="H194" s="5" t="n">
        <v>1.7</v>
      </c>
    </row>
    <row r="195">
      <c r="A195" s="7" t="n">
        <v>14894</v>
      </c>
      <c r="B195" s="7" t="inlineStr">
        <is>
          <t>12:24.58</t>
        </is>
      </c>
      <c r="C195" s="7" t="n">
        <v>14902</v>
      </c>
      <c r="D195" s="7" t="inlineStr">
        <is>
          <t>12:24.98</t>
        </is>
      </c>
      <c r="E195" s="7" t="n">
        <v>2125</v>
      </c>
      <c r="F195" s="7" t="inlineStr">
        <is>
          <t>car</t>
        </is>
      </c>
      <c r="G195" s="7" t="n">
        <v>0.893</v>
      </c>
      <c r="H195" s="7" t="n">
        <v>8.5</v>
      </c>
    </row>
    <row r="196">
      <c r="A196" s="5" t="n">
        <v>14940</v>
      </c>
      <c r="B196" s="5" t="inlineStr">
        <is>
          <t>12:26.88</t>
        </is>
      </c>
      <c r="C196" s="5" t="n">
        <v>14947</v>
      </c>
      <c r="D196" s="5" t="inlineStr">
        <is>
          <t>12:27.23</t>
        </is>
      </c>
      <c r="E196" s="5" t="n">
        <v>2134</v>
      </c>
      <c r="F196" s="5" t="inlineStr">
        <is>
          <t>bike</t>
        </is>
      </c>
      <c r="G196" s="5" t="n">
        <v>0.88</v>
      </c>
      <c r="H196" s="5" t="n">
        <v>9.699999999999999</v>
      </c>
    </row>
    <row r="197">
      <c r="A197" s="7" t="n">
        <v>14944</v>
      </c>
      <c r="B197" s="7" t="inlineStr">
        <is>
          <t>12:27.08</t>
        </is>
      </c>
      <c r="C197" s="7" t="n">
        <v>14953</v>
      </c>
      <c r="D197" s="7" t="inlineStr">
        <is>
          <t>12:27.53</t>
        </is>
      </c>
      <c r="E197" s="7" t="n">
        <v>2129</v>
      </c>
      <c r="F197" s="7" t="inlineStr">
        <is>
          <t>bike</t>
        </is>
      </c>
      <c r="G197" s="7" t="n">
        <v>0.774</v>
      </c>
      <c r="H197" s="7" t="n">
        <v>7.5</v>
      </c>
    </row>
    <row r="198">
      <c r="A198" s="5" t="n">
        <v>14995</v>
      </c>
      <c r="B198" s="5" t="inlineStr">
        <is>
          <t>12:29.63</t>
        </is>
      </c>
      <c r="C198" s="5" t="n">
        <v>15008</v>
      </c>
      <c r="D198" s="5" t="inlineStr">
        <is>
          <t>12:30.28</t>
        </is>
      </c>
      <c r="E198" s="5" t="n">
        <v>2147</v>
      </c>
      <c r="F198" s="5" t="inlineStr">
        <is>
          <t>cng</t>
        </is>
      </c>
      <c r="G198" s="5" t="n">
        <v>0.498</v>
      </c>
      <c r="H198" s="5" t="n">
        <v>5.2</v>
      </c>
    </row>
    <row r="199">
      <c r="A199" s="7" t="n">
        <v>15021</v>
      </c>
      <c r="B199" s="7" t="inlineStr">
        <is>
          <t>12:30.93</t>
        </is>
      </c>
      <c r="C199" s="7" t="n">
        <v>15053</v>
      </c>
      <c r="D199" s="7" t="inlineStr">
        <is>
          <t>12:32.53</t>
        </is>
      </c>
      <c r="E199" s="7" t="n">
        <v>2151</v>
      </c>
      <c r="F199" s="7" t="inlineStr">
        <is>
          <t>bike</t>
        </is>
      </c>
      <c r="G199" s="7" t="n">
        <v>0.286</v>
      </c>
      <c r="H199" s="7" t="n">
        <v>2.1</v>
      </c>
    </row>
    <row r="200">
      <c r="A200" s="5" t="n">
        <v>15076</v>
      </c>
      <c r="B200" s="5" t="inlineStr">
        <is>
          <t>12:33.68</t>
        </is>
      </c>
      <c r="C200" s="5" t="n">
        <v>15082</v>
      </c>
      <c r="D200" s="5" t="inlineStr">
        <is>
          <t>12:33.98</t>
        </is>
      </c>
      <c r="E200" s="5" t="n">
        <v>2178</v>
      </c>
      <c r="F200" s="5" t="inlineStr">
        <is>
          <t>bike</t>
        </is>
      </c>
      <c r="G200" s="5" t="n">
        <v>0.508</v>
      </c>
      <c r="H200" s="5" t="n">
        <v>11.3</v>
      </c>
    </row>
    <row r="201">
      <c r="A201" s="7" t="n">
        <v>15238</v>
      </c>
      <c r="B201" s="7" t="inlineStr">
        <is>
          <t>12:41.78</t>
        </is>
      </c>
      <c r="C201" s="7" t="n">
        <v>15246</v>
      </c>
      <c r="D201" s="7" t="inlineStr">
        <is>
          <t>12:42.18</t>
        </is>
      </c>
      <c r="E201" s="7" t="n">
        <v>2201</v>
      </c>
      <c r="F201" s="7" t="inlineStr">
        <is>
          <t>bicycle</t>
        </is>
      </c>
      <c r="G201" s="7" t="n">
        <v>0.35</v>
      </c>
      <c r="H201" s="7" t="n">
        <v>8.5</v>
      </c>
    </row>
    <row r="202">
      <c r="A202" s="5" t="n">
        <v>15447</v>
      </c>
      <c r="B202" s="5" t="inlineStr">
        <is>
          <t>12:52.23</t>
        </is>
      </c>
      <c r="C202" s="5" t="n">
        <v>15453</v>
      </c>
      <c r="D202" s="5" t="inlineStr">
        <is>
          <t>12:52.53</t>
        </is>
      </c>
      <c r="E202" s="5" t="n">
        <v>2234</v>
      </c>
      <c r="F202" s="5" t="inlineStr">
        <is>
          <t>bike</t>
        </is>
      </c>
      <c r="G202" s="5" t="n">
        <v>0.356</v>
      </c>
      <c r="H202" s="5" t="n">
        <v>11.3</v>
      </c>
    </row>
    <row r="203">
      <c r="A203" s="7" t="n">
        <v>15447</v>
      </c>
      <c r="B203" s="7" t="inlineStr">
        <is>
          <t>12:52.23</t>
        </is>
      </c>
      <c r="C203" s="7" t="n">
        <v>15455</v>
      </c>
      <c r="D203" s="7" t="inlineStr">
        <is>
          <t>12:52.63</t>
        </is>
      </c>
      <c r="E203" s="7" t="n">
        <v>2222</v>
      </c>
      <c r="F203" s="7" t="inlineStr">
        <is>
          <t>bike</t>
        </is>
      </c>
      <c r="G203" s="7" t="n">
        <v>0.523</v>
      </c>
      <c r="H203" s="7" t="n">
        <v>8.5</v>
      </c>
    </row>
    <row r="204">
      <c r="A204" s="5" t="n">
        <v>15465</v>
      </c>
      <c r="B204" s="5" t="inlineStr">
        <is>
          <t>12:53.13</t>
        </is>
      </c>
      <c r="C204" s="5" t="n">
        <v>15473</v>
      </c>
      <c r="D204" s="5" t="inlineStr">
        <is>
          <t>12:53.53</t>
        </is>
      </c>
      <c r="E204" s="5" t="n">
        <v>2245</v>
      </c>
      <c r="F204" s="5" t="inlineStr">
        <is>
          <t>bike</t>
        </is>
      </c>
      <c r="G204" s="5" t="n">
        <v>0.535</v>
      </c>
      <c r="H204" s="5" t="n">
        <v>8.5</v>
      </c>
    </row>
    <row r="205">
      <c r="A205" s="7" t="n">
        <v>15478</v>
      </c>
      <c r="B205" s="7" t="inlineStr">
        <is>
          <t>12:53.78</t>
        </is>
      </c>
      <c r="C205" s="7" t="n">
        <v>15484</v>
      </c>
      <c r="D205" s="7" t="inlineStr">
        <is>
          <t>12:54.08</t>
        </is>
      </c>
      <c r="E205" s="7" t="n">
        <v>2233</v>
      </c>
      <c r="F205" s="7" t="inlineStr">
        <is>
          <t>cng</t>
        </is>
      </c>
      <c r="G205" s="7" t="n">
        <v>0.853</v>
      </c>
      <c r="H205" s="7" t="n">
        <v>11.3</v>
      </c>
    </row>
    <row r="206">
      <c r="A206" s="5" t="n">
        <v>15495</v>
      </c>
      <c r="B206" s="5" t="inlineStr">
        <is>
          <t>12:54.63</t>
        </is>
      </c>
      <c r="C206" s="5" t="n">
        <v>15501</v>
      </c>
      <c r="D206" s="5" t="inlineStr">
        <is>
          <t>12:54.93</t>
        </is>
      </c>
      <c r="E206" s="5" t="n">
        <v>2260</v>
      </c>
      <c r="F206" s="5" t="inlineStr">
        <is>
          <t>bike</t>
        </is>
      </c>
      <c r="G206" s="5" t="n">
        <v>0.448</v>
      </c>
      <c r="H206" s="5" t="n">
        <v>11.3</v>
      </c>
    </row>
    <row r="207">
      <c r="A207" s="7" t="n">
        <v>15502</v>
      </c>
      <c r="B207" s="7" t="inlineStr">
        <is>
          <t>12:54.98</t>
        </is>
      </c>
      <c r="C207" s="7" t="n">
        <v>15510</v>
      </c>
      <c r="D207" s="7" t="inlineStr">
        <is>
          <t>12:55.38</t>
        </is>
      </c>
      <c r="E207" s="7" t="n">
        <v>2246</v>
      </c>
      <c r="F207" s="7" t="inlineStr">
        <is>
          <t>cng</t>
        </is>
      </c>
      <c r="G207" s="7" t="n">
        <v>0.734</v>
      </c>
      <c r="H207" s="7" t="n">
        <v>8.5</v>
      </c>
    </row>
    <row r="208">
      <c r="A208" s="5" t="n">
        <v>15515</v>
      </c>
      <c r="B208" s="5" t="inlineStr">
        <is>
          <t>12:55.63</t>
        </is>
      </c>
      <c r="C208" s="5" t="n">
        <v>15524</v>
      </c>
      <c r="D208" s="5" t="inlineStr">
        <is>
          <t>12:56.08</t>
        </is>
      </c>
      <c r="E208" s="5" t="n">
        <v>2239</v>
      </c>
      <c r="F208" s="5" t="inlineStr">
        <is>
          <t>cng</t>
        </is>
      </c>
      <c r="G208" s="5" t="n">
        <v>0.479</v>
      </c>
      <c r="H208" s="5" t="n">
        <v>7.5</v>
      </c>
    </row>
    <row r="209">
      <c r="A209" s="7" t="n">
        <v>15516</v>
      </c>
      <c r="B209" s="7" t="inlineStr">
        <is>
          <t>12:55.68</t>
        </is>
      </c>
      <c r="C209" s="7" t="n">
        <v>15524</v>
      </c>
      <c r="D209" s="7" t="inlineStr">
        <is>
          <t>12:56.08</t>
        </is>
      </c>
      <c r="E209" s="7" t="n">
        <v>2267</v>
      </c>
      <c r="F209" s="7" t="inlineStr">
        <is>
          <t>cng</t>
        </is>
      </c>
      <c r="G209" s="7" t="n">
        <v>0.412</v>
      </c>
      <c r="H209" s="7" t="n">
        <v>8.5</v>
      </c>
    </row>
    <row r="210">
      <c r="A210" s="5" t="n">
        <v>15560</v>
      </c>
      <c r="B210" s="5" t="inlineStr">
        <is>
          <t>12:57.88</t>
        </is>
      </c>
      <c r="C210" s="5" t="n">
        <v>15569</v>
      </c>
      <c r="D210" s="5" t="inlineStr">
        <is>
          <t>12:58.33</t>
        </is>
      </c>
      <c r="E210" s="5" t="n">
        <v>2259</v>
      </c>
      <c r="F210" s="5" t="inlineStr">
        <is>
          <t>car</t>
        </is>
      </c>
      <c r="G210" s="5" t="n">
        <v>0.9330000000000001</v>
      </c>
      <c r="H210" s="5" t="n">
        <v>7.5</v>
      </c>
    </row>
    <row r="211">
      <c r="A211" s="7" t="n">
        <v>15612</v>
      </c>
      <c r="B211" s="7" t="inlineStr">
        <is>
          <t>13:00.48</t>
        </is>
      </c>
      <c r="C211" s="7" t="n">
        <v>15622</v>
      </c>
      <c r="D211" s="7" t="inlineStr">
        <is>
          <t>13:00.98</t>
        </is>
      </c>
      <c r="E211" s="7" t="n">
        <v>2276</v>
      </c>
      <c r="F211" s="7" t="inlineStr">
        <is>
          <t>car</t>
        </is>
      </c>
      <c r="G211" s="7" t="n">
        <v>0.926</v>
      </c>
      <c r="H211" s="7" t="n">
        <v>6.8</v>
      </c>
    </row>
    <row r="212">
      <c r="A212" s="5" t="n">
        <v>15637</v>
      </c>
      <c r="B212" s="5" t="inlineStr">
        <is>
          <t>13:01.73</t>
        </is>
      </c>
      <c r="C212" s="5" t="n">
        <v>15647</v>
      </c>
      <c r="D212" s="5" t="inlineStr">
        <is>
          <t>13:02.23</t>
        </is>
      </c>
      <c r="E212" s="5" t="n">
        <v>2270</v>
      </c>
      <c r="F212" s="5" t="inlineStr">
        <is>
          <t>cng</t>
        </is>
      </c>
      <c r="G212" s="5" t="n">
        <v>0.822</v>
      </c>
      <c r="H212" s="5" t="n">
        <v>6.8</v>
      </c>
    </row>
    <row r="213">
      <c r="A213" s="7" t="n">
        <v>15663</v>
      </c>
      <c r="B213" s="7" t="inlineStr">
        <is>
          <t>13:03.03</t>
        </is>
      </c>
      <c r="C213" s="7" t="n">
        <v>15672</v>
      </c>
      <c r="D213" s="7" t="inlineStr">
        <is>
          <t>13:03.48</t>
        </is>
      </c>
      <c r="E213" s="7" t="n">
        <v>2286</v>
      </c>
      <c r="F213" s="7" t="inlineStr">
        <is>
          <t>truck</t>
        </is>
      </c>
      <c r="G213" s="7" t="n">
        <v>0.589</v>
      </c>
      <c r="H213" s="7" t="n">
        <v>7.5</v>
      </c>
    </row>
    <row r="214">
      <c r="A214" s="5" t="n">
        <v>15669</v>
      </c>
      <c r="B214" s="5" t="inlineStr">
        <is>
          <t>13:03.33</t>
        </is>
      </c>
      <c r="C214" s="5" t="n">
        <v>15684</v>
      </c>
      <c r="D214" s="5" t="inlineStr">
        <is>
          <t>13:04.08</t>
        </is>
      </c>
      <c r="E214" s="5" t="n">
        <v>2255</v>
      </c>
      <c r="F214" s="5" t="inlineStr">
        <is>
          <t>car</t>
        </is>
      </c>
      <c r="G214" s="5" t="n">
        <v>0.102</v>
      </c>
      <c r="H214" s="5" t="n">
        <v>4.5</v>
      </c>
    </row>
    <row r="215">
      <c r="A215" s="7" t="n">
        <v>15689</v>
      </c>
      <c r="B215" s="7" t="inlineStr">
        <is>
          <t>13:04.33</t>
        </is>
      </c>
      <c r="C215" s="7" t="n">
        <v>15704</v>
      </c>
      <c r="D215" s="7" t="inlineStr">
        <is>
          <t>13:05.08</t>
        </is>
      </c>
      <c r="E215" s="7" t="n">
        <v>2306</v>
      </c>
      <c r="F215" s="7" t="inlineStr">
        <is>
          <t>car</t>
        </is>
      </c>
      <c r="G215" s="7" t="n">
        <v>0.922</v>
      </c>
      <c r="H215" s="7" t="n">
        <v>4.5</v>
      </c>
    </row>
    <row r="216">
      <c r="A216" s="5" t="n">
        <v>15698</v>
      </c>
      <c r="B216" s="5" t="inlineStr">
        <is>
          <t>13:04.78</t>
        </is>
      </c>
      <c r="C216" s="5" t="n">
        <v>15708</v>
      </c>
      <c r="D216" s="5" t="inlineStr">
        <is>
          <t>13:05.28</t>
        </is>
      </c>
      <c r="E216" s="5" t="n">
        <v>2320</v>
      </c>
      <c r="F216" s="5" t="inlineStr">
        <is>
          <t>bicycle</t>
        </is>
      </c>
      <c r="G216" s="5" t="n">
        <v>0.545</v>
      </c>
      <c r="H216" s="5" t="n">
        <v>6.8</v>
      </c>
    </row>
    <row r="217">
      <c r="A217" s="7" t="n">
        <v>15727</v>
      </c>
      <c r="B217" s="7" t="inlineStr">
        <is>
          <t>13:06.23</t>
        </is>
      </c>
      <c r="C217" s="7" t="n">
        <v>15742</v>
      </c>
      <c r="D217" s="7" t="inlineStr">
        <is>
          <t>13:06.98</t>
        </is>
      </c>
      <c r="E217" s="7" t="n">
        <v>2302</v>
      </c>
      <c r="F217" s="7" t="inlineStr">
        <is>
          <t>bus</t>
        </is>
      </c>
      <c r="G217" s="7" t="n">
        <v>0.72</v>
      </c>
      <c r="H217" s="7" t="n">
        <v>4.5</v>
      </c>
    </row>
    <row r="218">
      <c r="A218" s="5" t="n">
        <v>15752</v>
      </c>
      <c r="B218" s="5" t="inlineStr">
        <is>
          <t>13:07.48</t>
        </is>
      </c>
      <c r="C218" s="5" t="n">
        <v>15774</v>
      </c>
      <c r="D218" s="5" t="inlineStr">
        <is>
          <t>13:08.58</t>
        </is>
      </c>
      <c r="E218" s="5" t="n">
        <v>2315</v>
      </c>
      <c r="F218" s="5" t="inlineStr">
        <is>
          <t>car</t>
        </is>
      </c>
      <c r="G218" s="5" t="n">
        <v>0.903</v>
      </c>
      <c r="H218" s="5" t="n">
        <v>3.1</v>
      </c>
    </row>
    <row r="219">
      <c r="A219" s="7" t="n">
        <v>15782</v>
      </c>
      <c r="B219" s="7" t="inlineStr">
        <is>
          <t>13:08.98</t>
        </is>
      </c>
      <c r="C219" s="7" t="n">
        <v>15800</v>
      </c>
      <c r="D219" s="7" t="inlineStr">
        <is>
          <t>13:09.88</t>
        </is>
      </c>
      <c r="E219" s="7" t="n">
        <v>2317</v>
      </c>
      <c r="F219" s="7" t="inlineStr">
        <is>
          <t>car</t>
        </is>
      </c>
      <c r="G219" s="7" t="n">
        <v>0.909</v>
      </c>
      <c r="H219" s="7" t="n">
        <v>3.8</v>
      </c>
    </row>
    <row r="220">
      <c r="A220" s="5" t="n">
        <v>15059</v>
      </c>
      <c r="B220" s="5" t="inlineStr">
        <is>
          <t>12:32.83</t>
        </is>
      </c>
      <c r="C220" s="5" t="n">
        <v>15806</v>
      </c>
      <c r="D220" s="5" t="inlineStr">
        <is>
          <t>13:10.18</t>
        </is>
      </c>
      <c r="E220" s="5" t="n">
        <v>2172</v>
      </c>
      <c r="F220" s="5" t="inlineStr">
        <is>
          <t>cng</t>
        </is>
      </c>
      <c r="G220" s="5" t="n">
        <v>0.694</v>
      </c>
      <c r="H220" s="5" t="n">
        <v>0.1</v>
      </c>
    </row>
    <row r="221">
      <c r="A221" s="7" t="n">
        <v>15849</v>
      </c>
      <c r="B221" s="7" t="inlineStr">
        <is>
          <t>13:12.33</t>
        </is>
      </c>
      <c r="C221" s="7" t="n">
        <v>15873</v>
      </c>
      <c r="D221" s="7" t="inlineStr">
        <is>
          <t>13:13.53</t>
        </is>
      </c>
      <c r="E221" s="7" t="n">
        <v>2335</v>
      </c>
      <c r="F221" s="7" t="inlineStr">
        <is>
          <t>car</t>
        </is>
      </c>
      <c r="G221" s="7" t="n">
        <v>0.922</v>
      </c>
      <c r="H221" s="7" t="n">
        <v>2.8</v>
      </c>
    </row>
    <row r="222">
      <c r="A222" s="5" t="n">
        <v>15864</v>
      </c>
      <c r="B222" s="5" t="inlineStr">
        <is>
          <t>13:13.08</t>
        </is>
      </c>
      <c r="C222" s="5" t="n">
        <v>15894</v>
      </c>
      <c r="D222" s="5" t="inlineStr">
        <is>
          <t>13:14.58</t>
        </is>
      </c>
      <c r="E222" s="5" t="n">
        <v>2345</v>
      </c>
      <c r="F222" s="5" t="inlineStr">
        <is>
          <t>car</t>
        </is>
      </c>
      <c r="G222" s="5" t="n">
        <v>0.903</v>
      </c>
      <c r="H222" s="5" t="n">
        <v>2.3</v>
      </c>
    </row>
    <row r="223">
      <c r="A223" s="7" t="n">
        <v>15914</v>
      </c>
      <c r="B223" s="7" t="inlineStr">
        <is>
          <t>13:15.58</t>
        </is>
      </c>
      <c r="C223" s="7" t="n">
        <v>15925</v>
      </c>
      <c r="D223" s="7" t="inlineStr">
        <is>
          <t>13:16.13</t>
        </is>
      </c>
      <c r="E223" s="7" t="n">
        <v>2366</v>
      </c>
      <c r="F223" s="7" t="inlineStr">
        <is>
          <t>cng</t>
        </is>
      </c>
      <c r="G223" s="7" t="n">
        <v>0.308</v>
      </c>
      <c r="H223" s="7" t="n">
        <v>6.2</v>
      </c>
    </row>
    <row r="224">
      <c r="A224" s="5" t="n">
        <v>15914</v>
      </c>
      <c r="B224" s="5" t="inlineStr">
        <is>
          <t>13:15.58</t>
        </is>
      </c>
      <c r="C224" s="5" t="n">
        <v>15926</v>
      </c>
      <c r="D224" s="5" t="inlineStr">
        <is>
          <t>13:16.18</t>
        </is>
      </c>
      <c r="E224" s="5" t="n">
        <v>2383</v>
      </c>
      <c r="F224" s="5" t="inlineStr">
        <is>
          <t>cng</t>
        </is>
      </c>
      <c r="G224" s="5" t="n">
        <v>0.423</v>
      </c>
      <c r="H224" s="5" t="n">
        <v>5.6</v>
      </c>
    </row>
    <row r="225">
      <c r="A225" s="7" t="n">
        <v>15909</v>
      </c>
      <c r="B225" s="7" t="inlineStr">
        <is>
          <t>13:15.33</t>
        </is>
      </c>
      <c r="C225" s="7" t="n">
        <v>15936</v>
      </c>
      <c r="D225" s="7" t="inlineStr">
        <is>
          <t>13:16.68</t>
        </is>
      </c>
      <c r="E225" s="7" t="n">
        <v>2342</v>
      </c>
      <c r="F225" s="7" t="inlineStr">
        <is>
          <t>cng</t>
        </is>
      </c>
      <c r="G225" s="7" t="n">
        <v>0.5639999999999999</v>
      </c>
      <c r="H225" s="7" t="n">
        <v>2.5</v>
      </c>
    </row>
    <row r="226">
      <c r="A226" s="5" t="n">
        <v>15933</v>
      </c>
      <c r="B226" s="5" t="inlineStr">
        <is>
          <t>13:16.53</t>
        </is>
      </c>
      <c r="C226" s="5" t="n">
        <v>15948</v>
      </c>
      <c r="D226" s="5" t="inlineStr">
        <is>
          <t>13:17.28</t>
        </is>
      </c>
      <c r="E226" s="5" t="n">
        <v>2373</v>
      </c>
      <c r="F226" s="5" t="inlineStr">
        <is>
          <t>cng</t>
        </is>
      </c>
      <c r="G226" s="5" t="n">
        <v>0.537</v>
      </c>
      <c r="H226" s="5" t="n">
        <v>4.5</v>
      </c>
    </row>
    <row r="227">
      <c r="A227" s="7" t="n">
        <v>15957</v>
      </c>
      <c r="B227" s="7" t="inlineStr">
        <is>
          <t>13:17.73</t>
        </is>
      </c>
      <c r="C227" s="7" t="n">
        <v>15972</v>
      </c>
      <c r="D227" s="7" t="inlineStr">
        <is>
          <t>13:18.47</t>
        </is>
      </c>
      <c r="E227" s="7" t="n">
        <v>2375</v>
      </c>
      <c r="F227" s="7" t="inlineStr">
        <is>
          <t>cng</t>
        </is>
      </c>
      <c r="G227" s="7" t="n">
        <v>0.587</v>
      </c>
      <c r="H227" s="7" t="n">
        <v>4.5</v>
      </c>
    </row>
    <row r="228">
      <c r="A228" s="5" t="n">
        <v>15990</v>
      </c>
      <c r="B228" s="5" t="inlineStr">
        <is>
          <t>13:19.37</t>
        </is>
      </c>
      <c r="C228" s="5" t="n">
        <v>16003</v>
      </c>
      <c r="D228" s="5" t="inlineStr">
        <is>
          <t>13:20.02</t>
        </is>
      </c>
      <c r="E228" s="5" t="n">
        <v>2382</v>
      </c>
      <c r="F228" s="5" t="inlineStr">
        <is>
          <t>truck</t>
        </is>
      </c>
      <c r="G228" s="5" t="n">
        <v>0.5570000000000001</v>
      </c>
      <c r="H228" s="5" t="n">
        <v>5.2</v>
      </c>
    </row>
    <row r="229">
      <c r="A229" s="7" t="n">
        <v>15977</v>
      </c>
      <c r="B229" s="7" t="inlineStr">
        <is>
          <t>13:18.72</t>
        </is>
      </c>
      <c r="C229" s="7" t="n">
        <v>16004</v>
      </c>
      <c r="D229" s="7" t="inlineStr">
        <is>
          <t>13:20.07</t>
        </is>
      </c>
      <c r="E229" s="7" t="n">
        <v>2391</v>
      </c>
      <c r="F229" s="7" t="inlineStr">
        <is>
          <t>cng</t>
        </is>
      </c>
      <c r="G229" s="7" t="n">
        <v>0.454</v>
      </c>
      <c r="H229" s="7" t="n">
        <v>2.5</v>
      </c>
    </row>
    <row r="230">
      <c r="A230" s="5" t="n">
        <v>16073</v>
      </c>
      <c r="B230" s="5" t="inlineStr">
        <is>
          <t>13:23.52</t>
        </is>
      </c>
      <c r="C230" s="5" t="n">
        <v>16103</v>
      </c>
      <c r="D230" s="5" t="inlineStr">
        <is>
          <t>13:25.02</t>
        </is>
      </c>
      <c r="E230" s="5" t="n">
        <v>2397</v>
      </c>
      <c r="F230" s="5" t="inlineStr">
        <is>
          <t>truck</t>
        </is>
      </c>
      <c r="G230" s="5" t="n">
        <v>0.836</v>
      </c>
      <c r="H230" s="5" t="n">
        <v>2.3</v>
      </c>
    </row>
    <row r="231">
      <c r="A231" s="7" t="n">
        <v>16101</v>
      </c>
      <c r="B231" s="7" t="inlineStr">
        <is>
          <t>13:24.92</t>
        </is>
      </c>
      <c r="C231" s="7" t="n">
        <v>16109</v>
      </c>
      <c r="D231" s="7" t="inlineStr">
        <is>
          <t>13:25.32</t>
        </is>
      </c>
      <c r="E231" s="7" t="n">
        <v>2428</v>
      </c>
      <c r="F231" s="7" t="inlineStr">
        <is>
          <t>bike</t>
        </is>
      </c>
      <c r="G231" s="7" t="n">
        <v>0.363</v>
      </c>
      <c r="H231" s="7" t="n">
        <v>8.5</v>
      </c>
    </row>
    <row r="232">
      <c r="A232" s="5" t="n">
        <v>16100</v>
      </c>
      <c r="B232" s="5" t="inlineStr">
        <is>
          <t>13:24.87</t>
        </is>
      </c>
      <c r="C232" s="5" t="n">
        <v>16115</v>
      </c>
      <c r="D232" s="5" t="inlineStr">
        <is>
          <t>13:25.62</t>
        </is>
      </c>
      <c r="E232" s="5" t="n">
        <v>2403</v>
      </c>
      <c r="F232" s="5" t="inlineStr">
        <is>
          <t>bike</t>
        </is>
      </c>
      <c r="G232" s="5" t="n">
        <v>0.531</v>
      </c>
      <c r="H232" s="5" t="n">
        <v>4.5</v>
      </c>
    </row>
    <row r="233">
      <c r="A233" s="7" t="n">
        <v>16131</v>
      </c>
      <c r="B233" s="7" t="inlineStr">
        <is>
          <t>13:26.42</t>
        </is>
      </c>
      <c r="C233" s="7" t="n">
        <v>16140</v>
      </c>
      <c r="D233" s="7" t="inlineStr">
        <is>
          <t>13:26.87</t>
        </is>
      </c>
      <c r="E233" s="7" t="n">
        <v>2429</v>
      </c>
      <c r="F233" s="7" t="inlineStr">
        <is>
          <t>bike</t>
        </is>
      </c>
      <c r="G233" s="7" t="n">
        <v>0.44</v>
      </c>
      <c r="H233" s="7" t="n">
        <v>7.5</v>
      </c>
    </row>
    <row r="234">
      <c r="A234" s="5" t="n">
        <v>16137</v>
      </c>
      <c r="B234" s="5" t="inlineStr">
        <is>
          <t>13:26.72</t>
        </is>
      </c>
      <c r="C234" s="5" t="n">
        <v>16155</v>
      </c>
      <c r="D234" s="5" t="inlineStr">
        <is>
          <t>13:27.62</t>
        </is>
      </c>
      <c r="E234" s="5" t="n">
        <v>2420</v>
      </c>
      <c r="F234" s="5" t="inlineStr">
        <is>
          <t>bike</t>
        </is>
      </c>
      <c r="G234" s="5" t="n">
        <v>0.381</v>
      </c>
      <c r="H234" s="5" t="n">
        <v>3.8</v>
      </c>
    </row>
    <row r="235">
      <c r="A235" s="7" t="n">
        <v>16150</v>
      </c>
      <c r="B235" s="7" t="inlineStr">
        <is>
          <t>13:27.37</t>
        </is>
      </c>
      <c r="C235" s="7" t="n">
        <v>16161</v>
      </c>
      <c r="D235" s="7" t="inlineStr">
        <is>
          <t>13:27.92</t>
        </is>
      </c>
      <c r="E235" s="7" t="n">
        <v>2446</v>
      </c>
      <c r="F235" s="7" t="inlineStr">
        <is>
          <t>bike</t>
        </is>
      </c>
      <c r="G235" s="7" t="n">
        <v>0.537</v>
      </c>
      <c r="H235" s="7" t="n">
        <v>6.2</v>
      </c>
    </row>
    <row r="236">
      <c r="A236" s="5" t="n">
        <v>16163</v>
      </c>
      <c r="B236" s="5" t="inlineStr">
        <is>
          <t>13:28.02</t>
        </is>
      </c>
      <c r="C236" s="5" t="n">
        <v>16178</v>
      </c>
      <c r="D236" s="5" t="inlineStr">
        <is>
          <t>13:28.77</t>
        </is>
      </c>
      <c r="E236" s="5" t="n">
        <v>2456</v>
      </c>
      <c r="F236" s="5" t="inlineStr">
        <is>
          <t>bike</t>
        </is>
      </c>
      <c r="G236" s="5" t="n">
        <v>0.219</v>
      </c>
      <c r="H236" s="5" t="n">
        <v>4.5</v>
      </c>
    </row>
    <row r="237">
      <c r="A237" s="7" t="n">
        <v>16149</v>
      </c>
      <c r="B237" s="7" t="inlineStr">
        <is>
          <t>13:27.32</t>
        </is>
      </c>
      <c r="C237" s="7" t="n">
        <v>16199</v>
      </c>
      <c r="D237" s="7" t="inlineStr">
        <is>
          <t>13:29.82</t>
        </is>
      </c>
      <c r="E237" s="7" t="n">
        <v>2389</v>
      </c>
      <c r="F237" s="7" t="inlineStr">
        <is>
          <t>bus</t>
        </is>
      </c>
      <c r="G237" s="7" t="n">
        <v>0.899</v>
      </c>
      <c r="H237" s="7" t="n">
        <v>1.4</v>
      </c>
    </row>
    <row r="238">
      <c r="A238" s="5" t="n">
        <v>16224</v>
      </c>
      <c r="B238" s="5" t="inlineStr">
        <is>
          <t>13:31.07</t>
        </is>
      </c>
      <c r="C238" s="5" t="n">
        <v>16239</v>
      </c>
      <c r="D238" s="5" t="inlineStr">
        <is>
          <t>13:31.82</t>
        </is>
      </c>
      <c r="E238" s="5" t="n">
        <v>2427</v>
      </c>
      <c r="F238" s="5" t="inlineStr">
        <is>
          <t>car</t>
        </is>
      </c>
      <c r="G238" s="5" t="n">
        <v>0.868</v>
      </c>
      <c r="H238" s="5" t="n">
        <v>4.5</v>
      </c>
    </row>
    <row r="239">
      <c r="A239" s="7" t="n">
        <v>16240</v>
      </c>
      <c r="B239" s="7" t="inlineStr">
        <is>
          <t>13:31.87</t>
        </is>
      </c>
      <c r="C239" s="7" t="n">
        <v>16254</v>
      </c>
      <c r="D239" s="7" t="inlineStr">
        <is>
          <t>13:32.57</t>
        </is>
      </c>
      <c r="E239" s="7" t="n">
        <v>2483</v>
      </c>
      <c r="F239" s="7" t="inlineStr">
        <is>
          <t>bike</t>
        </is>
      </c>
      <c r="G239" s="7" t="n">
        <v>0.432</v>
      </c>
      <c r="H239" s="7" t="n">
        <v>4.8</v>
      </c>
    </row>
    <row r="240">
      <c r="A240" s="5" t="n">
        <v>16276</v>
      </c>
      <c r="B240" s="5" t="inlineStr">
        <is>
          <t>13:33.67</t>
        </is>
      </c>
      <c r="C240" s="5" t="n">
        <v>16315</v>
      </c>
      <c r="D240" s="5" t="inlineStr">
        <is>
          <t>13:35.62</t>
        </is>
      </c>
      <c r="E240" s="5" t="n">
        <v>2430</v>
      </c>
      <c r="F240" s="5" t="inlineStr">
        <is>
          <t>car</t>
        </is>
      </c>
      <c r="G240" s="5" t="n">
        <v>0.907</v>
      </c>
      <c r="H240" s="5" t="n">
        <v>1.7</v>
      </c>
    </row>
    <row r="241">
      <c r="A241" s="7" t="n">
        <v>16412</v>
      </c>
      <c r="B241" s="7" t="inlineStr">
        <is>
          <t>13:40.47</t>
        </is>
      </c>
      <c r="C241" s="7" t="n">
        <v>16447</v>
      </c>
      <c r="D241" s="7" t="inlineStr">
        <is>
          <t>13:42.22</t>
        </is>
      </c>
      <c r="E241" s="7" t="n">
        <v>2462</v>
      </c>
      <c r="F241" s="7" t="inlineStr">
        <is>
          <t>truck</t>
        </is>
      </c>
      <c r="G241" s="7" t="n">
        <v>0.549</v>
      </c>
      <c r="H241" s="7" t="n">
        <v>1.9</v>
      </c>
    </row>
    <row r="242">
      <c r="A242" s="5" t="n">
        <v>16453</v>
      </c>
      <c r="B242" s="5" t="inlineStr">
        <is>
          <t>13:42.52</t>
        </is>
      </c>
      <c r="C242" s="5" t="n">
        <v>16468</v>
      </c>
      <c r="D242" s="5" t="inlineStr">
        <is>
          <t>13:43.27</t>
        </is>
      </c>
      <c r="E242" s="5" t="n">
        <v>2526</v>
      </c>
      <c r="F242" s="5" t="inlineStr">
        <is>
          <t>cng</t>
        </is>
      </c>
      <c r="G242" s="5" t="n">
        <v>0.272</v>
      </c>
      <c r="H242" s="5" t="n">
        <v>4.5</v>
      </c>
    </row>
    <row r="243">
      <c r="A243" s="7" t="n">
        <v>16587</v>
      </c>
      <c r="B243" s="7" t="inlineStr">
        <is>
          <t>13:49.22</t>
        </is>
      </c>
      <c r="C243" s="7" t="n">
        <v>16611</v>
      </c>
      <c r="D243" s="7" t="inlineStr">
        <is>
          <t>13:50.42</t>
        </is>
      </c>
      <c r="E243" s="7" t="n">
        <v>2479</v>
      </c>
      <c r="F243" s="7" t="inlineStr">
        <is>
          <t>car</t>
        </is>
      </c>
      <c r="G243" s="7" t="n">
        <v>0.829</v>
      </c>
      <c r="H243" s="7" t="n">
        <v>2.8</v>
      </c>
    </row>
    <row r="244">
      <c r="A244" s="5" t="n">
        <v>16574</v>
      </c>
      <c r="B244" s="5" t="inlineStr">
        <is>
          <t>13:48.57</t>
        </is>
      </c>
      <c r="C244" s="5" t="n">
        <v>16618</v>
      </c>
      <c r="D244" s="5" t="inlineStr">
        <is>
          <t>13:50.77</t>
        </is>
      </c>
      <c r="E244" s="5" t="n">
        <v>2566</v>
      </c>
      <c r="F244" s="5" t="inlineStr">
        <is>
          <t>car</t>
        </is>
      </c>
      <c r="G244" s="5" t="n">
        <v>0.21</v>
      </c>
      <c r="H244" s="5" t="n">
        <v>1.5</v>
      </c>
    </row>
    <row r="245">
      <c r="A245" s="7" t="n">
        <v>16558</v>
      </c>
      <c r="B245" s="7" t="inlineStr">
        <is>
          <t>13:47.77</t>
        </is>
      </c>
      <c r="C245" s="7" t="n">
        <v>16633</v>
      </c>
      <c r="D245" s="7" t="inlineStr">
        <is>
          <t>13:51.52</t>
        </is>
      </c>
      <c r="E245" s="7" t="n">
        <v>2550</v>
      </c>
      <c r="F245" s="7" t="inlineStr">
        <is>
          <t>truck</t>
        </is>
      </c>
      <c r="G245" s="7" t="n">
        <v>0.514</v>
      </c>
      <c r="H245" s="7" t="n">
        <v>0.9</v>
      </c>
    </row>
    <row r="246">
      <c r="A246" s="5" t="n">
        <v>16666</v>
      </c>
      <c r="B246" s="5" t="inlineStr">
        <is>
          <t>13:53.17</t>
        </is>
      </c>
      <c r="C246" s="5" t="n">
        <v>16692</v>
      </c>
      <c r="D246" s="5" t="inlineStr">
        <is>
          <t>13:54.47</t>
        </is>
      </c>
      <c r="E246" s="5" t="n">
        <v>2558</v>
      </c>
      <c r="F246" s="5" t="inlineStr">
        <is>
          <t>cng</t>
        </is>
      </c>
      <c r="G246" s="5" t="n">
        <v>0.6909999999999999</v>
      </c>
      <c r="H246" s="5" t="n">
        <v>2.6</v>
      </c>
    </row>
    <row r="247">
      <c r="A247" s="7" t="n">
        <v>16707</v>
      </c>
      <c r="B247" s="7" t="inlineStr">
        <is>
          <t>13:55.22</t>
        </is>
      </c>
      <c r="C247" s="7" t="n">
        <v>16721</v>
      </c>
      <c r="D247" s="7" t="inlineStr">
        <is>
          <t>13:55.92</t>
        </is>
      </c>
      <c r="E247" s="7" t="n">
        <v>2564</v>
      </c>
      <c r="F247" s="7" t="inlineStr">
        <is>
          <t>cng</t>
        </is>
      </c>
      <c r="G247" s="7" t="n">
        <v>0.863</v>
      </c>
      <c r="H247" s="7" t="n">
        <v>4.8</v>
      </c>
    </row>
    <row r="248">
      <c r="A248" s="5" t="n">
        <v>16706</v>
      </c>
      <c r="B248" s="5" t="inlineStr">
        <is>
          <t>13:55.17</t>
        </is>
      </c>
      <c r="C248" s="5" t="n">
        <v>16738</v>
      </c>
      <c r="D248" s="5" t="inlineStr">
        <is>
          <t>13:56.77</t>
        </is>
      </c>
      <c r="E248" s="5" t="n">
        <v>2532</v>
      </c>
      <c r="F248" s="5" t="inlineStr">
        <is>
          <t>car</t>
        </is>
      </c>
      <c r="G248" s="5" t="n">
        <v>0.835</v>
      </c>
      <c r="H248" s="5" t="n">
        <v>2.1</v>
      </c>
    </row>
    <row r="249">
      <c r="A249" s="7" t="n">
        <v>16755</v>
      </c>
      <c r="B249" s="7" t="inlineStr">
        <is>
          <t>13:57.62</t>
        </is>
      </c>
      <c r="C249" s="7" t="n">
        <v>16774</v>
      </c>
      <c r="D249" s="7" t="inlineStr">
        <is>
          <t>13:58.57</t>
        </is>
      </c>
      <c r="E249" s="7" t="n">
        <v>2604</v>
      </c>
      <c r="F249" s="7" t="inlineStr">
        <is>
          <t>bike</t>
        </is>
      </c>
      <c r="G249" s="7" t="n">
        <v>0.138</v>
      </c>
      <c r="H249" s="7" t="n">
        <v>3.6</v>
      </c>
    </row>
    <row r="250">
      <c r="A250" s="5" t="n">
        <v>16800</v>
      </c>
      <c r="B250" s="5" t="inlineStr">
        <is>
          <t>13:59.87</t>
        </is>
      </c>
      <c r="C250" s="5" t="n">
        <v>16836</v>
      </c>
      <c r="D250" s="5" t="inlineStr">
        <is>
          <t>14:01.67</t>
        </is>
      </c>
      <c r="E250" s="5" t="n">
        <v>2552</v>
      </c>
      <c r="F250" s="5" t="inlineStr">
        <is>
          <t>car</t>
        </is>
      </c>
      <c r="G250" s="5" t="n">
        <v>0.93</v>
      </c>
      <c r="H250" s="5" t="n">
        <v>1.9</v>
      </c>
    </row>
    <row r="251">
      <c r="A251" s="7" t="n">
        <v>16839</v>
      </c>
      <c r="B251" s="7" t="inlineStr">
        <is>
          <t>14:01.82</t>
        </is>
      </c>
      <c r="C251" s="7" t="n">
        <v>16855</v>
      </c>
      <c r="D251" s="7" t="inlineStr">
        <is>
          <t>14:02.62</t>
        </is>
      </c>
      <c r="E251" s="7" t="n">
        <v>2579</v>
      </c>
      <c r="F251" s="7" t="inlineStr">
        <is>
          <t>car</t>
        </is>
      </c>
      <c r="G251" s="7" t="n">
        <v>0.887</v>
      </c>
      <c r="H251" s="7" t="n">
        <v>4.2</v>
      </c>
    </row>
    <row r="252">
      <c r="A252" s="5" t="n">
        <v>16882</v>
      </c>
      <c r="B252" s="5" t="inlineStr">
        <is>
          <t>14:03.97</t>
        </is>
      </c>
      <c r="C252" s="5" t="n">
        <v>16897</v>
      </c>
      <c r="D252" s="5" t="inlineStr">
        <is>
          <t>14:04.72</t>
        </is>
      </c>
      <c r="E252" s="5" t="n">
        <v>2572</v>
      </c>
      <c r="F252" s="5" t="inlineStr">
        <is>
          <t>cng</t>
        </is>
      </c>
      <c r="G252" s="5" t="n">
        <v>0.714</v>
      </c>
      <c r="H252" s="5" t="n">
        <v>4.5</v>
      </c>
    </row>
    <row r="253">
      <c r="A253" s="7" t="n">
        <v>16884</v>
      </c>
      <c r="B253" s="7" t="inlineStr">
        <is>
          <t>14:04.07</t>
        </is>
      </c>
      <c r="C253" s="7" t="n">
        <v>16900</v>
      </c>
      <c r="D253" s="7" t="inlineStr">
        <is>
          <t>14:04.87</t>
        </is>
      </c>
      <c r="E253" s="7" t="n">
        <v>2570</v>
      </c>
      <c r="F253" s="7" t="inlineStr">
        <is>
          <t>car</t>
        </is>
      </c>
      <c r="G253" s="7" t="n">
        <v>0.854</v>
      </c>
      <c r="H253" s="7" t="n">
        <v>4.2</v>
      </c>
    </row>
    <row r="254">
      <c r="A254" s="5" t="n">
        <v>16916</v>
      </c>
      <c r="B254" s="5" t="inlineStr">
        <is>
          <t>14:05.67</t>
        </is>
      </c>
      <c r="C254" s="5" t="n">
        <v>16934</v>
      </c>
      <c r="D254" s="5" t="inlineStr">
        <is>
          <t>14:06.57</t>
        </is>
      </c>
      <c r="E254" s="5" t="n">
        <v>2642</v>
      </c>
      <c r="F254" s="5" t="inlineStr">
        <is>
          <t>bike</t>
        </is>
      </c>
      <c r="G254" s="5" t="n">
        <v>0.6</v>
      </c>
      <c r="H254" s="5" t="n">
        <v>3.8</v>
      </c>
    </row>
    <row r="255">
      <c r="A255" s="7" t="n">
        <v>16955</v>
      </c>
      <c r="B255" s="7" t="inlineStr">
        <is>
          <t>14:07.62</t>
        </is>
      </c>
      <c r="C255" s="7" t="n">
        <v>16974</v>
      </c>
      <c r="D255" s="7" t="inlineStr">
        <is>
          <t>14:08.57</t>
        </is>
      </c>
      <c r="E255" s="7" t="n">
        <v>2589</v>
      </c>
      <c r="F255" s="7" t="inlineStr">
        <is>
          <t>cng</t>
        </is>
      </c>
      <c r="G255" s="7" t="n">
        <v>0.531</v>
      </c>
      <c r="H255" s="7" t="n">
        <v>3.6</v>
      </c>
    </row>
    <row r="256">
      <c r="A256" s="5" t="n">
        <v>16957</v>
      </c>
      <c r="B256" s="5" t="inlineStr">
        <is>
          <t>14:07.72</t>
        </is>
      </c>
      <c r="C256" s="5" t="n">
        <v>16986</v>
      </c>
      <c r="D256" s="5" t="inlineStr">
        <is>
          <t>14:09.17</t>
        </is>
      </c>
      <c r="E256" s="5" t="n">
        <v>2603</v>
      </c>
      <c r="F256" s="5" t="inlineStr">
        <is>
          <t>cng</t>
        </is>
      </c>
      <c r="G256" s="5" t="n">
        <v>0.455</v>
      </c>
      <c r="H256" s="5" t="n">
        <v>2.3</v>
      </c>
    </row>
    <row r="257">
      <c r="A257" s="7" t="n">
        <v>17009</v>
      </c>
      <c r="B257" s="7" t="inlineStr">
        <is>
          <t>14:10.32</t>
        </is>
      </c>
      <c r="C257" s="7" t="n">
        <v>17028</v>
      </c>
      <c r="D257" s="7" t="inlineStr">
        <is>
          <t>14:11.27</t>
        </is>
      </c>
      <c r="E257" s="7" t="n">
        <v>2639</v>
      </c>
      <c r="F257" s="7" t="inlineStr">
        <is>
          <t>cng</t>
        </is>
      </c>
      <c r="G257" s="7" t="n">
        <v>0.863</v>
      </c>
      <c r="H257" s="7" t="n">
        <v>3.6</v>
      </c>
    </row>
    <row r="258">
      <c r="A258" s="5" t="n">
        <v>17037</v>
      </c>
      <c r="B258" s="5" t="inlineStr">
        <is>
          <t>14:11.72</t>
        </is>
      </c>
      <c r="C258" s="5" t="n">
        <v>17056</v>
      </c>
      <c r="D258" s="5" t="inlineStr">
        <is>
          <t>14:12.67</t>
        </is>
      </c>
      <c r="E258" s="5" t="n">
        <v>2623</v>
      </c>
      <c r="F258" s="5" t="inlineStr">
        <is>
          <t>car</t>
        </is>
      </c>
      <c r="G258" s="5" t="n">
        <v>0.895</v>
      </c>
      <c r="H258" s="5" t="n">
        <v>3.6</v>
      </c>
    </row>
    <row r="259">
      <c r="A259" s="7" t="n">
        <v>17080</v>
      </c>
      <c r="B259" s="7" t="inlineStr">
        <is>
          <t>14:13.87</t>
        </is>
      </c>
      <c r="C259" s="7" t="n">
        <v>17094</v>
      </c>
      <c r="D259" s="7" t="inlineStr">
        <is>
          <t>14:14.57</t>
        </is>
      </c>
      <c r="E259" s="7" t="n">
        <v>2668</v>
      </c>
      <c r="F259" s="7" t="inlineStr">
        <is>
          <t>bike</t>
        </is>
      </c>
      <c r="G259" s="7" t="n">
        <v>0.834</v>
      </c>
      <c r="H259" s="7" t="n">
        <v>4.8</v>
      </c>
    </row>
    <row r="260">
      <c r="A260" s="5" t="n">
        <v>17085</v>
      </c>
      <c r="B260" s="5" t="inlineStr">
        <is>
          <t>14:14.12</t>
        </is>
      </c>
      <c r="C260" s="5" t="n">
        <v>17111</v>
      </c>
      <c r="D260" s="5" t="inlineStr">
        <is>
          <t>14:15.42</t>
        </is>
      </c>
      <c r="E260" s="5" t="n">
        <v>2434</v>
      </c>
      <c r="F260" s="5" t="inlineStr">
        <is>
          <t>bus</t>
        </is>
      </c>
      <c r="G260" s="5" t="n">
        <v>0.919</v>
      </c>
      <c r="H260" s="5" t="n">
        <v>2.6</v>
      </c>
    </row>
    <row r="261">
      <c r="A261" s="7" t="n">
        <v>17103</v>
      </c>
      <c r="B261" s="7" t="inlineStr">
        <is>
          <t>14:15.02</t>
        </is>
      </c>
      <c r="C261" s="7" t="n">
        <v>17112</v>
      </c>
      <c r="D261" s="7" t="inlineStr">
        <is>
          <t>14:15.47</t>
        </is>
      </c>
      <c r="E261" s="7" t="n">
        <v>2664</v>
      </c>
      <c r="F261" s="7" t="inlineStr">
        <is>
          <t>bike</t>
        </is>
      </c>
      <c r="G261" s="7" t="n">
        <v>0.451</v>
      </c>
      <c r="H261" s="7" t="n">
        <v>7.5</v>
      </c>
    </row>
    <row r="262">
      <c r="A262" s="5" t="n">
        <v>17127</v>
      </c>
      <c r="B262" s="5" t="inlineStr">
        <is>
          <t>14:16.22</t>
        </is>
      </c>
      <c r="C262" s="5" t="n">
        <v>17154</v>
      </c>
      <c r="D262" s="5" t="inlineStr">
        <is>
          <t>14:17.57</t>
        </is>
      </c>
      <c r="E262" s="5" t="n">
        <v>2649</v>
      </c>
      <c r="F262" s="5" t="inlineStr">
        <is>
          <t>car</t>
        </is>
      </c>
      <c r="G262" s="5" t="n">
        <v>0.895</v>
      </c>
      <c r="H262" s="5" t="n">
        <v>2.5</v>
      </c>
    </row>
    <row r="263">
      <c r="A263" s="7" t="n">
        <v>17144</v>
      </c>
      <c r="B263" s="7" t="inlineStr">
        <is>
          <t>14:17.07</t>
        </is>
      </c>
      <c r="C263" s="7" t="n">
        <v>17180</v>
      </c>
      <c r="D263" s="7" t="inlineStr">
        <is>
          <t>14:18.87</t>
        </is>
      </c>
      <c r="E263" s="7" t="n">
        <v>2690</v>
      </c>
      <c r="F263" s="7" t="inlineStr">
        <is>
          <t>cng</t>
        </is>
      </c>
      <c r="G263" s="7" t="n">
        <v>0.651</v>
      </c>
      <c r="H263" s="7" t="n">
        <v>1.9</v>
      </c>
    </row>
    <row r="264">
      <c r="A264" s="5" t="n">
        <v>17193</v>
      </c>
      <c r="B264" s="5" t="inlineStr">
        <is>
          <t>14:19.52</t>
        </is>
      </c>
      <c r="C264" s="5" t="n">
        <v>17202</v>
      </c>
      <c r="D264" s="5" t="inlineStr">
        <is>
          <t>14:19.97</t>
        </is>
      </c>
      <c r="E264" s="5" t="n">
        <v>2692</v>
      </c>
      <c r="F264" s="5" t="inlineStr">
        <is>
          <t>car</t>
        </is>
      </c>
      <c r="G264" s="5" t="n">
        <v>0.893</v>
      </c>
      <c r="H264" s="5" t="n">
        <v>7.5</v>
      </c>
    </row>
    <row r="265">
      <c r="A265" s="7" t="n">
        <v>17211</v>
      </c>
      <c r="B265" s="7" t="inlineStr">
        <is>
          <t>14:20.42</t>
        </is>
      </c>
      <c r="C265" s="7" t="n">
        <v>17228</v>
      </c>
      <c r="D265" s="7" t="inlineStr">
        <is>
          <t>14:21.27</t>
        </is>
      </c>
      <c r="E265" s="7" t="n">
        <v>2673</v>
      </c>
      <c r="F265" s="7" t="inlineStr">
        <is>
          <t>cng</t>
        </is>
      </c>
      <c r="G265" s="7" t="n">
        <v>0.633</v>
      </c>
      <c r="H265" s="7" t="n">
        <v>4</v>
      </c>
    </row>
    <row r="266">
      <c r="A266" s="5" t="n">
        <v>17240</v>
      </c>
      <c r="B266" s="5" t="inlineStr">
        <is>
          <t>14:21.87</t>
        </is>
      </c>
      <c r="C266" s="5" t="n">
        <v>17253</v>
      </c>
      <c r="D266" s="5" t="inlineStr">
        <is>
          <t>14:22.51</t>
        </is>
      </c>
      <c r="E266" s="5" t="n">
        <v>2677</v>
      </c>
      <c r="F266" s="5" t="inlineStr">
        <is>
          <t>car</t>
        </is>
      </c>
      <c r="G266" s="5" t="n">
        <v>0.793</v>
      </c>
      <c r="H266" s="5" t="n">
        <v>5.2</v>
      </c>
    </row>
    <row r="267">
      <c r="A267" s="7" t="n">
        <v>17231</v>
      </c>
      <c r="B267" s="7" t="inlineStr">
        <is>
          <t>14:21.42</t>
        </is>
      </c>
      <c r="C267" s="7" t="n">
        <v>17271</v>
      </c>
      <c r="D267" s="7" t="inlineStr">
        <is>
          <t>14:23.41</t>
        </is>
      </c>
      <c r="E267" s="7" t="n">
        <v>2705</v>
      </c>
      <c r="F267" s="7" t="inlineStr">
        <is>
          <t>cng</t>
        </is>
      </c>
      <c r="G267" s="7" t="n">
        <v>0.758</v>
      </c>
      <c r="H267" s="7" t="n">
        <v>1.7</v>
      </c>
    </row>
    <row r="268">
      <c r="A268" s="5" t="n">
        <v>17303</v>
      </c>
      <c r="B268" s="5" t="inlineStr">
        <is>
          <t>14:25.01</t>
        </is>
      </c>
      <c r="C268" s="5" t="n">
        <v>17311</v>
      </c>
      <c r="D268" s="5" t="inlineStr">
        <is>
          <t>14:25.41</t>
        </is>
      </c>
      <c r="E268" s="5" t="n">
        <v>2712</v>
      </c>
      <c r="F268" s="5" t="inlineStr">
        <is>
          <t>cng</t>
        </is>
      </c>
      <c r="G268" s="5" t="n">
        <v>0.667</v>
      </c>
      <c r="H268" s="5" t="n">
        <v>8.5</v>
      </c>
    </row>
    <row r="269">
      <c r="A269" s="7" t="n">
        <v>17324</v>
      </c>
      <c r="B269" s="7" t="inlineStr">
        <is>
          <t>14:26.06</t>
        </is>
      </c>
      <c r="C269" s="7" t="n">
        <v>17345</v>
      </c>
      <c r="D269" s="7" t="inlineStr">
        <is>
          <t>14:27.11</t>
        </is>
      </c>
      <c r="E269" s="7" t="n">
        <v>2695</v>
      </c>
      <c r="F269" s="7" t="inlineStr">
        <is>
          <t>car</t>
        </is>
      </c>
      <c r="G269" s="7" t="n">
        <v>0.925</v>
      </c>
      <c r="H269" s="7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210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710.84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1063.5305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0.295425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1063.5305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268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693.8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1390.6025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1390.6025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573.8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120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693.8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573.8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120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0.827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377.25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120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573.8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693.8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1063.5305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0.295425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12297.9573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3.416099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268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0.764798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45.8879</v>
      </c>
      <c r="C16" s="5" t="inlineStr">
        <is>
          <t>s/veh</t>
        </is>
      </c>
    </row>
    <row r="18" ht="58" customHeight="1">
      <c r="A18" s="12" t="inlineStr">
        <is>
          <t>λ = 1063.53 veh/h (counted from Speed Log-ARRIVAL) is applied as q = λ/3600 = 0.2954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1063.5305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1390.6025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327.072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120</v>
      </c>
      <c r="C14" s="19" t="n">
        <v>510.2005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120</v>
      </c>
      <c r="C15" s="21" t="n">
        <v>510.2005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1063.5305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1390.6025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327.072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120</v>
      </c>
      <c r="C13" s="19" t="n">
        <v>35.451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120</v>
      </c>
      <c r="C14" s="21" t="n">
        <v>35.451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1063.5305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1390.6025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327.072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120</v>
      </c>
      <c r="C15" s="19" t="n">
        <v>115.4756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120</v>
      </c>
      <c r="C16" s="21" t="n">
        <v>115.4756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163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2.4029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0.040049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103</v>
      </c>
      <c r="C13" s="18" t="n">
        <v>0.040049</v>
      </c>
      <c r="D13" s="5" t="n">
        <v>12</v>
      </c>
      <c r="E13" s="22" t="n">
        <v>49.5007</v>
      </c>
    </row>
    <row r="14">
      <c r="A14" s="11" t="inlineStr">
        <is>
          <t>cng</t>
        </is>
      </c>
      <c r="B14" s="7" t="n">
        <v>69</v>
      </c>
      <c r="C14" s="23" t="n">
        <v>0.040049</v>
      </c>
      <c r="D14" s="7" t="n">
        <v>5</v>
      </c>
      <c r="E14" s="24" t="n">
        <v>13.8169</v>
      </c>
    </row>
    <row r="15">
      <c r="A15" s="10" t="inlineStr">
        <is>
          <t>bike</t>
        </is>
      </c>
      <c r="B15" s="5" t="n">
        <v>61</v>
      </c>
      <c r="C15" s="18" t="n">
        <v>0.040049</v>
      </c>
      <c r="D15" s="5" t="n">
        <v>2</v>
      </c>
      <c r="E15" s="22" t="n">
        <v>4.886</v>
      </c>
    </row>
    <row r="16">
      <c r="A16" s="11" t="inlineStr">
        <is>
          <t>bus</t>
        </is>
      </c>
      <c r="B16" s="7" t="n">
        <v>17</v>
      </c>
      <c r="C16" s="23" t="n">
        <v>0.040049</v>
      </c>
      <c r="D16" s="7" t="n">
        <v>6</v>
      </c>
      <c r="E16" s="24" t="n">
        <v>4.085</v>
      </c>
    </row>
    <row r="17">
      <c r="A17" s="10" t="inlineStr">
        <is>
          <t>truck</t>
        </is>
      </c>
      <c r="B17" s="5" t="n">
        <v>11</v>
      </c>
      <c r="C17" s="18" t="n">
        <v>0.040049</v>
      </c>
      <c r="D17" s="5" t="n">
        <v>2</v>
      </c>
      <c r="E17" s="22" t="n">
        <v>0.8811</v>
      </c>
    </row>
    <row r="18">
      <c r="A18" s="11" t="inlineStr">
        <is>
          <t>bicycle</t>
        </is>
      </c>
      <c r="B18" s="7" t="n">
        <v>5</v>
      </c>
      <c r="C18" s="23" t="n">
        <v>0.040049</v>
      </c>
      <c r="D18" s="7" t="n">
        <v>1</v>
      </c>
      <c r="E18" s="24" t="n">
        <v>0.2002</v>
      </c>
    </row>
    <row r="19">
      <c r="A19" s="10" t="inlineStr">
        <is>
          <t>van</t>
        </is>
      </c>
      <c r="B19" s="5" t="n">
        <v>2</v>
      </c>
      <c r="C19" s="18" t="n">
        <v>0.040049</v>
      </c>
      <c r="D19" s="5" t="n">
        <v>1</v>
      </c>
      <c r="E19" s="22" t="n">
        <v>0.0801</v>
      </c>
    </row>
    <row r="20">
      <c r="A20" s="20" t="inlineStr">
        <is>
          <t>TOTAL</t>
        </is>
      </c>
      <c r="B20" s="21" t="n">
        <v>268</v>
      </c>
      <c r="C20" s="21" t="n"/>
      <c r="D20" s="21" t="n"/>
      <c r="E20" s="25" t="n">
        <v>73.45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0.764798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103</v>
      </c>
      <c r="C5" s="5" t="n">
        <v>11.75</v>
      </c>
      <c r="D5" s="18" t="n">
        <v>0.764798</v>
      </c>
      <c r="E5" s="18" t="n">
        <v>78.77419999999999</v>
      </c>
      <c r="F5" s="18" t="n">
        <v>0.925597</v>
      </c>
      <c r="G5" s="10" t="inlineStr">
        <is>
          <t>Petrol (Car)</t>
        </is>
      </c>
      <c r="H5" s="5" t="n">
        <v>140</v>
      </c>
      <c r="I5" s="22" t="n">
        <v>129.5836</v>
      </c>
    </row>
    <row r="6">
      <c r="A6" s="11" t="inlineStr">
        <is>
          <t>cng</t>
        </is>
      </c>
      <c r="B6" s="7" t="n">
        <v>69</v>
      </c>
      <c r="C6" s="7" t="n">
        <v>24.5</v>
      </c>
      <c r="D6" s="23" t="n">
        <v>0.764798</v>
      </c>
      <c r="E6" s="23" t="n">
        <v>52.7711</v>
      </c>
      <c r="F6" s="23" t="n">
        <v>1.292892</v>
      </c>
      <c r="G6" s="11" t="inlineStr">
        <is>
          <t>LPG/CNG</t>
        </is>
      </c>
      <c r="H6" s="7" t="n">
        <v>0.043</v>
      </c>
      <c r="I6" s="24" t="n">
        <v>0.0556</v>
      </c>
    </row>
    <row r="7">
      <c r="A7" s="10" t="inlineStr">
        <is>
          <t>bike</t>
        </is>
      </c>
      <c r="B7" s="5" t="n">
        <v>61</v>
      </c>
      <c r="C7" s="5" t="n">
        <v>2.975</v>
      </c>
      <c r="D7" s="18" t="n">
        <v>0.764798</v>
      </c>
      <c r="E7" s="18" t="n">
        <v>46.6527</v>
      </c>
      <c r="F7" s="18" t="n">
        <v>0.138792</v>
      </c>
      <c r="G7" s="10" t="inlineStr">
        <is>
          <t>Petrol (Bike)</t>
        </is>
      </c>
      <c r="H7" s="5" t="n">
        <v>140</v>
      </c>
      <c r="I7" s="22" t="n">
        <v>19.4308</v>
      </c>
    </row>
    <row r="8">
      <c r="A8" s="11" t="inlineStr">
        <is>
          <t>bus</t>
        </is>
      </c>
      <c r="B8" s="7" t="n">
        <v>17</v>
      </c>
      <c r="C8" s="7" t="n">
        <v>15.5</v>
      </c>
      <c r="D8" s="23" t="n">
        <v>0.764798</v>
      </c>
      <c r="E8" s="23" t="n">
        <v>13.0016</v>
      </c>
      <c r="F8" s="23" t="n">
        <v>0.201524</v>
      </c>
      <c r="G8" s="11" t="inlineStr">
        <is>
          <t>Diesel (Bus)</t>
        </is>
      </c>
      <c r="H8" s="7" t="n">
        <v>115</v>
      </c>
      <c r="I8" s="24" t="n">
        <v>23.1753</v>
      </c>
    </row>
    <row r="9">
      <c r="A9" s="10" t="inlineStr">
        <is>
          <t>truck</t>
        </is>
      </c>
      <c r="B9" s="5" t="n">
        <v>11</v>
      </c>
      <c r="C9" s="5" t="n">
        <v>16.7</v>
      </c>
      <c r="D9" s="18" t="n">
        <v>0.764798</v>
      </c>
      <c r="E9" s="18" t="n">
        <v>8.412800000000001</v>
      </c>
      <c r="F9" s="18" t="n">
        <v>0.140493</v>
      </c>
      <c r="G9" s="10" t="inlineStr">
        <is>
          <t>Diesel (Truck)</t>
        </is>
      </c>
      <c r="H9" s="5" t="n">
        <v>115</v>
      </c>
      <c r="I9" s="22" t="n">
        <v>16.1567</v>
      </c>
    </row>
    <row r="10">
      <c r="A10" s="11" t="inlineStr">
        <is>
          <t>bicycle</t>
        </is>
      </c>
      <c r="B10" s="7" t="n">
        <v>5</v>
      </c>
      <c r="C10" s="7" t="n">
        <v>0</v>
      </c>
      <c r="D10" s="23" t="n">
        <v>0.764798</v>
      </c>
      <c r="E10" s="23" t="n">
        <v>3.824</v>
      </c>
      <c r="F10" s="23" t="n">
        <v>0</v>
      </c>
      <c r="G10" s="11" t="inlineStr">
        <is>
          <t>None</t>
        </is>
      </c>
      <c r="H10" s="7" t="n">
        <v>0</v>
      </c>
      <c r="I10" s="24" t="n">
        <v>0</v>
      </c>
    </row>
    <row r="11">
      <c r="A11" s="10" t="inlineStr">
        <is>
          <t>van</t>
        </is>
      </c>
      <c r="B11" s="5" t="n">
        <v>2</v>
      </c>
      <c r="C11" s="5" t="n">
        <v>0</v>
      </c>
      <c r="D11" s="18" t="n">
        <v>0.764798</v>
      </c>
      <c r="E11" s="18" t="n">
        <v>1.5296</v>
      </c>
      <c r="F11" s="18" t="n">
        <v>0</v>
      </c>
      <c r="G11" s="10" t="inlineStr">
        <is>
          <t>None</t>
        </is>
      </c>
      <c r="H11" s="5" t="n">
        <v>0</v>
      </c>
      <c r="I11" s="22" t="n">
        <v>0</v>
      </c>
    </row>
    <row r="12">
      <c r="A12" s="20" t="inlineStr">
        <is>
          <t>TOTAL</t>
        </is>
      </c>
      <c r="B12" s="21" t="n">
        <v>268</v>
      </c>
      <c r="C12" s="21" t="n"/>
      <c r="D12" s="21" t="n"/>
      <c r="E12" s="21" t="n"/>
      <c r="F12" s="21" t="n"/>
      <c r="G12" s="21" t="n"/>
      <c r="H12" s="21" t="n"/>
      <c r="I12" s="25" t="n">
        <v>188.4021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103</v>
      </c>
      <c r="C5" s="5" t="n">
        <v>0</v>
      </c>
      <c r="D5" s="18" t="n">
        <v>0.764798</v>
      </c>
      <c r="E5" s="18" t="n">
        <v>78.77419999999999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cng</t>
        </is>
      </c>
      <c r="B6" s="7" t="n">
        <v>69</v>
      </c>
      <c r="C6" s="7" t="n">
        <v>0</v>
      </c>
      <c r="D6" s="23" t="n">
        <v>0.764798</v>
      </c>
      <c r="E6" s="23" t="n">
        <v>52.7711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bike</t>
        </is>
      </c>
      <c r="B7" s="5" t="n">
        <v>61</v>
      </c>
      <c r="C7" s="5" t="n">
        <v>0</v>
      </c>
      <c r="D7" s="18" t="n">
        <v>0.764798</v>
      </c>
      <c r="E7" s="18" t="n">
        <v>46.6527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17</v>
      </c>
      <c r="C8" s="7" t="n">
        <v>0</v>
      </c>
      <c r="D8" s="23" t="n">
        <v>0.764798</v>
      </c>
      <c r="E8" s="23" t="n">
        <v>13.0016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truck</t>
        </is>
      </c>
      <c r="B9" s="5" t="n">
        <v>11</v>
      </c>
      <c r="C9" s="5" t="n">
        <v>0</v>
      </c>
      <c r="D9" s="18" t="n">
        <v>0.764798</v>
      </c>
      <c r="E9" s="18" t="n">
        <v>8.412800000000001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bicycle</t>
        </is>
      </c>
      <c r="B10" s="7" t="n">
        <v>5</v>
      </c>
      <c r="C10" s="7" t="n">
        <v>0</v>
      </c>
      <c r="D10" s="23" t="n">
        <v>0.764798</v>
      </c>
      <c r="E10" s="23" t="n">
        <v>3.824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van</t>
        </is>
      </c>
      <c r="B11" s="5" t="n">
        <v>2</v>
      </c>
      <c r="C11" s="5" t="n">
        <v>0</v>
      </c>
      <c r="D11" s="18" t="n">
        <v>0.764798</v>
      </c>
      <c r="E11" s="18" t="n">
        <v>1.5296</v>
      </c>
      <c r="F11" s="18" t="n">
        <v>0</v>
      </c>
      <c r="G11" s="5" t="n">
        <v>0</v>
      </c>
      <c r="H11" s="22" t="n">
        <v>0</v>
      </c>
    </row>
    <row r="12">
      <c r="A12" s="20" t="inlineStr">
        <is>
          <t>TOTAL</t>
        </is>
      </c>
      <c r="B12" s="21" t="n">
        <v>268</v>
      </c>
      <c r="C12" s="21" t="n"/>
      <c r="D12" s="21" t="n"/>
      <c r="E12" s="21" t="n"/>
      <c r="F12" s="21" t="n"/>
      <c r="G12" s="21" t="n"/>
      <c r="H12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103</v>
      </c>
      <c r="D5" s="5" t="n">
        <v>0.02507</v>
      </c>
      <c r="E5" s="18" t="n">
        <v>0.764798</v>
      </c>
      <c r="F5" s="18" t="n">
        <v>78.77419999999999</v>
      </c>
      <c r="G5" s="26" t="n">
        <v>5797.128</v>
      </c>
      <c r="H5" s="22" t="n">
        <v>11.4486</v>
      </c>
    </row>
    <row r="6">
      <c r="A6" s="11" t="inlineStr">
        <is>
          <t>cng</t>
        </is>
      </c>
      <c r="B6" s="7" t="inlineStr">
        <is>
          <t>cng</t>
        </is>
      </c>
      <c r="C6" s="7" t="n">
        <v>69</v>
      </c>
      <c r="D6" s="7" t="n">
        <v>0.02507</v>
      </c>
      <c r="E6" s="23" t="n">
        <v>0.764798</v>
      </c>
      <c r="F6" s="23" t="n">
        <v>52.7711</v>
      </c>
      <c r="G6" s="27" t="n">
        <v>7157.7735</v>
      </c>
      <c r="H6" s="24" t="n">
        <v>9.4695</v>
      </c>
    </row>
    <row r="7">
      <c r="A7" s="10" t="inlineStr">
        <is>
          <t>bike</t>
        </is>
      </c>
      <c r="B7" s="5" t="inlineStr">
        <is>
          <t>bike</t>
        </is>
      </c>
      <c r="C7" s="5" t="n">
        <v>61</v>
      </c>
      <c r="D7" s="5" t="n">
        <v>0.02507</v>
      </c>
      <c r="E7" s="18" t="n">
        <v>0.764798</v>
      </c>
      <c r="F7" s="18" t="n">
        <v>46.6527</v>
      </c>
      <c r="G7" s="26" t="n">
        <v>1568.382</v>
      </c>
      <c r="H7" s="22" t="n">
        <v>1.8344</v>
      </c>
    </row>
    <row r="8">
      <c r="A8" s="11" t="inlineStr">
        <is>
          <t>bus</t>
        </is>
      </c>
      <c r="B8" s="7" t="inlineStr">
        <is>
          <t>bus</t>
        </is>
      </c>
      <c r="C8" s="7" t="n">
        <v>17</v>
      </c>
      <c r="D8" s="7" t="n">
        <v>0.02507</v>
      </c>
      <c r="E8" s="23" t="n">
        <v>0.764798</v>
      </c>
      <c r="F8" s="23" t="n">
        <v>13.0016</v>
      </c>
      <c r="G8" s="27" t="n">
        <v>40086.549</v>
      </c>
      <c r="H8" s="24" t="n">
        <v>13.0662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11</v>
      </c>
      <c r="D9" s="5" t="n">
        <v>0.02507</v>
      </c>
      <c r="E9" s="18" t="n">
        <v>0.764798</v>
      </c>
      <c r="F9" s="18" t="n">
        <v>8.412800000000001</v>
      </c>
      <c r="G9" s="26" t="n">
        <v>58017.432</v>
      </c>
      <c r="H9" s="22" t="n">
        <v>12.2364</v>
      </c>
    </row>
    <row r="10">
      <c r="A10" s="11" t="inlineStr">
        <is>
          <t>bicycle</t>
        </is>
      </c>
      <c r="B10" s="7" t="inlineStr">
        <is>
          <t>none</t>
        </is>
      </c>
      <c r="C10" s="7" t="n">
        <v>5</v>
      </c>
      <c r="D10" s="7" t="n">
        <v>0.02507</v>
      </c>
      <c r="E10" s="23" t="n">
        <v>0.764798</v>
      </c>
      <c r="F10" s="23" t="n">
        <v>3.824</v>
      </c>
      <c r="G10" s="27" t="n">
        <v>0</v>
      </c>
      <c r="H10" s="24" t="n">
        <v>0</v>
      </c>
    </row>
    <row r="11">
      <c r="A11" s="10" t="inlineStr">
        <is>
          <t>van</t>
        </is>
      </c>
      <c r="B11" s="5" t="inlineStr">
        <is>
          <t>none</t>
        </is>
      </c>
      <c r="C11" s="5" t="n">
        <v>2</v>
      </c>
      <c r="D11" s="5" t="n">
        <v>0.02507</v>
      </c>
      <c r="E11" s="18" t="n">
        <v>0.764798</v>
      </c>
      <c r="F11" s="18" t="n">
        <v>1.5296</v>
      </c>
      <c r="G11" s="26" t="n">
        <v>0</v>
      </c>
      <c r="H11" s="22" t="n">
        <v>0</v>
      </c>
    </row>
    <row r="12">
      <c r="A12" s="20" t="inlineStr">
        <is>
          <t>TOTAL</t>
        </is>
      </c>
      <c r="B12" s="21" t="n"/>
      <c r="C12" s="21" t="n">
        <v>268</v>
      </c>
      <c r="D12" s="21" t="n"/>
      <c r="E12" s="21" t="n"/>
      <c r="F12" s="21" t="n"/>
      <c r="G12" s="21" t="n"/>
      <c r="H12" s="25" t="n">
        <v>48.055</v>
      </c>
    </row>
    <row r="14">
      <c r="A14" s="28" t="inlineStr">
        <is>
          <t>Per-pollutant cost breakdown (BDT) — cost_ij = V_i × RL × T_d × EF_ij × CP_j ÷ 1000</t>
        </is>
      </c>
    </row>
    <row r="15">
      <c r="A15" s="4" t="inlineStr">
        <is>
          <t>Vehicle Class</t>
        </is>
      </c>
      <c r="B15" s="4" t="inlineStr">
        <is>
          <t>CO2</t>
        </is>
      </c>
      <c r="C15" s="4" t="inlineStr">
        <is>
          <t>CO</t>
        </is>
      </c>
      <c r="D15" s="4" t="inlineStr">
        <is>
          <t>NOx</t>
        </is>
      </c>
      <c r="E15" s="4" t="inlineStr">
        <is>
          <t>CH4</t>
        </is>
      </c>
      <c r="F15" s="4" t="inlineStr">
        <is>
          <t>SO2</t>
        </is>
      </c>
      <c r="G15" s="4" t="inlineStr">
        <is>
          <t>PM</t>
        </is>
      </c>
      <c r="H15" s="4" t="inlineStr">
        <is>
          <t>HC</t>
        </is>
      </c>
      <c r="I15" s="4" t="inlineStr">
        <is>
          <t>NMVOC</t>
        </is>
      </c>
    </row>
    <row r="16">
      <c r="A16" s="10" t="inlineStr">
        <is>
          <t>car</t>
        </is>
      </c>
      <c r="B16" s="26" t="n">
        <v>9.8163</v>
      </c>
      <c r="C16" s="26" t="n">
        <v>0.0293</v>
      </c>
      <c r="D16" s="26" t="n">
        <v>0.6037</v>
      </c>
      <c r="E16" s="26" t="n">
        <v>0.07389999999999999</v>
      </c>
      <c r="F16" s="26" t="n">
        <v>0.2462</v>
      </c>
      <c r="G16" s="26" t="n">
        <v>0.6645</v>
      </c>
      <c r="H16" s="26" t="n">
        <v>0.0106</v>
      </c>
      <c r="I16" s="26" t="n">
        <v>0.004</v>
      </c>
    </row>
    <row r="17">
      <c r="A17" s="11" t="inlineStr">
        <is>
          <t>cng</t>
        </is>
      </c>
      <c r="B17" s="27" t="n">
        <v>6.126</v>
      </c>
      <c r="C17" s="27" t="n">
        <v>0.0089</v>
      </c>
      <c r="D17" s="27" t="n">
        <v>1.0111</v>
      </c>
      <c r="E17" s="27" t="n">
        <v>0.3492</v>
      </c>
      <c r="F17" s="27" t="n">
        <v>0</v>
      </c>
      <c r="G17" s="27" t="n">
        <v>1.9289</v>
      </c>
      <c r="H17" s="27" t="n">
        <v>0.0086</v>
      </c>
      <c r="I17" s="27" t="n">
        <v>0.0368</v>
      </c>
    </row>
    <row r="18">
      <c r="A18" s="10" t="inlineStr">
        <is>
          <t>bike</t>
        </is>
      </c>
      <c r="B18" s="26" t="n">
        <v>0.6916</v>
      </c>
      <c r="C18" s="26" t="n">
        <v>0.0193</v>
      </c>
      <c r="D18" s="26" t="n">
        <v>0.3397</v>
      </c>
      <c r="E18" s="26" t="n">
        <v>0.0438</v>
      </c>
      <c r="F18" s="26" t="n">
        <v>0.0379</v>
      </c>
      <c r="G18" s="26" t="n">
        <v>0.6559</v>
      </c>
      <c r="H18" s="26" t="n">
        <v>0.0424</v>
      </c>
      <c r="I18" s="26" t="n">
        <v>0.0039</v>
      </c>
    </row>
    <row r="19">
      <c r="A19" s="11" t="inlineStr">
        <is>
          <t>bus</t>
        </is>
      </c>
      <c r="B19" s="27" t="n">
        <v>3.7331</v>
      </c>
      <c r="C19" s="27" t="n">
        <v>0.008800000000000001</v>
      </c>
      <c r="D19" s="27" t="n">
        <v>5.9786</v>
      </c>
      <c r="E19" s="27" t="n">
        <v>0.0055</v>
      </c>
      <c r="F19" s="27" t="n">
        <v>1.1376</v>
      </c>
      <c r="G19" s="27" t="n">
        <v>2.1934</v>
      </c>
      <c r="H19" s="27" t="n">
        <v>0.0075</v>
      </c>
      <c r="I19" s="27" t="n">
        <v>0.0017</v>
      </c>
    </row>
    <row r="20">
      <c r="A20" s="10" t="inlineStr">
        <is>
          <t>truck</t>
        </is>
      </c>
      <c r="B20" s="26" t="n">
        <v>4.1587</v>
      </c>
      <c r="C20" s="26" t="n">
        <v>0.0011</v>
      </c>
      <c r="D20" s="26" t="n">
        <v>0.8736</v>
      </c>
      <c r="E20" s="26" t="n">
        <v>0.0024</v>
      </c>
      <c r="F20" s="26" t="n">
        <v>0.5258</v>
      </c>
      <c r="G20" s="26" t="n">
        <v>6.6706</v>
      </c>
      <c r="H20" s="26" t="n">
        <v>0.0032</v>
      </c>
      <c r="I20" s="26" t="n">
        <v>0.001</v>
      </c>
    </row>
    <row r="21">
      <c r="A21" s="11" t="inlineStr">
        <is>
          <t>bicycle</t>
        </is>
      </c>
      <c r="B21" s="27" t="n">
        <v>0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</row>
    <row r="22">
      <c r="A22" s="10" t="inlineStr">
        <is>
          <t>van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103</v>
      </c>
      <c r="C5" s="26" t="n">
        <v>77.09999999999999</v>
      </c>
      <c r="D5" s="18" t="n">
        <v>3.4</v>
      </c>
      <c r="E5" s="18" t="n">
        <v>0.764798</v>
      </c>
      <c r="F5" s="18" t="n">
        <v>78.77419999999999</v>
      </c>
      <c r="G5" s="18" t="n">
        <v>1.312904</v>
      </c>
      <c r="H5" s="22" t="n">
        <v>344.1646</v>
      </c>
    </row>
    <row r="6">
      <c r="A6" s="11" t="inlineStr">
        <is>
          <t>cng</t>
        </is>
      </c>
      <c r="B6" s="7" t="n">
        <v>69</v>
      </c>
      <c r="C6" s="27" t="n">
        <v>12.3</v>
      </c>
      <c r="D6" s="23" t="n">
        <v>4.5145</v>
      </c>
      <c r="E6" s="23" t="n">
        <v>0.764798</v>
      </c>
      <c r="F6" s="23" t="n">
        <v>52.7711</v>
      </c>
      <c r="G6" s="23" t="n">
        <v>0.879518</v>
      </c>
      <c r="H6" s="24" t="n">
        <v>48.8381</v>
      </c>
    </row>
    <row r="7">
      <c r="A7" s="10" t="inlineStr">
        <is>
          <t>bike</t>
        </is>
      </c>
      <c r="B7" s="5" t="n">
        <v>61</v>
      </c>
      <c r="C7" s="26" t="n">
        <v>6.4</v>
      </c>
      <c r="D7" s="18" t="n">
        <v>6.8131</v>
      </c>
      <c r="E7" s="18" t="n">
        <v>0.764798</v>
      </c>
      <c r="F7" s="18" t="n">
        <v>46.6527</v>
      </c>
      <c r="G7" s="18" t="n">
        <v>0.777545</v>
      </c>
      <c r="H7" s="22" t="n">
        <v>33.904</v>
      </c>
    </row>
    <row r="8">
      <c r="A8" s="11" t="inlineStr">
        <is>
          <t>bus</t>
        </is>
      </c>
      <c r="B8" s="7" t="n">
        <v>17</v>
      </c>
      <c r="C8" s="27" t="n">
        <v>99</v>
      </c>
      <c r="D8" s="23" t="n">
        <v>1.8882</v>
      </c>
      <c r="E8" s="23" t="n">
        <v>0.764798</v>
      </c>
      <c r="F8" s="23" t="n">
        <v>13.0016</v>
      </c>
      <c r="G8" s="23" t="n">
        <v>0.216693</v>
      </c>
      <c r="H8" s="24" t="n">
        <v>40.5075</v>
      </c>
    </row>
    <row r="9">
      <c r="A9" s="10" t="inlineStr">
        <is>
          <t>truck</t>
        </is>
      </c>
      <c r="B9" s="5" t="n">
        <v>11</v>
      </c>
      <c r="C9" s="26" t="n">
        <v>73</v>
      </c>
      <c r="D9" s="18" t="n">
        <v>3.96</v>
      </c>
      <c r="E9" s="18" t="n">
        <v>0.764798</v>
      </c>
      <c r="F9" s="18" t="n">
        <v>8.412800000000001</v>
      </c>
      <c r="G9" s="18" t="n">
        <v>0.140213</v>
      </c>
      <c r="H9" s="22" t="n">
        <v>40.5328</v>
      </c>
    </row>
    <row r="10">
      <c r="A10" s="11" t="inlineStr">
        <is>
          <t>bicycle</t>
        </is>
      </c>
      <c r="B10" s="7" t="n">
        <v>5</v>
      </c>
      <c r="C10" s="27" t="n">
        <v>47.1</v>
      </c>
      <c r="D10" s="23" t="n">
        <v>7.22</v>
      </c>
      <c r="E10" s="23" t="n">
        <v>0.764798</v>
      </c>
      <c r="F10" s="23" t="n">
        <v>3.824</v>
      </c>
      <c r="G10" s="23" t="n">
        <v>0.063733</v>
      </c>
      <c r="H10" s="24" t="n">
        <v>21.6732</v>
      </c>
    </row>
    <row r="11">
      <c r="A11" s="10" t="inlineStr">
        <is>
          <t>van</t>
        </is>
      </c>
      <c r="B11" s="5" t="n">
        <v>2</v>
      </c>
      <c r="C11" s="26" t="n">
        <v>47.4</v>
      </c>
      <c r="D11" s="18" t="n">
        <v>4.35</v>
      </c>
      <c r="E11" s="18" t="n">
        <v>0.764798</v>
      </c>
      <c r="F11" s="18" t="n">
        <v>1.5296</v>
      </c>
      <c r="G11" s="18" t="n">
        <v>0.025493</v>
      </c>
      <c r="H11" s="22" t="n">
        <v>5.2565</v>
      </c>
    </row>
    <row r="12">
      <c r="A12" s="20" t="inlineStr">
        <is>
          <t>TOTAL</t>
        </is>
      </c>
      <c r="B12" s="21" t="n">
        <v>268</v>
      </c>
      <c r="C12" s="21" t="n"/>
      <c r="D12" s="21" t="n"/>
      <c r="E12" s="21" t="n"/>
      <c r="F12" s="21" t="n"/>
      <c r="G12" s="21" t="n"/>
      <c r="H12" s="25" t="n">
        <v>534.8768</v>
      </c>
    </row>
    <row r="14">
      <c r="A14" s="28" t="inlineStr">
        <is>
          <t>Projected Financial VOC at IRI 14, FY 2025-26 (Taka/km) — source table</t>
        </is>
      </c>
    </row>
    <row r="15">
      <c r="A15" s="4" t="inlineStr">
        <is>
          <t>Vehicle (source table)</t>
        </is>
      </c>
      <c r="B15" s="4" t="inlineStr">
        <is>
          <t>Detected class</t>
        </is>
      </c>
      <c r="C15" s="4" t="inlineStr">
        <is>
          <t>VOC 2026 (Tk/km)</t>
        </is>
      </c>
    </row>
    <row r="16">
      <c r="A16" s="10" t="inlineStr">
        <is>
          <t>Truck (avg. Medium 83.2 + Small 62.7)</t>
        </is>
      </c>
      <c r="B16" s="5" t="inlineStr">
        <is>
          <t>truck</t>
        </is>
      </c>
      <c r="C16" s="26" t="n">
        <v>73</v>
      </c>
    </row>
    <row r="17">
      <c r="A17" s="11" t="inlineStr">
        <is>
          <t>Large Bus</t>
        </is>
      </c>
      <c r="B17" s="7" t="inlineStr">
        <is>
          <t>bus</t>
        </is>
      </c>
      <c r="C17" s="27" t="n">
        <v>99</v>
      </c>
    </row>
    <row r="18">
      <c r="A18" s="10" t="inlineStr">
        <is>
          <t>Car</t>
        </is>
      </c>
      <c r="B18" s="5" t="inlineStr">
        <is>
          <t>car</t>
        </is>
      </c>
      <c r="C18" s="26" t="n">
        <v>77.09999999999999</v>
      </c>
    </row>
    <row r="19">
      <c r="A19" s="11" t="inlineStr">
        <is>
          <t>Leguna (Tempo)</t>
        </is>
      </c>
      <c r="B19" s="7" t="inlineStr">
        <is>
          <t>leguna</t>
        </is>
      </c>
      <c r="C19" s="27" t="n">
        <v>24.5</v>
      </c>
    </row>
    <row r="20">
      <c r="A20" s="10" t="inlineStr">
        <is>
          <t>CNG (Auto Rickshaw)</t>
        </is>
      </c>
      <c r="B20" s="5" t="inlineStr">
        <is>
          <t>cng</t>
        </is>
      </c>
      <c r="C20" s="26" t="n">
        <v>12.3</v>
      </c>
    </row>
    <row r="21">
      <c r="A21" s="11" t="inlineStr">
        <is>
          <t>Motorcycle</t>
        </is>
      </c>
      <c r="B21" s="7" t="inlineStr">
        <is>
          <t>bike</t>
        </is>
      </c>
      <c r="C21" s="27" t="n">
        <v>6.4</v>
      </c>
    </row>
    <row r="22">
      <c r="A22" s="10" t="inlineStr">
        <is>
          <t>Van</t>
        </is>
      </c>
      <c r="B22" s="5" t="inlineStr">
        <is>
          <t>van</t>
        </is>
      </c>
      <c r="C22" s="26" t="n">
        <v>47.4</v>
      </c>
    </row>
    <row r="23">
      <c r="A23" s="11" t="inlineStr">
        <is>
          <t>Rickshaw</t>
        </is>
      </c>
      <c r="B23" s="7" t="inlineStr">
        <is>
          <t>rickshaw</t>
        </is>
      </c>
      <c r="C23" s="27" t="n">
        <v>47.1</v>
      </c>
    </row>
    <row r="24">
      <c r="A24" s="10" t="inlineStr">
        <is>
          <t>Bicycle</t>
        </is>
      </c>
      <c r="B24" s="5" t="inlineStr">
        <is>
          <t>bicycle</t>
        </is>
      </c>
      <c r="C24" s="26" t="n">
        <v>47.1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103</v>
      </c>
      <c r="C4" s="26" t="n">
        <v>49.5007</v>
      </c>
      <c r="D4" s="26" t="n">
        <v>129.5836</v>
      </c>
      <c r="E4" s="26" t="n">
        <v>0</v>
      </c>
      <c r="F4" s="26" t="n">
        <v>11.4486</v>
      </c>
      <c r="G4" s="26" t="n">
        <v>344.1646</v>
      </c>
      <c r="H4" s="22" t="n">
        <v>534.6975</v>
      </c>
    </row>
    <row r="5">
      <c r="A5" s="11" t="inlineStr">
        <is>
          <t>cng</t>
        </is>
      </c>
      <c r="B5" s="7" t="n">
        <v>69</v>
      </c>
      <c r="C5" s="27" t="n">
        <v>13.8169</v>
      </c>
      <c r="D5" s="27" t="n">
        <v>0.0556</v>
      </c>
      <c r="E5" s="27" t="n">
        <v>0</v>
      </c>
      <c r="F5" s="27" t="n">
        <v>9.4695</v>
      </c>
      <c r="G5" s="27" t="n">
        <v>48.8381</v>
      </c>
      <c r="H5" s="24" t="n">
        <v>72.1802</v>
      </c>
    </row>
    <row r="6">
      <c r="A6" s="10" t="inlineStr">
        <is>
          <t>bike</t>
        </is>
      </c>
      <c r="B6" s="5" t="n">
        <v>61</v>
      </c>
      <c r="C6" s="26" t="n">
        <v>4.886</v>
      </c>
      <c r="D6" s="26" t="n">
        <v>19.4308</v>
      </c>
      <c r="E6" s="26" t="n">
        <v>0</v>
      </c>
      <c r="F6" s="26" t="n">
        <v>1.8344</v>
      </c>
      <c r="G6" s="26" t="n">
        <v>33.904</v>
      </c>
      <c r="H6" s="22" t="n">
        <v>60.0552</v>
      </c>
    </row>
    <row r="7">
      <c r="A7" s="11" t="inlineStr">
        <is>
          <t>bus</t>
        </is>
      </c>
      <c r="B7" s="7" t="n">
        <v>17</v>
      </c>
      <c r="C7" s="27" t="n">
        <v>4.085</v>
      </c>
      <c r="D7" s="27" t="n">
        <v>23.1753</v>
      </c>
      <c r="E7" s="27" t="n">
        <v>0</v>
      </c>
      <c r="F7" s="27" t="n">
        <v>13.0662</v>
      </c>
      <c r="G7" s="27" t="n">
        <v>40.5075</v>
      </c>
      <c r="H7" s="24" t="n">
        <v>80.834</v>
      </c>
    </row>
    <row r="8">
      <c r="A8" s="10" t="inlineStr">
        <is>
          <t>truck</t>
        </is>
      </c>
      <c r="B8" s="5" t="n">
        <v>11</v>
      </c>
      <c r="C8" s="26" t="n">
        <v>0.8811</v>
      </c>
      <c r="D8" s="26" t="n">
        <v>16.1567</v>
      </c>
      <c r="E8" s="26" t="n">
        <v>0</v>
      </c>
      <c r="F8" s="26" t="n">
        <v>12.2364</v>
      </c>
      <c r="G8" s="26" t="n">
        <v>40.5328</v>
      </c>
      <c r="H8" s="22" t="n">
        <v>69.807</v>
      </c>
    </row>
    <row r="9">
      <c r="A9" s="11" t="inlineStr">
        <is>
          <t>bicycle</t>
        </is>
      </c>
      <c r="B9" s="7" t="n">
        <v>5</v>
      </c>
      <c r="C9" s="27" t="n">
        <v>0.2002</v>
      </c>
      <c r="D9" s="27" t="n">
        <v>0</v>
      </c>
      <c r="E9" s="27" t="n">
        <v>0</v>
      </c>
      <c r="F9" s="27" t="n">
        <v>0</v>
      </c>
      <c r="G9" s="27" t="n">
        <v>21.6732</v>
      </c>
      <c r="H9" s="24" t="n">
        <v>21.8735</v>
      </c>
    </row>
    <row r="10">
      <c r="A10" s="10" t="inlineStr">
        <is>
          <t>van</t>
        </is>
      </c>
      <c r="B10" s="5" t="n">
        <v>2</v>
      </c>
      <c r="C10" s="26" t="n">
        <v>0.0801</v>
      </c>
      <c r="D10" s="26" t="n">
        <v>0</v>
      </c>
      <c r="E10" s="26" t="n">
        <v>0</v>
      </c>
      <c r="F10" s="26" t="n">
        <v>0</v>
      </c>
      <c r="G10" s="26" t="n">
        <v>5.2565</v>
      </c>
      <c r="H10" s="22" t="n">
        <v>5.3366</v>
      </c>
    </row>
    <row r="11">
      <c r="A11" s="20" t="inlineStr">
        <is>
          <t>GRAND TOTAL</t>
        </is>
      </c>
      <c r="B11" s="21" t="n">
        <v>268</v>
      </c>
      <c r="C11" s="25" t="n">
        <v>73.45</v>
      </c>
      <c r="D11" s="25" t="n">
        <v>188.4021</v>
      </c>
      <c r="E11" s="25" t="n">
        <v>0</v>
      </c>
      <c r="F11" s="25" t="n">
        <v>48.055</v>
      </c>
      <c r="G11" s="25" t="n">
        <v>534.8768</v>
      </c>
      <c r="H11" s="25" t="n">
        <v>844.7839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1063.53</v>
      </c>
      <c r="C11" s="5" t="n">
        <v>1933.69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45.8879</v>
      </c>
      <c r="C12" s="7" t="n">
        <v>45.8879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0.7648</v>
      </c>
      <c r="C13" s="5" t="n">
        <v>0.7648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268</v>
      </c>
      <c r="C14" s="7" t="n">
        <v>487.27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73.45</v>
      </c>
      <c r="C17" s="26" t="n">
        <v>133.5455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188.4021</v>
      </c>
      <c r="C18" s="27" t="n">
        <v>342.5493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48.055</v>
      </c>
      <c r="C20" s="27" t="n">
        <v>87.37269999999999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534.8768</v>
      </c>
      <c r="C21" s="26" t="n">
        <v>972.5032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844.7839</v>
      </c>
      <c r="C22" s="25" t="n">
        <v>1535.9707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1407.9731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1535.9707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1689.5678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1407.97 – 1689.57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2026-06-17T14:15:14Z</dcterms:created>
  <dcterms:modified xmlns:dcterms="http://purl.org/dc/terms/" xmlns:xsi="http://www.w3.org/2001/XMLSchema-instance" xsi:type="dcterms:W3CDTF">2026-06-17T14:15:15Z</dcterms:modified>
</cp:coreProperties>
</file>