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TMO\1\Анализ и разработка алгоритмов\Dice\Dice\"/>
    </mc:Choice>
  </mc:AlternateContent>
  <xr:revisionPtr revIDLastSave="0" documentId="13_ncr:1_{A23FDEDE-F111-473E-9861-2A466E21ACA5}" xr6:coauthVersionLast="47" xr6:coauthVersionMax="47" xr10:uidLastSave="{00000000-0000-0000-0000-000000000000}"/>
  <bookViews>
    <workbookView xWindow="57480" yWindow="9675" windowWidth="29040" windowHeight="15720" activeTab="5" xr2:uid="{C7CB6F92-58E2-4545-B9C3-A24303BB7512}"/>
  </bookViews>
  <sheets>
    <sheet name="1d6" sheetId="2" r:id="rId1"/>
    <sheet name="1d10" sheetId="3" r:id="rId2"/>
    <sheet name="2d6" sheetId="4" r:id="rId3"/>
    <sheet name="2d10" sheetId="5" r:id="rId4"/>
    <sheet name="3d6" sheetId="6" r:id="rId5"/>
    <sheet name="3d10" sheetId="7" r:id="rId6"/>
  </sheets>
  <definedNames>
    <definedName name="ExternalData_1" localSheetId="1" hidden="1">'1d10'!$A$1:$C$11</definedName>
    <definedName name="ExternalData_1" localSheetId="0" hidden="1">'1d6'!$A$1:$C$7</definedName>
    <definedName name="ExternalData_1" localSheetId="3" hidden="1">'2d10'!$A$1:$C$20</definedName>
    <definedName name="ExternalData_1" localSheetId="2" hidden="1">'2d6'!$A$1:$C$12</definedName>
    <definedName name="ExternalData_1" localSheetId="5" hidden="1">'3d10'!$A$1:$C$29</definedName>
    <definedName name="ExternalData_1" localSheetId="4" hidden="1">'3d6'!$A$1:$C$17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022AF4-1641-4F83-AB31-DECC0208BD37}" keepAlive="1" name="Запрос — 1d10" description="Соединение с запросом &quot;1d10&quot; в книге." type="5" refreshedVersion="7" background="1" saveData="1">
    <dbPr connection="Provider=Microsoft.Mashup.OleDb.1;Data Source=$Workbook$;Location=1d10;Extended Properties=&quot;&quot;" command="SELECT * FROM [1d10]"/>
  </connection>
  <connection id="2" xr16:uid="{50CC58A3-9FE0-496C-A729-0293F10171D1}" keepAlive="1" name="Запрос — 1d10 (2)" description="Соединение с запросом &quot;1d10 (2)&quot; в книге." type="5" refreshedVersion="7" background="1" saveData="1">
    <dbPr connection="Provider=Microsoft.Mashup.OleDb.1;Data Source=$Workbook$;Location=&quot;1d10 (2)&quot;;Extended Properties=&quot;&quot;" command="SELECT * FROM [1d10 (2)]"/>
  </connection>
  <connection id="3" xr16:uid="{060FDF51-721C-4718-BCF3-38AA0362C942}" keepAlive="1" name="Запрос — 1d6" description="Соединение с запросом &quot;1d6&quot; в книге." type="5" refreshedVersion="7" background="1" saveData="1">
    <dbPr connection="Provider=Microsoft.Mashup.OleDb.1;Data Source=$Workbook$;Location=1d6;Extended Properties=&quot;&quot;" command="SELECT * FROM [1d6]"/>
  </connection>
  <connection id="4" xr16:uid="{BE4A68B5-628C-4898-90CA-4E257AB99974}" keepAlive="1" name="Запрос — 1d6 (2)" description="Соединение с запросом &quot;1d6 (2)&quot; в книге." type="5" refreshedVersion="7" background="1" saveData="1">
    <dbPr connection="Provider=Microsoft.Mashup.OleDb.1;Data Source=$Workbook$;Location=&quot;1d6 (2)&quot;;Extended Properties=&quot;&quot;" command="SELECT * FROM [1d6 (2)]"/>
  </connection>
  <connection id="5" xr16:uid="{1CBA9FA0-9FEA-4AC9-9C43-589B8FD434D5}" keepAlive="1" name="Запрос — 2d10" description="Соединение с запросом &quot;2d10&quot; в книге." type="5" refreshedVersion="7" background="1" saveData="1">
    <dbPr connection="Provider=Microsoft.Mashup.OleDb.1;Data Source=$Workbook$;Location=2d10;Extended Properties=&quot;&quot;" command="SELECT * FROM [2d10]"/>
  </connection>
  <connection id="6" xr16:uid="{D4422137-720B-4E0E-8539-0BCD3F900A8A}" keepAlive="1" name="Запрос — 2d10 (2)" description="Соединение с запросом &quot;2d10 (2)&quot; в книге." type="5" refreshedVersion="7" background="1" saveData="1">
    <dbPr connection="Provider=Microsoft.Mashup.OleDb.1;Data Source=$Workbook$;Location=&quot;2d10 (2)&quot;;Extended Properties=&quot;&quot;" command="SELECT * FROM [2d10 (2)]"/>
  </connection>
  <connection id="7" xr16:uid="{63244F5D-7635-47C1-8ED7-BD568EE4F598}" keepAlive="1" name="Запрос — 2d6" description="Соединение с запросом &quot;2d6&quot; в книге." type="5" refreshedVersion="7" background="1" saveData="1">
    <dbPr connection="Provider=Microsoft.Mashup.OleDb.1;Data Source=$Workbook$;Location=2d6;Extended Properties=&quot;&quot;" command="SELECT * FROM [2d6]"/>
  </connection>
  <connection id="8" xr16:uid="{11C1A283-4DCE-4BA6-BF57-525C2FD1935B}" keepAlive="1" name="Запрос — 2d6 (2)" description="Соединение с запросом &quot;2d6 (2)&quot; в книге." type="5" refreshedVersion="7" background="1" saveData="1">
    <dbPr connection="Provider=Microsoft.Mashup.OleDb.1;Data Source=$Workbook$;Location=&quot;2d6 (2)&quot;;Extended Properties=&quot;&quot;" command="SELECT * FROM [2d6 (2)]"/>
  </connection>
  <connection id="9" xr16:uid="{E4D5633E-5FEF-488D-BE8C-D51043C2F84E}" keepAlive="1" name="Запрос — 3d10" description="Соединение с запросом &quot;3d10&quot; в книге." type="5" refreshedVersion="7" background="1" saveData="1">
    <dbPr connection="Provider=Microsoft.Mashup.OleDb.1;Data Source=$Workbook$;Location=3d10;Extended Properties=&quot;&quot;" command="SELECT * FROM [3d10]"/>
  </connection>
  <connection id="10" xr16:uid="{1F61E290-0FAB-4772-BBAF-3D806C378FB4}" keepAlive="1" name="Запрос — 3d6" description="Соединение с запросом &quot;3d6&quot; в книге." type="5" refreshedVersion="7" background="1" saveData="1">
    <dbPr connection="Provider=Microsoft.Mashup.OleDb.1;Data Source=$Workbook$;Location=3d6;Extended Properties=&quot;&quot;" command="SELECT * FROM [3d6]"/>
  </connection>
</connections>
</file>

<file path=xl/sharedStrings.xml><?xml version="1.0" encoding="utf-8"?>
<sst xmlns="http://schemas.openxmlformats.org/spreadsheetml/2006/main" count="24" uniqueCount="4">
  <si>
    <t>Result</t>
  </si>
  <si>
    <t>Frequency</t>
  </si>
  <si>
    <t>Probability</t>
  </si>
  <si>
    <t>Excel Probalbility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</si>
</sst>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'1d6'!$C$1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'1d6'!$C$2:$C$7</c:f>
              <c:numCache>
                <c:formatCode>0.0000</c:formatCode>
                <c:ptCount val="6"/>
                <c:pt idx="0">
                  <c:v>0.1699</c:v>
                </c:pt>
                <c:pt idx="1">
                  <c:v>0.16300000000000001</c:v>
                </c:pt>
                <c:pt idx="2">
                  <c:v>0.16350000000000001</c:v>
                </c:pt>
                <c:pt idx="3">
                  <c:v>0.1605</c:v>
                </c:pt>
                <c:pt idx="4">
                  <c:v>0.1714</c:v>
                </c:pt>
                <c:pt idx="5">
                  <c:v>0.17169999999999999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A-4A52-90C1-28C8532F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099471"/>
        <c:axId val="1564098639"/>
      </c:barChart>
      <c:catAx>
        <c:axId val="156409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98639"/>
        <c:crosses val="autoZero"/>
        <c:auto val="1"/>
        <c:lblAlgn val="ctr"/>
        <c:lblOffset val="100"/>
        <c:noMultiLvlLbl val="0"/>
      </c:catAx>
      <c:valAx>
        <c:axId val="156409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'1d10'!$C$1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'1d10'!$C$2:$C$11</c:f>
              <c:numCache>
                <c:formatCode>General</c:formatCode>
                <c:ptCount val="10"/>
                <c:pt idx="0">
                  <c:v>9.4100000000000003E-2</c:v>
                </c:pt>
                <c:pt idx="1">
                  <c:v>0.10580000000000001</c:v>
                </c:pt>
                <c:pt idx="2">
                  <c:v>0.10440000000000001</c:v>
                </c:pt>
                <c:pt idx="3">
                  <c:v>0.1022</c:v>
                </c:pt>
                <c:pt idx="4">
                  <c:v>9.7100000000000006E-2</c:v>
                </c:pt>
                <c:pt idx="5">
                  <c:v>0.10199999999999999</c:v>
                </c:pt>
                <c:pt idx="6">
                  <c:v>9.8199999999999996E-2</c:v>
                </c:pt>
                <c:pt idx="7">
                  <c:v>9.2700000000000005E-2</c:v>
                </c:pt>
                <c:pt idx="8">
                  <c:v>0.1019</c:v>
                </c:pt>
                <c:pt idx="9">
                  <c:v>0.1016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A-4255-9F56-CA732EF8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79343"/>
        <c:axId val="1732985999"/>
      </c:barChart>
      <c:catAx>
        <c:axId val="173297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985999"/>
        <c:crosses val="autoZero"/>
        <c:auto val="1"/>
        <c:lblAlgn val="ctr"/>
        <c:lblOffset val="100"/>
        <c:noMultiLvlLbl val="0"/>
      </c:catAx>
      <c:valAx>
        <c:axId val="17329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97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'2d6'!$C$1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'2d6'!$C$2:$C$12</c:f>
              <c:numCache>
                <c:formatCode>General</c:formatCode>
                <c:ptCount val="11"/>
                <c:pt idx="0">
                  <c:v>2.5700000000000001E-2</c:v>
                </c:pt>
                <c:pt idx="1">
                  <c:v>5.4899999999999997E-2</c:v>
                </c:pt>
                <c:pt idx="2">
                  <c:v>8.6099999999999996E-2</c:v>
                </c:pt>
                <c:pt idx="3">
                  <c:v>0.1115</c:v>
                </c:pt>
                <c:pt idx="4">
                  <c:v>0.13780000000000001</c:v>
                </c:pt>
                <c:pt idx="5">
                  <c:v>0.16259999999999999</c:v>
                </c:pt>
                <c:pt idx="6">
                  <c:v>0.1384</c:v>
                </c:pt>
                <c:pt idx="7">
                  <c:v>0.1113</c:v>
                </c:pt>
                <c:pt idx="8">
                  <c:v>8.5900000000000004E-2</c:v>
                </c:pt>
                <c:pt idx="9">
                  <c:v>5.7000000000000002E-2</c:v>
                </c:pt>
                <c:pt idx="10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504-A0E5-4FC2BAAD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04847"/>
        <c:axId val="132406511"/>
      </c:barChart>
      <c:catAx>
        <c:axId val="13240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06511"/>
        <c:crosses val="autoZero"/>
        <c:auto val="1"/>
        <c:lblAlgn val="ctr"/>
        <c:lblOffset val="100"/>
        <c:noMultiLvlLbl val="0"/>
      </c:catAx>
      <c:valAx>
        <c:axId val="1324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'2d10'!$C$1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'2d10'!$C$2:$C$20</c:f>
              <c:numCache>
                <c:formatCode>General</c:formatCode>
                <c:ptCount val="19"/>
                <c:pt idx="0">
                  <c:v>9.9000000000000008E-3</c:v>
                </c:pt>
                <c:pt idx="1">
                  <c:v>1.83E-2</c:v>
                </c:pt>
                <c:pt idx="2">
                  <c:v>3.2000000000000001E-2</c:v>
                </c:pt>
                <c:pt idx="3">
                  <c:v>4.0800000000000003E-2</c:v>
                </c:pt>
                <c:pt idx="4">
                  <c:v>5.1200000000000002E-2</c:v>
                </c:pt>
                <c:pt idx="5">
                  <c:v>6.1600000000000002E-2</c:v>
                </c:pt>
                <c:pt idx="6">
                  <c:v>7.0300000000000001E-2</c:v>
                </c:pt>
                <c:pt idx="7">
                  <c:v>8.2199999999999995E-2</c:v>
                </c:pt>
                <c:pt idx="8">
                  <c:v>9.2999999999999999E-2</c:v>
                </c:pt>
                <c:pt idx="9">
                  <c:v>0.1009</c:v>
                </c:pt>
                <c:pt idx="10">
                  <c:v>8.6900000000000005E-2</c:v>
                </c:pt>
                <c:pt idx="11">
                  <c:v>7.5899999999999995E-2</c:v>
                </c:pt>
                <c:pt idx="12">
                  <c:v>7.0400000000000004E-2</c:v>
                </c:pt>
                <c:pt idx="13">
                  <c:v>6.0999999999999999E-2</c:v>
                </c:pt>
                <c:pt idx="14">
                  <c:v>4.8599999999999997E-2</c:v>
                </c:pt>
                <c:pt idx="15">
                  <c:v>4.02E-2</c:v>
                </c:pt>
                <c:pt idx="16">
                  <c:v>2.8299999999999999E-2</c:v>
                </c:pt>
                <c:pt idx="17">
                  <c:v>1.89E-2</c:v>
                </c:pt>
                <c:pt idx="18">
                  <c:v>9.5999999999999992E-3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EDA-9CEB-9300AF79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09423"/>
        <c:axId val="132409839"/>
      </c:barChart>
      <c:catAx>
        <c:axId val="13240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09839"/>
        <c:crosses val="autoZero"/>
        <c:auto val="1"/>
        <c:lblAlgn val="ctr"/>
        <c:lblOffset val="100"/>
        <c:noMultiLvlLbl val="0"/>
      </c:catAx>
      <c:valAx>
        <c:axId val="1324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0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'3d6'!$C$1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'3d6'!$C$2:$C$17</c:f>
              <c:numCache>
                <c:formatCode>General</c:formatCode>
                <c:ptCount val="16"/>
                <c:pt idx="0">
                  <c:v>5.1999999999999998E-3</c:v>
                </c:pt>
                <c:pt idx="1">
                  <c:v>1.37E-2</c:v>
                </c:pt>
                <c:pt idx="2">
                  <c:v>2.9600000000000001E-2</c:v>
                </c:pt>
                <c:pt idx="3">
                  <c:v>4.3900000000000002E-2</c:v>
                </c:pt>
                <c:pt idx="4">
                  <c:v>6.7500000000000004E-2</c:v>
                </c:pt>
                <c:pt idx="5">
                  <c:v>0.1002</c:v>
                </c:pt>
                <c:pt idx="6">
                  <c:v>0.11940000000000001</c:v>
                </c:pt>
                <c:pt idx="7">
                  <c:v>0.1216</c:v>
                </c:pt>
                <c:pt idx="8">
                  <c:v>0.12429999999999999</c:v>
                </c:pt>
                <c:pt idx="9">
                  <c:v>0.11559999999999999</c:v>
                </c:pt>
                <c:pt idx="10">
                  <c:v>9.7900000000000001E-2</c:v>
                </c:pt>
                <c:pt idx="11">
                  <c:v>7.1499999999999994E-2</c:v>
                </c:pt>
                <c:pt idx="12">
                  <c:v>4.5199999999999997E-2</c:v>
                </c:pt>
                <c:pt idx="13">
                  <c:v>2.6700000000000002E-2</c:v>
                </c:pt>
                <c:pt idx="14">
                  <c:v>1.38E-2</c:v>
                </c:pt>
                <c:pt idx="15">
                  <c:v>3.8999999999999998E-3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C57-8C83-4316A099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88383"/>
        <c:axId val="133020207"/>
      </c:barChart>
      <c:catAx>
        <c:axId val="13258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20207"/>
        <c:crosses val="autoZero"/>
        <c:auto val="1"/>
        <c:lblAlgn val="ctr"/>
        <c:lblOffset val="100"/>
        <c:noMultiLvlLbl val="0"/>
      </c:catAx>
      <c:valAx>
        <c:axId val="1330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'3d10'!$C$1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'3d10'!$C$2:$C$29</c:f>
              <c:numCache>
                <c:formatCode>General</c:formatCode>
                <c:ptCount val="28"/>
                <c:pt idx="0">
                  <c:v>8.9999999999999998E-4</c:v>
                </c:pt>
                <c:pt idx="1">
                  <c:v>2.5999999999999999E-3</c:v>
                </c:pt>
                <c:pt idx="2">
                  <c:v>5.5999999999999999E-3</c:v>
                </c:pt>
                <c:pt idx="3">
                  <c:v>1.04E-2</c:v>
                </c:pt>
                <c:pt idx="4">
                  <c:v>1.6799999999999999E-2</c:v>
                </c:pt>
                <c:pt idx="5">
                  <c:v>1.7600000000000001E-2</c:v>
                </c:pt>
                <c:pt idx="6">
                  <c:v>2.64E-2</c:v>
                </c:pt>
                <c:pt idx="7">
                  <c:v>3.6799999999999999E-2</c:v>
                </c:pt>
                <c:pt idx="8">
                  <c:v>4.41E-2</c:v>
                </c:pt>
                <c:pt idx="9">
                  <c:v>5.4100000000000002E-2</c:v>
                </c:pt>
                <c:pt idx="10">
                  <c:v>6.2E-2</c:v>
                </c:pt>
                <c:pt idx="11">
                  <c:v>7.0900000000000005E-2</c:v>
                </c:pt>
                <c:pt idx="12">
                  <c:v>7.9200000000000007E-2</c:v>
                </c:pt>
                <c:pt idx="13">
                  <c:v>7.3300000000000004E-2</c:v>
                </c:pt>
                <c:pt idx="14">
                  <c:v>7.5999999999999998E-2</c:v>
                </c:pt>
                <c:pt idx="15">
                  <c:v>7.5600000000000001E-2</c:v>
                </c:pt>
                <c:pt idx="16">
                  <c:v>6.9900000000000004E-2</c:v>
                </c:pt>
                <c:pt idx="17">
                  <c:v>6.4600000000000005E-2</c:v>
                </c:pt>
                <c:pt idx="18">
                  <c:v>4.9799999999999997E-2</c:v>
                </c:pt>
                <c:pt idx="19">
                  <c:v>4.6300000000000001E-2</c:v>
                </c:pt>
                <c:pt idx="20">
                  <c:v>3.5700000000000003E-2</c:v>
                </c:pt>
                <c:pt idx="21">
                  <c:v>2.6200000000000001E-2</c:v>
                </c:pt>
                <c:pt idx="22">
                  <c:v>1.8200000000000001E-2</c:v>
                </c:pt>
                <c:pt idx="23">
                  <c:v>1.55E-2</c:v>
                </c:pt>
                <c:pt idx="24">
                  <c:v>1.1299999999999999E-2</c:v>
                </c:pt>
                <c:pt idx="25">
                  <c:v>5.7999999999999996E-3</c:v>
                </c:pt>
                <c:pt idx="26">
                  <c:v>3.2000000000000002E-3</c:v>
                </c:pt>
                <c:pt idx="27">
                  <c:v>1.1999999999999999E-3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4-458B-94B8-865CB3C0A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990623"/>
        <c:axId val="1735998111"/>
      </c:barChart>
      <c:catAx>
        <c:axId val="173599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98111"/>
        <c:crosses val="autoZero"/>
        <c:auto val="1"/>
        <c:lblAlgn val="ctr"/>
        <c:lblOffset val="100"/>
        <c:noMultiLvlLbl val="0"/>
      </c:catAx>
      <c:valAx>
        <c:axId val="17359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9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13607</xdr:rowOff>
    </xdr:from>
    <xdr:to>
      <xdr:col>12</xdr:col>
      <xdr:colOff>0</xdr:colOff>
      <xdr:row>15</xdr:row>
      <xdr:rowOff>166007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D948EA-B139-4A7B-A1C8-9825152A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19049</xdr:rowOff>
    </xdr:from>
    <xdr:to>
      <xdr:col>10</xdr:col>
      <xdr:colOff>647700</xdr:colOff>
      <xdr:row>15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A4F98A-54BA-4124-B4D6-9B2CA8AFC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636813</xdr:colOff>
      <xdr:row>1</xdr:row>
      <xdr:rowOff>100692</xdr:rowOff>
    </xdr:from>
    <xdr:to>
      <xdr:col>10</xdr:col>
      <xdr:colOff>636813</xdr:colOff>
      <xdr:row>16</xdr:row>
      <xdr:rowOff>68035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2F8CE3-67DE-4C52-841C-C4EB8D52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462643</xdr:colOff>
      <xdr:row>7</xdr:row>
      <xdr:rowOff>155121</xdr:rowOff>
    </xdr:from>
    <xdr:to>
      <xdr:col>11</xdr:col>
      <xdr:colOff>462643</xdr:colOff>
      <xdr:row>22</xdr:row>
      <xdr:rowOff>122464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865166-7484-4807-BB2A-E4A1AD3C3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462643</xdr:colOff>
      <xdr:row>7</xdr:row>
      <xdr:rowOff>155121</xdr:rowOff>
    </xdr:from>
    <xdr:to>
      <xdr:col>11</xdr:col>
      <xdr:colOff>462643</xdr:colOff>
      <xdr:row>22</xdr:row>
      <xdr:rowOff>122464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5E40DA-E460-45D0-A56A-DA3D9D92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462643</xdr:colOff>
      <xdr:row>7</xdr:row>
      <xdr:rowOff>155121</xdr:rowOff>
    </xdr:from>
    <xdr:to>
      <xdr:col>11</xdr:col>
      <xdr:colOff>462643</xdr:colOff>
      <xdr:row>22</xdr:row>
      <xdr:rowOff>122464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A99E52-2280-4264-8405-05F6A76B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7A90CD2-ECD9-4E58-8E33-0D5ACE96AB3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sult" tableColumnId="1"/>
      <queryTableField id="2" name="Frequency" tableColumnId="2"/>
      <queryTableField id="3" name="Probability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755C96-B75E-4679-BE5D-C217D9722A8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sult" tableColumnId="1"/>
      <queryTableField id="2" name="Frequency" tableColumnId="2"/>
      <queryTableField id="3" name="Probability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7FBF81-F7D2-443A-87A1-24DD79B378A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sult" tableColumnId="1"/>
      <queryTableField id="2" name="Frequency" tableColumnId="2"/>
      <queryTableField id="3" name="Probability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896E0DA-A031-457F-A442-A171B6F5148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sult" tableColumnId="1"/>
      <queryTableField id="2" name="Frequency" tableColumnId="2"/>
      <queryTableField id="3" name="Probability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8ABCBBC-D60A-410D-B029-3B932F7D8E9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sult" tableColumnId="1"/>
      <queryTableField id="2" name="Frequency" tableColumnId="2"/>
      <queryTableField id="3" name="Probability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FF8C46-1152-487C-9E2E-B9C5E9C0864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sult" tableColumnId="1"/>
      <queryTableField id="2" name="Frequency" tableColumnId="2"/>
      <queryTableField id="3" name="Probability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CA734-B8E7-4050-9A86-A0989CFBB1AB}" name="_1d6" displayName="_1d6" ref="A1:D7" tableType="queryTable" totalsRowShown="0">
  <autoFilter ref="A1:D7" xr:uid="{D50CA734-B8E7-4050-9A86-A0989CFBB1AB}"/>
  <tableColumns count="4">
    <tableColumn id="1" xr3:uid="{57586510-5C77-4060-B54A-87D0DA0B648E}" uniqueName="1" name="Result" queryTableFieldId="1"/>
    <tableColumn id="2" xr3:uid="{933D9B9C-2E69-453F-9983-49B8DCF0FFA9}" uniqueName="2" name="Frequency" queryTableFieldId="2"/>
    <tableColumn id="3" xr3:uid="{87960DA9-EC02-43BD-8D1F-7198BE9B3A18}" uniqueName="3" name="Probability" queryTableFieldId="3" dataDxfId="5"/>
    <tableColumn id="4" xr3:uid="{35908EF1-C0B2-451D-A603-68EE70D1DF49}" uniqueName="4" name="Excel Probalbility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2FCBF0-1B91-434A-8629-C112608A177F}" name="_1d10" displayName="_1d10" ref="A1:D11" tableType="queryTable" totalsRowShown="0">
  <autoFilter ref="A1:D11" xr:uid="{492FCBF0-1B91-434A-8629-C112608A177F}"/>
  <tableColumns count="4">
    <tableColumn id="1" xr3:uid="{4344D319-9AE6-4BE1-BCF8-BE1DD3DA2577}" uniqueName="1" name="Result" queryTableFieldId="1"/>
    <tableColumn id="2" xr3:uid="{F0976052-3CFE-4B75-91B4-5CD4FE104D14}" uniqueName="2" name="Frequency" queryTableFieldId="2"/>
    <tableColumn id="3" xr3:uid="{42721581-194F-485C-853E-F2C57BC4DAA2}" uniqueName="3" name="Probability" queryTableFieldId="3" dataDxfId="4"/>
    <tableColumn id="4" xr3:uid="{024BCB96-9E64-4E21-B473-2F48F8B82331}" uniqueName="4" name="Excel Probalbilit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7A63DB-02B3-49CB-84D4-B2BBAF4B1C4B}" name="_2d6" displayName="_2d6" ref="A1:D12" tableType="queryTable" totalsRowShown="0">
  <autoFilter ref="A1:D12" xr:uid="{077A63DB-02B3-49CB-84D4-B2BBAF4B1C4B}"/>
  <tableColumns count="4">
    <tableColumn id="1" xr3:uid="{D171FF34-6189-4860-A907-E54A51A37914}" uniqueName="1" name="Result" queryTableFieldId="1"/>
    <tableColumn id="2" xr3:uid="{D7C84B08-A21C-42F6-8346-3D2984597D62}" uniqueName="2" name="Frequency" queryTableFieldId="2"/>
    <tableColumn id="3" xr3:uid="{86ABAB41-6128-44BA-BFF5-280709C28A5E}" uniqueName="3" name="Probability" queryTableFieldId="3" dataDxfId="3"/>
    <tableColumn id="4" xr3:uid="{CD6CDAEE-492C-407D-ABDF-F34EF87D81C1}" uniqueName="4" name="Excel Probalbility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CD1132-EFA8-461F-A900-F0DD20D91228}" name="_2d10" displayName="_2d10" ref="A1:D20" tableType="queryTable" totalsRowShown="0">
  <autoFilter ref="A1:D20" xr:uid="{62CD1132-EFA8-461F-A900-F0DD20D91228}"/>
  <tableColumns count="4">
    <tableColumn id="1" xr3:uid="{75E514A2-DB0F-4412-8CF9-C0DA2D6F6993}" uniqueName="1" name="Result" queryTableFieldId="1"/>
    <tableColumn id="2" xr3:uid="{68B8A48F-6043-434B-8B8A-55D11598AB88}" uniqueName="2" name="Frequency" queryTableFieldId="2"/>
    <tableColumn id="3" xr3:uid="{267F6AAA-EC6F-4ABC-BE8C-0DE4CE3D3584}" uniqueName="3" name="Probability" queryTableFieldId="3" dataDxfId="2"/>
    <tableColumn id="4" xr3:uid="{4E5866B1-3D31-4895-AEF2-6F2CD9C25FB0}" uniqueName="4" name="Excel Probalbility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1F20D4-D3BF-45E8-9DC7-9D0CD4FBA15E}" name="_3d6" displayName="_3d6" ref="A1:D17" tableType="queryTable" totalsRowShown="0">
  <autoFilter ref="A1:D17" xr:uid="{6C1F20D4-D3BF-45E8-9DC7-9D0CD4FBA15E}"/>
  <tableColumns count="4">
    <tableColumn id="1" xr3:uid="{839D5502-B4CC-4E20-978D-6D9E721374E1}" uniqueName="1" name="Result" queryTableFieldId="1"/>
    <tableColumn id="2" xr3:uid="{9271F258-6C60-4703-8DAA-07192EF50034}" uniqueName="2" name="Frequency" queryTableFieldId="2"/>
    <tableColumn id="3" xr3:uid="{312DB862-F246-4849-9562-83638F5EDABE}" uniqueName="3" name="Probability" queryTableFieldId="3" dataDxfId="1"/>
    <tableColumn id="4" xr3:uid="{9E2351B7-F4DF-49A1-A5CA-8282739F1453}" uniqueName="4" name="Excel Probalbility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073AC0-8334-42DE-A901-3DF6F172C131}" name="_3d10" displayName="_3d10" ref="A1:D29" tableType="queryTable" totalsRowShown="0">
  <autoFilter ref="A1:D29" xr:uid="{CC073AC0-8334-42DE-A901-3DF6F172C131}"/>
  <tableColumns count="4">
    <tableColumn id="1" xr3:uid="{D4C93DD3-AE84-4C0A-AD78-B78C51A0BAA4}" uniqueName="1" name="Result" queryTableFieldId="1"/>
    <tableColumn id="2" xr3:uid="{96BB91FE-C323-44A5-B7BF-D411155B973D}" uniqueName="2" name="Frequency" queryTableFieldId="2"/>
    <tableColumn id="3" xr3:uid="{9CEA1B3F-B011-4931-BC8E-3081DB6CA260}" uniqueName="3" name="Probability" queryTableFieldId="3" dataDxfId="0"/>
    <tableColumn id="4" xr3:uid="{6ED1DD41-E562-431B-B69A-FF6C8A32F53E}" uniqueName="4" name="Excel Probalbilit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63AC-9D9B-4E6D-9D1E-28517E1AF18E}">
  <dimension ref="A1:D7"/>
  <sheetViews>
    <sheetView workbookViewId="0">
      <selection activeCell="C8" sqref="C8"/>
    </sheetView>
  </sheetViews>
  <sheetFormatPr defaultRowHeight="14.6" x14ac:dyDescent="0.4"/>
  <cols>
    <col min="1" max="1" width="8.23046875" bestFit="1" customWidth="1"/>
    <col min="2" max="2" width="11.69140625" bestFit="1" customWidth="1"/>
    <col min="3" max="3" width="12.07421875" bestFit="1" customWidth="1"/>
    <col min="4" max="4" width="14.53515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1699</v>
      </c>
      <c r="C2" s="2">
        <v>0.1699</v>
      </c>
    </row>
    <row r="3" spans="1:4" x14ac:dyDescent="0.4">
      <c r="A3">
        <v>2</v>
      </c>
      <c r="B3">
        <v>1630</v>
      </c>
      <c r="C3" s="2">
        <v>0.16300000000000001</v>
      </c>
    </row>
    <row r="4" spans="1:4" x14ac:dyDescent="0.4">
      <c r="A4">
        <v>3</v>
      </c>
      <c r="B4">
        <v>1635</v>
      </c>
      <c r="C4" s="2">
        <v>0.16350000000000001</v>
      </c>
    </row>
    <row r="5" spans="1:4" x14ac:dyDescent="0.4">
      <c r="A5">
        <v>4</v>
      </c>
      <c r="B5">
        <v>1605</v>
      </c>
      <c r="C5" s="2">
        <v>0.1605</v>
      </c>
    </row>
    <row r="6" spans="1:4" x14ac:dyDescent="0.4">
      <c r="A6">
        <v>5</v>
      </c>
      <c r="B6">
        <v>1714</v>
      </c>
      <c r="C6" s="2">
        <v>0.1714</v>
      </c>
    </row>
    <row r="7" spans="1:4" x14ac:dyDescent="0.4">
      <c r="A7">
        <v>6</v>
      </c>
      <c r="B7">
        <v>1717</v>
      </c>
      <c r="C7" s="2">
        <v>0.17169999999999999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6C26-17A1-46B9-877F-2D17247506DD}">
  <dimension ref="A1:D11"/>
  <sheetViews>
    <sheetView workbookViewId="0">
      <selection activeCell="D1" sqref="D1"/>
    </sheetView>
  </sheetViews>
  <sheetFormatPr defaultRowHeight="14.6" x14ac:dyDescent="0.4"/>
  <cols>
    <col min="1" max="1" width="8.23046875" bestFit="1" customWidth="1"/>
    <col min="2" max="2" width="11.69140625" bestFit="1" customWidth="1"/>
    <col min="3" max="3" width="12.074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941</v>
      </c>
      <c r="C2" s="1">
        <v>9.4100000000000003E-2</v>
      </c>
    </row>
    <row r="3" spans="1:4" x14ac:dyDescent="0.4">
      <c r="A3">
        <v>2</v>
      </c>
      <c r="B3">
        <v>1058</v>
      </c>
      <c r="C3" s="1">
        <v>0.10580000000000001</v>
      </c>
    </row>
    <row r="4" spans="1:4" x14ac:dyDescent="0.4">
      <c r="A4">
        <v>3</v>
      </c>
      <c r="B4">
        <v>1044</v>
      </c>
      <c r="C4" s="1">
        <v>0.10440000000000001</v>
      </c>
    </row>
    <row r="5" spans="1:4" x14ac:dyDescent="0.4">
      <c r="A5">
        <v>4</v>
      </c>
      <c r="B5">
        <v>1022</v>
      </c>
      <c r="C5" s="1">
        <v>0.1022</v>
      </c>
    </row>
    <row r="6" spans="1:4" x14ac:dyDescent="0.4">
      <c r="A6">
        <v>5</v>
      </c>
      <c r="B6">
        <v>971</v>
      </c>
      <c r="C6" s="1">
        <v>9.7100000000000006E-2</v>
      </c>
    </row>
    <row r="7" spans="1:4" x14ac:dyDescent="0.4">
      <c r="A7">
        <v>6</v>
      </c>
      <c r="B7">
        <v>1020</v>
      </c>
      <c r="C7" s="1">
        <v>0.10199999999999999</v>
      </c>
    </row>
    <row r="8" spans="1:4" x14ac:dyDescent="0.4">
      <c r="A8">
        <v>7</v>
      </c>
      <c r="B8">
        <v>982</v>
      </c>
      <c r="C8" s="1">
        <v>9.8199999999999996E-2</v>
      </c>
    </row>
    <row r="9" spans="1:4" x14ac:dyDescent="0.4">
      <c r="A9">
        <v>8</v>
      </c>
      <c r="B9">
        <v>927</v>
      </c>
      <c r="C9" s="1">
        <v>9.2700000000000005E-2</v>
      </c>
    </row>
    <row r="10" spans="1:4" x14ac:dyDescent="0.4">
      <c r="A10">
        <v>9</v>
      </c>
      <c r="B10">
        <v>1019</v>
      </c>
      <c r="C10" s="1">
        <v>0.1019</v>
      </c>
    </row>
    <row r="11" spans="1:4" x14ac:dyDescent="0.4">
      <c r="A11">
        <v>10</v>
      </c>
      <c r="B11">
        <v>1016</v>
      </c>
      <c r="C11" s="1">
        <v>0.1016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5FA6-33E9-4A82-9ACB-46658CF3B9DF}">
  <dimension ref="A1:D12"/>
  <sheetViews>
    <sheetView workbookViewId="0">
      <selection activeCell="D22" sqref="D22"/>
    </sheetView>
  </sheetViews>
  <sheetFormatPr defaultRowHeight="14.6" x14ac:dyDescent="0.4"/>
  <cols>
    <col min="1" max="1" width="8.23046875" bestFit="1" customWidth="1"/>
    <col min="2" max="2" width="11.69140625" bestFit="1" customWidth="1"/>
    <col min="3" max="3" width="12.074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</v>
      </c>
      <c r="B2">
        <v>257</v>
      </c>
      <c r="C2" s="1">
        <v>2.5700000000000001E-2</v>
      </c>
    </row>
    <row r="3" spans="1:4" x14ac:dyDescent="0.4">
      <c r="A3">
        <v>3</v>
      </c>
      <c r="B3">
        <v>549</v>
      </c>
      <c r="C3" s="1">
        <v>5.4899999999999997E-2</v>
      </c>
    </row>
    <row r="4" spans="1:4" x14ac:dyDescent="0.4">
      <c r="A4">
        <v>4</v>
      </c>
      <c r="B4">
        <v>861</v>
      </c>
      <c r="C4" s="1">
        <v>8.6099999999999996E-2</v>
      </c>
    </row>
    <row r="5" spans="1:4" x14ac:dyDescent="0.4">
      <c r="A5">
        <v>5</v>
      </c>
      <c r="B5">
        <v>1115</v>
      </c>
      <c r="C5" s="1">
        <v>0.1115</v>
      </c>
    </row>
    <row r="6" spans="1:4" x14ac:dyDescent="0.4">
      <c r="A6">
        <v>6</v>
      </c>
      <c r="B6">
        <v>1378</v>
      </c>
      <c r="C6" s="1">
        <v>0.13780000000000001</v>
      </c>
    </row>
    <row r="7" spans="1:4" x14ac:dyDescent="0.4">
      <c r="A7">
        <v>7</v>
      </c>
      <c r="B7">
        <v>1626</v>
      </c>
      <c r="C7" s="1">
        <v>0.16259999999999999</v>
      </c>
    </row>
    <row r="8" spans="1:4" x14ac:dyDescent="0.4">
      <c r="A8">
        <v>8</v>
      </c>
      <c r="B8">
        <v>1384</v>
      </c>
      <c r="C8" s="1">
        <v>0.1384</v>
      </c>
    </row>
    <row r="9" spans="1:4" x14ac:dyDescent="0.4">
      <c r="A9">
        <v>9</v>
      </c>
      <c r="B9">
        <v>1113</v>
      </c>
      <c r="C9" s="1">
        <v>0.1113</v>
      </c>
    </row>
    <row r="10" spans="1:4" x14ac:dyDescent="0.4">
      <c r="A10">
        <v>10</v>
      </c>
      <c r="B10">
        <v>859</v>
      </c>
      <c r="C10" s="1">
        <v>8.5900000000000004E-2</v>
      </c>
    </row>
    <row r="11" spans="1:4" x14ac:dyDescent="0.4">
      <c r="A11">
        <v>11</v>
      </c>
      <c r="B11">
        <v>570</v>
      </c>
      <c r="C11" s="1">
        <v>5.7000000000000002E-2</v>
      </c>
    </row>
    <row r="12" spans="1:4" x14ac:dyDescent="0.4">
      <c r="A12">
        <v>12</v>
      </c>
      <c r="B12">
        <v>288</v>
      </c>
      <c r="C12" s="1">
        <v>2.8799999999999999E-2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283-626D-4DD0-B344-CBAA3818412A}">
  <dimension ref="A1:D20"/>
  <sheetViews>
    <sheetView workbookViewId="0">
      <selection activeCell="A2" sqref="A2"/>
    </sheetView>
  </sheetViews>
  <sheetFormatPr defaultRowHeight="14.6" x14ac:dyDescent="0.4"/>
  <cols>
    <col min="1" max="1" width="8.23046875" bestFit="1" customWidth="1"/>
    <col min="2" max="2" width="11.69140625" bestFit="1" customWidth="1"/>
    <col min="3" max="3" width="12.074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</v>
      </c>
      <c r="B2">
        <v>99</v>
      </c>
      <c r="C2" s="1">
        <v>9.9000000000000008E-3</v>
      </c>
    </row>
    <row r="3" spans="1:4" x14ac:dyDescent="0.4">
      <c r="A3">
        <v>3</v>
      </c>
      <c r="B3">
        <v>183</v>
      </c>
      <c r="C3" s="1">
        <v>1.83E-2</v>
      </c>
    </row>
    <row r="4" spans="1:4" x14ac:dyDescent="0.4">
      <c r="A4">
        <v>4</v>
      </c>
      <c r="B4">
        <v>320</v>
      </c>
      <c r="C4" s="1">
        <v>3.2000000000000001E-2</v>
      </c>
    </row>
    <row r="5" spans="1:4" x14ac:dyDescent="0.4">
      <c r="A5">
        <v>5</v>
      </c>
      <c r="B5">
        <v>408</v>
      </c>
      <c r="C5" s="1">
        <v>4.0800000000000003E-2</v>
      </c>
    </row>
    <row r="6" spans="1:4" x14ac:dyDescent="0.4">
      <c r="A6">
        <v>6</v>
      </c>
      <c r="B6">
        <v>512</v>
      </c>
      <c r="C6" s="1">
        <v>5.1200000000000002E-2</v>
      </c>
    </row>
    <row r="7" spans="1:4" x14ac:dyDescent="0.4">
      <c r="A7">
        <v>7</v>
      </c>
      <c r="B7">
        <v>616</v>
      </c>
      <c r="C7" s="1">
        <v>6.1600000000000002E-2</v>
      </c>
    </row>
    <row r="8" spans="1:4" x14ac:dyDescent="0.4">
      <c r="A8">
        <v>8</v>
      </c>
      <c r="B8">
        <v>703</v>
      </c>
      <c r="C8" s="1">
        <v>7.0300000000000001E-2</v>
      </c>
    </row>
    <row r="9" spans="1:4" x14ac:dyDescent="0.4">
      <c r="A9">
        <v>9</v>
      </c>
      <c r="B9">
        <v>822</v>
      </c>
      <c r="C9" s="1">
        <v>8.2199999999999995E-2</v>
      </c>
    </row>
    <row r="10" spans="1:4" x14ac:dyDescent="0.4">
      <c r="A10">
        <v>10</v>
      </c>
      <c r="B10">
        <v>930</v>
      </c>
      <c r="C10" s="1">
        <v>9.2999999999999999E-2</v>
      </c>
    </row>
    <row r="11" spans="1:4" x14ac:dyDescent="0.4">
      <c r="A11">
        <v>11</v>
      </c>
      <c r="B11">
        <v>1009</v>
      </c>
      <c r="C11" s="1">
        <v>0.1009</v>
      </c>
    </row>
    <row r="12" spans="1:4" x14ac:dyDescent="0.4">
      <c r="A12">
        <v>12</v>
      </c>
      <c r="B12">
        <v>869</v>
      </c>
      <c r="C12" s="1">
        <v>8.6900000000000005E-2</v>
      </c>
    </row>
    <row r="13" spans="1:4" x14ac:dyDescent="0.4">
      <c r="A13">
        <v>13</v>
      </c>
      <c r="B13">
        <v>759</v>
      </c>
      <c r="C13" s="1">
        <v>7.5899999999999995E-2</v>
      </c>
    </row>
    <row r="14" spans="1:4" x14ac:dyDescent="0.4">
      <c r="A14">
        <v>14</v>
      </c>
      <c r="B14">
        <v>704</v>
      </c>
      <c r="C14" s="1">
        <v>7.0400000000000004E-2</v>
      </c>
    </row>
    <row r="15" spans="1:4" x14ac:dyDescent="0.4">
      <c r="A15">
        <v>15</v>
      </c>
      <c r="B15">
        <v>610</v>
      </c>
      <c r="C15" s="1">
        <v>6.0999999999999999E-2</v>
      </c>
    </row>
    <row r="16" spans="1:4" x14ac:dyDescent="0.4">
      <c r="A16">
        <v>16</v>
      </c>
      <c r="B16">
        <v>486</v>
      </c>
      <c r="C16" s="1">
        <v>4.8599999999999997E-2</v>
      </c>
    </row>
    <row r="17" spans="1:3" x14ac:dyDescent="0.4">
      <c r="A17">
        <v>17</v>
      </c>
      <c r="B17">
        <v>402</v>
      </c>
      <c r="C17" s="1">
        <v>4.02E-2</v>
      </c>
    </row>
    <row r="18" spans="1:3" x14ac:dyDescent="0.4">
      <c r="A18">
        <v>18</v>
      </c>
      <c r="B18">
        <v>283</v>
      </c>
      <c r="C18" s="1">
        <v>2.8299999999999999E-2</v>
      </c>
    </row>
    <row r="19" spans="1:3" x14ac:dyDescent="0.4">
      <c r="A19">
        <v>19</v>
      </c>
      <c r="B19">
        <v>189</v>
      </c>
      <c r="C19" s="1">
        <v>1.89E-2</v>
      </c>
    </row>
    <row r="20" spans="1:3" x14ac:dyDescent="0.4">
      <c r="A20">
        <v>20</v>
      </c>
      <c r="B20">
        <v>96</v>
      </c>
      <c r="C20" s="1">
        <v>9.5999999999999992E-3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F6FF-9E05-4B43-BAD3-2A7A3292723C}">
  <dimension ref="A1:D17"/>
  <sheetViews>
    <sheetView workbookViewId="0">
      <selection activeCell="L24" sqref="L24"/>
    </sheetView>
  </sheetViews>
  <sheetFormatPr defaultRowHeight="14.6" x14ac:dyDescent="0.4"/>
  <cols>
    <col min="1" max="1" width="8.23046875" bestFit="1" customWidth="1"/>
    <col min="2" max="2" width="11.69140625" bestFit="1" customWidth="1"/>
    <col min="3" max="3" width="12.074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3</v>
      </c>
      <c r="B2">
        <v>52</v>
      </c>
      <c r="C2" s="1">
        <v>5.1999999999999998E-3</v>
      </c>
    </row>
    <row r="3" spans="1:4" x14ac:dyDescent="0.4">
      <c r="A3">
        <v>4</v>
      </c>
      <c r="B3">
        <v>137</v>
      </c>
      <c r="C3" s="1">
        <v>1.37E-2</v>
      </c>
    </row>
    <row r="4" spans="1:4" x14ac:dyDescent="0.4">
      <c r="A4">
        <v>5</v>
      </c>
      <c r="B4">
        <v>296</v>
      </c>
      <c r="C4" s="1">
        <v>2.9600000000000001E-2</v>
      </c>
    </row>
    <row r="5" spans="1:4" x14ac:dyDescent="0.4">
      <c r="A5">
        <v>6</v>
      </c>
      <c r="B5">
        <v>439</v>
      </c>
      <c r="C5" s="1">
        <v>4.3900000000000002E-2</v>
      </c>
    </row>
    <row r="6" spans="1:4" x14ac:dyDescent="0.4">
      <c r="A6">
        <v>7</v>
      </c>
      <c r="B6">
        <v>675</v>
      </c>
      <c r="C6" s="1">
        <v>6.7500000000000004E-2</v>
      </c>
    </row>
    <row r="7" spans="1:4" x14ac:dyDescent="0.4">
      <c r="A7">
        <v>8</v>
      </c>
      <c r="B7">
        <v>1002</v>
      </c>
      <c r="C7" s="1">
        <v>0.1002</v>
      </c>
    </row>
    <row r="8" spans="1:4" x14ac:dyDescent="0.4">
      <c r="A8">
        <v>9</v>
      </c>
      <c r="B8">
        <v>1194</v>
      </c>
      <c r="C8" s="1">
        <v>0.11940000000000001</v>
      </c>
    </row>
    <row r="9" spans="1:4" x14ac:dyDescent="0.4">
      <c r="A9">
        <v>10</v>
      </c>
      <c r="B9">
        <v>1216</v>
      </c>
      <c r="C9" s="1">
        <v>0.1216</v>
      </c>
    </row>
    <row r="10" spans="1:4" x14ac:dyDescent="0.4">
      <c r="A10">
        <v>11</v>
      </c>
      <c r="B10">
        <v>1243</v>
      </c>
      <c r="C10" s="1">
        <v>0.12429999999999999</v>
      </c>
    </row>
    <row r="11" spans="1:4" x14ac:dyDescent="0.4">
      <c r="A11">
        <v>12</v>
      </c>
      <c r="B11">
        <v>1156</v>
      </c>
      <c r="C11" s="1">
        <v>0.11559999999999999</v>
      </c>
    </row>
    <row r="12" spans="1:4" x14ac:dyDescent="0.4">
      <c r="A12">
        <v>13</v>
      </c>
      <c r="B12">
        <v>979</v>
      </c>
      <c r="C12" s="1">
        <v>9.7900000000000001E-2</v>
      </c>
    </row>
    <row r="13" spans="1:4" x14ac:dyDescent="0.4">
      <c r="A13">
        <v>14</v>
      </c>
      <c r="B13">
        <v>715</v>
      </c>
      <c r="C13" s="1">
        <v>7.1499999999999994E-2</v>
      </c>
    </row>
    <row r="14" spans="1:4" x14ac:dyDescent="0.4">
      <c r="A14">
        <v>15</v>
      </c>
      <c r="B14">
        <v>452</v>
      </c>
      <c r="C14" s="1">
        <v>4.5199999999999997E-2</v>
      </c>
    </row>
    <row r="15" spans="1:4" x14ac:dyDescent="0.4">
      <c r="A15">
        <v>16</v>
      </c>
      <c r="B15">
        <v>267</v>
      </c>
      <c r="C15" s="1">
        <v>2.6700000000000002E-2</v>
      </c>
    </row>
    <row r="16" spans="1:4" x14ac:dyDescent="0.4">
      <c r="A16">
        <v>17</v>
      </c>
      <c r="B16">
        <v>138</v>
      </c>
      <c r="C16" s="1">
        <v>1.38E-2</v>
      </c>
    </row>
    <row r="17" spans="1:3" x14ac:dyDescent="0.4">
      <c r="A17">
        <v>18</v>
      </c>
      <c r="B17">
        <v>39</v>
      </c>
      <c r="C17" s="1">
        <v>3.8999999999999998E-3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074B-19C1-4EF4-839A-4C2C738A7E94}">
  <dimension ref="A1:D29"/>
  <sheetViews>
    <sheetView tabSelected="1" workbookViewId="0">
      <selection activeCell="F2" sqref="F2"/>
    </sheetView>
  </sheetViews>
  <sheetFormatPr defaultRowHeight="14.6" x14ac:dyDescent="0.4"/>
  <cols>
    <col min="1" max="1" width="8.23046875" bestFit="1" customWidth="1"/>
    <col min="2" max="2" width="11.69140625" bestFit="1" customWidth="1"/>
    <col min="3" max="3" width="12.074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3</v>
      </c>
      <c r="B2">
        <v>9</v>
      </c>
      <c r="C2" s="1">
        <v>8.9999999999999998E-4</v>
      </c>
    </row>
    <row r="3" spans="1:4" x14ac:dyDescent="0.4">
      <c r="A3">
        <v>4</v>
      </c>
      <c r="B3">
        <v>26</v>
      </c>
      <c r="C3" s="1">
        <v>2.5999999999999999E-3</v>
      </c>
    </row>
    <row r="4" spans="1:4" x14ac:dyDescent="0.4">
      <c r="A4">
        <v>5</v>
      </c>
      <c r="B4">
        <v>56</v>
      </c>
      <c r="C4" s="1">
        <v>5.5999999999999999E-3</v>
      </c>
    </row>
    <row r="5" spans="1:4" x14ac:dyDescent="0.4">
      <c r="A5">
        <v>6</v>
      </c>
      <c r="B5">
        <v>104</v>
      </c>
      <c r="C5" s="1">
        <v>1.04E-2</v>
      </c>
    </row>
    <row r="6" spans="1:4" x14ac:dyDescent="0.4">
      <c r="A6">
        <v>7</v>
      </c>
      <c r="B6">
        <v>168</v>
      </c>
      <c r="C6" s="1">
        <v>1.6799999999999999E-2</v>
      </c>
    </row>
    <row r="7" spans="1:4" x14ac:dyDescent="0.4">
      <c r="A7">
        <v>8</v>
      </c>
      <c r="B7">
        <v>176</v>
      </c>
      <c r="C7" s="1">
        <v>1.7600000000000001E-2</v>
      </c>
    </row>
    <row r="8" spans="1:4" x14ac:dyDescent="0.4">
      <c r="A8">
        <v>9</v>
      </c>
      <c r="B8">
        <v>264</v>
      </c>
      <c r="C8" s="1">
        <v>2.64E-2</v>
      </c>
    </row>
    <row r="9" spans="1:4" x14ac:dyDescent="0.4">
      <c r="A9">
        <v>10</v>
      </c>
      <c r="B9">
        <v>368</v>
      </c>
      <c r="C9" s="1">
        <v>3.6799999999999999E-2</v>
      </c>
    </row>
    <row r="10" spans="1:4" x14ac:dyDescent="0.4">
      <c r="A10">
        <v>11</v>
      </c>
      <c r="B10">
        <v>441</v>
      </c>
      <c r="C10" s="1">
        <v>4.41E-2</v>
      </c>
    </row>
    <row r="11" spans="1:4" x14ac:dyDescent="0.4">
      <c r="A11">
        <v>12</v>
      </c>
      <c r="B11">
        <v>541</v>
      </c>
      <c r="C11" s="1">
        <v>5.4100000000000002E-2</v>
      </c>
    </row>
    <row r="12" spans="1:4" x14ac:dyDescent="0.4">
      <c r="A12">
        <v>13</v>
      </c>
      <c r="B12">
        <v>620</v>
      </c>
      <c r="C12" s="1">
        <v>6.2E-2</v>
      </c>
    </row>
    <row r="13" spans="1:4" x14ac:dyDescent="0.4">
      <c r="A13">
        <v>14</v>
      </c>
      <c r="B13">
        <v>709</v>
      </c>
      <c r="C13" s="1">
        <v>7.0900000000000005E-2</v>
      </c>
    </row>
    <row r="14" spans="1:4" x14ac:dyDescent="0.4">
      <c r="A14">
        <v>15</v>
      </c>
      <c r="B14">
        <v>792</v>
      </c>
      <c r="C14" s="1">
        <v>7.9200000000000007E-2</v>
      </c>
    </row>
    <row r="15" spans="1:4" x14ac:dyDescent="0.4">
      <c r="A15">
        <v>16</v>
      </c>
      <c r="B15">
        <v>733</v>
      </c>
      <c r="C15" s="1">
        <v>7.3300000000000004E-2</v>
      </c>
    </row>
    <row r="16" spans="1:4" x14ac:dyDescent="0.4">
      <c r="A16">
        <v>17</v>
      </c>
      <c r="B16">
        <v>760</v>
      </c>
      <c r="C16" s="1">
        <v>7.5999999999999998E-2</v>
      </c>
    </row>
    <row r="17" spans="1:3" x14ac:dyDescent="0.4">
      <c r="A17">
        <v>18</v>
      </c>
      <c r="B17">
        <v>756</v>
      </c>
      <c r="C17" s="1">
        <v>7.5600000000000001E-2</v>
      </c>
    </row>
    <row r="18" spans="1:3" x14ac:dyDescent="0.4">
      <c r="A18">
        <v>19</v>
      </c>
      <c r="B18">
        <v>699</v>
      </c>
      <c r="C18" s="1">
        <v>6.9900000000000004E-2</v>
      </c>
    </row>
    <row r="19" spans="1:3" x14ac:dyDescent="0.4">
      <c r="A19">
        <v>20</v>
      </c>
      <c r="B19">
        <v>646</v>
      </c>
      <c r="C19" s="1">
        <v>6.4600000000000005E-2</v>
      </c>
    </row>
    <row r="20" spans="1:3" x14ac:dyDescent="0.4">
      <c r="A20">
        <v>21</v>
      </c>
      <c r="B20">
        <v>498</v>
      </c>
      <c r="C20" s="1">
        <v>4.9799999999999997E-2</v>
      </c>
    </row>
    <row r="21" spans="1:3" x14ac:dyDescent="0.4">
      <c r="A21">
        <v>22</v>
      </c>
      <c r="B21">
        <v>463</v>
      </c>
      <c r="C21" s="1">
        <v>4.6300000000000001E-2</v>
      </c>
    </row>
    <row r="22" spans="1:3" x14ac:dyDescent="0.4">
      <c r="A22">
        <v>23</v>
      </c>
      <c r="B22">
        <v>357</v>
      </c>
      <c r="C22" s="1">
        <v>3.5700000000000003E-2</v>
      </c>
    </row>
    <row r="23" spans="1:3" x14ac:dyDescent="0.4">
      <c r="A23">
        <v>24</v>
      </c>
      <c r="B23">
        <v>262</v>
      </c>
      <c r="C23" s="1">
        <v>2.6200000000000001E-2</v>
      </c>
    </row>
    <row r="24" spans="1:3" x14ac:dyDescent="0.4">
      <c r="A24">
        <v>25</v>
      </c>
      <c r="B24">
        <v>182</v>
      </c>
      <c r="C24" s="1">
        <v>1.8200000000000001E-2</v>
      </c>
    </row>
    <row r="25" spans="1:3" x14ac:dyDescent="0.4">
      <c r="A25">
        <v>26</v>
      </c>
      <c r="B25">
        <v>155</v>
      </c>
      <c r="C25" s="1">
        <v>1.55E-2</v>
      </c>
    </row>
    <row r="26" spans="1:3" x14ac:dyDescent="0.4">
      <c r="A26">
        <v>27</v>
      </c>
      <c r="B26">
        <v>113</v>
      </c>
      <c r="C26" s="1">
        <v>1.1299999999999999E-2</v>
      </c>
    </row>
    <row r="27" spans="1:3" x14ac:dyDescent="0.4">
      <c r="A27">
        <v>28</v>
      </c>
      <c r="B27">
        <v>58</v>
      </c>
      <c r="C27" s="1">
        <v>5.7999999999999996E-3</v>
      </c>
    </row>
    <row r="28" spans="1:3" x14ac:dyDescent="0.4">
      <c r="A28">
        <v>29</v>
      </c>
      <c r="B28">
        <v>32</v>
      </c>
      <c r="C28" s="1">
        <v>3.2000000000000002E-3</v>
      </c>
    </row>
    <row r="29" spans="1:3" x14ac:dyDescent="0.4">
      <c r="A29">
        <v>30</v>
      </c>
      <c r="B29">
        <v>12</v>
      </c>
      <c r="C29" s="1">
        <v>1.1999999999999999E-3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1 q 6 M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1 q 6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u j F n 8 f Q N C 7 Q E A A B k X A A A T A B w A R m 9 y b X V s Y X M v U 2 V j d G l v b j E u b S C i G A A o o B Q A A A A A A A A A A A A A A A A A A A A A A A A A A A D t l 8 9 v 0 z A U x + + V + j 9 Y 3 i W V o q h J Y Q d Q D q h l Y g d + t r e F Q 5 o Y s O T Y Y D s T V V V p 7 A L S L h x 3 4 1 / Y h q a G s Y 1 / w f m P e G 1 B E + O y o y 0 5 B y f O s 9 / 7 2 v r o K z 1 F C k 0 F R + P N O 3 7 Y 7 X Q 7 6 l 0 u S Y m 2 c F x u Y 5 Q i R n S 3 g + A x x + 2 n 9 t B c t 5 / N l W n M B c S G a j 8 a i a K u C N f B D m U k G g q u Y a I C P H q Q j X V d z r L d y d P n W Z y Z r 7 D t x P y E r U t k G t Q e w G y 5 H k 8 h 6 a G 5 M C d o v e A 7 T A 9 M A 7 8 u z b U 5 y 0 a 0 I J s B J E W F 2 s e 9 c G 9 E G K 2 o J j L F I Q 7 R U L C 6 4 i o d h O g x L 0 R J + d s 0 T u 7 H I X p Z C 0 3 G e s Z I e v M Z P R O c v O 6 F m 5 N t Y f N t V a k 9 a r + Y c 5 B 5 1 R 6 Z c 2 S W I A f E g C Q I g r 5 m d R + T f A r 7 X 0 h R Q b I n J C + J V M H t u w n R 3 p 8 V j x g b F z n L p U q 1 r P + p e Q w F L t f 1 / t b 8 g S B J Y 3 7 d 1 J n I n K s 3 Q l a b A 0 5 m 7 4 k K 7 q 4 3 n M / x K 6 J q p u G O d r n e v h e t U i x C N M c 7 k n y o C S 9 m / 4 d A + z S f U k b 1 K q j h N 9 L k o 1 4 s e t 0 O 5 X c 5 w G 2 U 4 r 5 9 L M V 9 D 5 O D M C X 2 + V L i f c l R l O z z p c T 7 k p s w D e z z p Y H 3 J U d R s s + X B t 6 X 3 I Q J m i Y U J D 3 b e P K 9 n K s 4 x X 0 7 e f L + 5 C R Q i Z 3 + 5 H s 6 V 3 G y 0 5 9 8 X + c O U L 8 B U E s B A i 0 A F A A C A A g A 1 q 6 M W c s y x J e k A A A A 9 Q A A A B I A A A A A A A A A A A A A A A A A A A A A A E N v b m Z p Z y 9 Q Y W N r Y W d l L n h t b F B L A Q I t A B Q A A g A I A N a u j F k P y u m r p A A A A O k A A A A T A A A A A A A A A A A A A A A A A P A A A A B b Q 2 9 u d G V u d F 9 U e X B l c 1 0 u e G 1 s U E s B A i 0 A F A A C A A g A 1 q 6 M W f x 9 A 0 L t A Q A A G R c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F o A A A A A A A D G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W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k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4 O j M 4 O j U 0 L j Q 3 N j Q w M j B a I i A v P j x F b n R y e S B U e X B l P S J G a W x s Q 2 9 s d W 1 u V H l w Z X M i I F Z h b H V l P S J z Q X d N R y I g L z 4 8 R W 5 0 c n k g V H l w Z T 0 i R m l s b E N v b H V t b k 5 h b W V z I i B W Y W x 1 Z T 0 i c 1 s m c X V v d D t S Z X N 1 b H Q m c X V v d D s s J n F 1 b 3 Q 7 R n J l c X V l b m N 5 J n F 1 b 3 Q 7 L C Z x d W 9 0 O 1 B y b 2 J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Q 2 L 9 C Y 0 L f Q v N C 1 0 L 3 Q t d C 9 0 L 3 R i 9 C 5 I N G C 0 L j Q v y 5 7 U m V z d W x 0 L D B 9 J n F 1 b 3 Q 7 L C Z x d W 9 0 O 1 N l Y 3 R p b 2 4 x L z F k N i / Q m N C 3 0 L z Q t d C 9 0 L X Q v d C 9 0 Y v Q u S D R g t C 4 0 L 8 u e 0 Z y Z X F 1 Z W 5 j e S w x f S Z x d W 9 0 O y w m c X V v d D t T Z W N 0 a W 9 u M S 8 x Z D Y v 0 J j Q t 9 C 8 0 L X Q v d C 1 0 L 3 Q v d G L 0 L k g 0 Y L Q u N C / L n t Q c m 9 i Y W J p b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Z D Y v 0 J j Q t 9 C 8 0 L X Q v d C 1 0 L 3 Q v d G L 0 L k g 0 Y L Q u N C / L n t S Z X N 1 b H Q s M H 0 m c X V v d D s s J n F 1 b 3 Q 7 U 2 V j d G l v b j E v M W Q 2 L 9 C Y 0 L f Q v N C 1 0 L 3 Q t d C 9 0 L 3 R i 9 C 5 I N G C 0 L j Q v y 5 7 R n J l c X V l b m N 5 L D F 9 J n F 1 b 3 Q 7 L C Z x d W 9 0 O 1 N l Y 3 R p b 2 4 x L z F k N i / Q m N C 3 0 L z Q t d C 9 0 L X Q v d C 9 0 Y v Q u S D R g t C 4 0 L 8 u e 1 B y b 2 J h Y m l s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Z D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Q 2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k N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k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g 6 M z k 6 M T g u O D A 2 N D M 5 M V o i I C 8 + P E V u d H J 5 I F R 5 c G U 9 I k Z p b G x D b 2 x 1 b W 5 U e X B l c y I g V m F s d W U 9 I n N B d 0 1 H I i A v P j x F b n R y e S B U e X B l P S J G a W x s Q 2 9 s d W 1 u T m F t Z X M i I F Z h b H V l P S J z W y Z x d W 9 0 O 1 J l c 3 V s d C Z x d W 9 0 O y w m c X V v d D t G c m V x d W V u Y 3 k m c X V v d D s s J n F 1 b 3 Q 7 U H J v Y m F i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Z D E w L 9 C Y 0 L f Q v N C 1 0 L 3 Q t d C 9 0 L 3 R i 9 C 5 I N G C 0 L j Q v y 5 7 U m V z d W x 0 L D B 9 J n F 1 b 3 Q 7 L C Z x d W 9 0 O 1 N l Y 3 R p b 2 4 x L z F k M T A v 0 J j Q t 9 C 8 0 L X Q v d C 1 0 L 3 Q v d G L 0 L k g 0 Y L Q u N C / L n t G c m V x d W V u Y 3 k s M X 0 m c X V v d D s s J n F 1 b 3 Q 7 U 2 V j d G l v b j E v M W Q x M C / Q m N C 3 0 L z Q t d C 9 0 L X Q v d C 9 0 Y v Q u S D R g t C 4 0 L 8 u e 1 B y b 2 J h Y m l s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F k M T A v 0 J j Q t 9 C 8 0 L X Q v d C 1 0 L 3 Q v d G L 0 L k g 0 Y L Q u N C / L n t S Z X N 1 b H Q s M H 0 m c X V v d D s s J n F 1 b 3 Q 7 U 2 V j d G l v b j E v M W Q x M C / Q m N C 3 0 L z Q t d C 9 0 L X Q v d C 9 0 Y v Q u S D R g t C 4 0 L 8 u e 0 Z y Z X F 1 Z W 5 j e S w x f S Z x d W 9 0 O y w m c X V v d D t T Z W N 0 a W 9 u M S 8 x Z D E w L 9 C Y 0 L f Q v N C 1 0 L 3 Q t d C 9 0 L 3 R i 9 C 5 I N G C 0 L j Q v y 5 7 U H J v Y m F i a W x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k M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Q x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D E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k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Z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g 6 N D A 6 M T I u N D c 4 O D Y 4 N F o i I C 8 + P E V u d H J 5 I F R 5 c G U 9 I k Z p b G x D b 2 x 1 b W 5 U e X B l c y I g V m F s d W U 9 I n N B d 0 1 H I i A v P j x F b n R y e S B U e X B l P S J G a W x s Q 2 9 s d W 1 u T m F t Z X M i I F Z h b H V l P S J z W y Z x d W 9 0 O 1 J l c 3 V s d C Z x d W 9 0 O y w m c X V v d D t G c m V x d W V u Y 3 k m c X V v d D s s J n F 1 b 3 Q 7 U H J v Y m F i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Z D Y v 0 J j Q t 9 C 8 0 L X Q v d C 1 0 L 3 Q v d G L 0 L k g 0 Y L Q u N C / L n t S Z X N 1 b H Q s M H 0 m c X V v d D s s J n F 1 b 3 Q 7 U 2 V j d G l v b j E v M m Q 2 L 9 C Y 0 L f Q v N C 1 0 L 3 Q t d C 9 0 L 3 R i 9 C 5 I N G C 0 L j Q v y 5 7 R n J l c X V l b m N 5 L D F 9 J n F 1 b 3 Q 7 L C Z x d W 9 0 O 1 N l Y 3 R p b 2 4 x L z J k N i / Q m N C 3 0 L z Q t d C 9 0 L X Q v d C 9 0 Y v Q u S D R g t C 4 0 L 8 u e 1 B y b 2 J h Y m l s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k N i / Q m N C 3 0 L z Q t d C 9 0 L X Q v d C 9 0 Y v Q u S D R g t C 4 0 L 8 u e 1 J l c 3 V s d C w w f S Z x d W 9 0 O y w m c X V v d D t T Z W N 0 a W 9 u M S 8 y Z D Y v 0 J j Q t 9 C 8 0 L X Q v d C 1 0 L 3 Q v d G L 0 L k g 0 Y L Q u N C / L n t G c m V x d W V u Y 3 k s M X 0 m c X V v d D s s J n F 1 b 3 Q 7 U 2 V j d G l v b j E v M m Q 2 L 9 C Y 0 L f Q v N C 1 0 L 3 Q t d C 9 0 L 3 R i 9 C 5 I N G C 0 L j Q v y 5 7 U H J v Y m F i a W x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k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D Y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Q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k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m Q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O D o 0 M D o y N S 4 x M j A z N T M 0 W i I g L z 4 8 R W 5 0 c n k g V H l w Z T 0 i R m l s b E N v b H V t b l R 5 c G V z I i B W Y W x 1 Z T 0 i c 0 F 3 T U c i I C 8 + P E V u d H J 5 I F R 5 c G U 9 I k Z p b G x D b 2 x 1 b W 5 O Y W 1 l c y I g V m F s d W U 9 I n N b J n F 1 b 3 Q 7 U m V z d W x 0 J n F 1 b 3 Q 7 L C Z x d W 9 0 O 0 Z y Z X F 1 Z W 5 j e S Z x d W 9 0 O y w m c X V v d D t Q c m 9 i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k M T A v 0 J j Q t 9 C 8 0 L X Q v d C 1 0 L 3 Q v d G L 0 L k g 0 Y L Q u N C / L n t S Z X N 1 b H Q s M H 0 m c X V v d D s s J n F 1 b 3 Q 7 U 2 V j d G l v b j E v M m Q x M C / Q m N C 3 0 L z Q t d C 9 0 L X Q v d C 9 0 Y v Q u S D R g t C 4 0 L 8 u e 0 Z y Z X F 1 Z W 5 j e S w x f S Z x d W 9 0 O y w m c X V v d D t T Z W N 0 a W 9 u M S 8 y Z D E w L 9 C Y 0 L f Q v N C 1 0 L 3 Q t d C 9 0 L 3 R i 9 C 5 I N G C 0 L j Q v y 5 7 U H J v Y m F i a W x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m Q x M C / Q m N C 3 0 L z Q t d C 9 0 L X Q v d C 9 0 Y v Q u S D R g t C 4 0 L 8 u e 1 J l c 3 V s d C w w f S Z x d W 9 0 O y w m c X V v d D t T Z W N 0 a W 9 u M S 8 y Z D E w L 9 C Y 0 L f Q v N C 1 0 L 3 Q t d C 9 0 L 3 R i 9 C 5 I N G C 0 L j Q v y 5 7 R n J l c X V l b m N 5 L D F 9 J n F 1 b 3 Q 7 L C Z x d W 9 0 O 1 N l Y 3 R p b 2 4 x L z J k M T A v 0 J j Q t 9 C 8 0 L X Q v d C 1 0 L 3 Q v d G L 0 L k g 0 Y L Q u N C / L n t Q c m 9 i Y W J p b G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Q x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D E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k M T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k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O D o 0 M D o 0 M S 4 w M T A 2 N D M 3 W i I g L z 4 8 R W 5 0 c n k g V H l w Z T 0 i R m l s b E N v b H V t b l R 5 c G V z I i B W Y W x 1 Z T 0 i c 0 F 3 T U c i I C 8 + P E V u d H J 5 I F R 5 c G U 9 I k Z p b G x D b 2 x 1 b W 5 O Y W 1 l c y I g V m F s d W U 9 I n N b J n F 1 b 3 Q 7 U m V z d W x 0 J n F 1 b 3 Q 7 L C Z x d W 9 0 O 0 Z y Z X F 1 Z W 5 j e S Z x d W 9 0 O y w m c X V v d D t Q c m 9 i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k N i / Q m N C 3 0 L z Q t d C 9 0 L X Q v d C 9 0 Y v Q u S D R g t C 4 0 L 8 u e 1 J l c 3 V s d C w w f S Z x d W 9 0 O y w m c X V v d D t T Z W N 0 a W 9 u M S 8 z Z D Y v 0 J j Q t 9 C 8 0 L X Q v d C 1 0 L 3 Q v d G L 0 L k g 0 Y L Q u N C / L n t G c m V x d W V u Y 3 k s M X 0 m c X V v d D s s J n F 1 b 3 Q 7 U 2 V j d G l v b j E v M 2 Q 2 L 9 C Y 0 L f Q v N C 1 0 L 3 Q t d C 9 0 L 3 R i 9 C 5 I N G C 0 L j Q v y 5 7 U H J v Y m F i a W x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2 Q 2 L 9 C Y 0 L f Q v N C 1 0 L 3 Q t d C 9 0 L 3 R i 9 C 5 I N G C 0 L j Q v y 5 7 U m V z d W x 0 L D B 9 J n F 1 b 3 Q 7 L C Z x d W 9 0 O 1 N l Y 3 R p b 2 4 x L z N k N i / Q m N C 3 0 L z Q t d C 9 0 L X Q v d C 9 0 Y v Q u S D R g t C 4 0 L 8 u e 0 Z y Z X F 1 Z W 5 j e S w x f S Z x d W 9 0 O y w m c X V v d D t T Z W N 0 a W 9 u M S 8 z Z D Y v 0 J j Q t 9 C 8 0 L X Q v d C 1 0 L 3 Q v d G L 0 L k g 0 Y L Q u N C / L n t Q c m 9 i Y W J p b G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2 Q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k N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Z D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Z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4 O j Q w O j U 2 L j M 2 O T I 4 O T B a I i A v P j x F b n R y e S B U e X B l P S J G a W x s Q 2 9 s d W 1 u V H l w Z X M i I F Z h b H V l P S J z Q X d N R y I g L z 4 8 R W 5 0 c n k g V H l w Z T 0 i R m l s b E N v b H V t b k 5 h b W V z I i B W Y W x 1 Z T 0 i c 1 s m c X V v d D t S Z X N 1 b H Q m c X V v d D s s J n F 1 b 3 Q 7 R n J l c X V l b m N 5 J n F 1 b 3 Q 7 L C Z x d W 9 0 O 1 B y b 2 J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2 Q x M C / Q m N C 3 0 L z Q t d C 9 0 L X Q v d C 9 0 Y v Q u S D R g t C 4 0 L 8 u e 1 J l c 3 V s d C w w f S Z x d W 9 0 O y w m c X V v d D t T Z W N 0 a W 9 u M S 8 z Z D E w L 9 C Y 0 L f Q v N C 1 0 L 3 Q t d C 9 0 L 3 R i 9 C 5 I N G C 0 L j Q v y 5 7 R n J l c X V l b m N 5 L D F 9 J n F 1 b 3 Q 7 L C Z x d W 9 0 O 1 N l Y 3 R p b 2 4 x L z N k M T A v 0 J j Q t 9 C 8 0 L X Q v d C 1 0 L 3 Q v d G L 0 L k g 0 Y L Q u N C / L n t Q c m 9 i Y W J p b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Z D E w L 9 C Y 0 L f Q v N C 1 0 L 3 Q t d C 9 0 L 3 R i 9 C 5 I N G C 0 L j Q v y 5 7 U m V z d W x 0 L D B 9 J n F 1 b 3 Q 7 L C Z x d W 9 0 O 1 N l Y 3 R p b 2 4 x L z N k M T A v 0 J j Q t 9 C 8 0 L X Q v d C 1 0 L 3 Q v d G L 0 L k g 0 Y L Q u N C / L n t G c m V x d W V u Y 3 k s M X 0 m c X V v d D s s J n F 1 b 3 Q 7 U 2 V j d G l v b j E v M 2 Q x M C / Q m N C 3 0 L z Q t d C 9 0 L X Q v d C 9 0 Y v Q u S D R g t C 4 0 L 8 u e 1 B y b 2 J h Y m l s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Z D E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k M T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Q x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g 6 M z g 6 N T Q u N D c 2 N D A y M F o i I C 8 + P E V u d H J 5 I F R 5 c G U 9 I k Z p b G x D b 2 x 1 b W 5 U e X B l c y I g V m F s d W U 9 I n N B d 0 1 H I i A v P j x F b n R y e S B U e X B l P S J G a W x s Q 2 9 s d W 1 u T m F t Z X M i I F Z h b H V l P S J z W y Z x d W 9 0 O 1 J l c 3 V s d C Z x d W 9 0 O y w m c X V v d D t G c m V x d W V u Y 3 k m c X V v d D s s J n F 1 b 3 Q 7 U H J v Y m F i a W x p d H k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Q 2 L 9 C Y 0 L f Q v N C 1 0 L 3 Q t d C 9 0 L 3 R i 9 C 5 I N G C 0 L j Q v y 5 7 U m V z d W x 0 L D B 9 J n F 1 b 3 Q 7 L C Z x d W 9 0 O 1 N l Y 3 R p b 2 4 x L z F k N i / Q m N C 3 0 L z Q t d C 9 0 L X Q v d C 9 0 Y v Q u S D R g t C 4 0 L 8 u e 0 Z y Z X F 1 Z W 5 j e S w x f S Z x d W 9 0 O y w m c X V v d D t T Z W N 0 a W 9 u M S 8 x Z D Y v 0 J j Q t 9 C 8 0 L X Q v d C 1 0 L 3 Q v d G L 0 L k g 0 Y L Q u N C / L n t Q c m 9 i Y W J p b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Z D Y v 0 J j Q t 9 C 8 0 L X Q v d C 1 0 L 3 Q v d G L 0 L k g 0 Y L Q u N C / L n t S Z X N 1 b H Q s M H 0 m c X V v d D s s J n F 1 b 3 Q 7 U 2 V j d G l v b j E v M W Q 2 L 9 C Y 0 L f Q v N C 1 0 L 3 Q t d C 9 0 L 3 R i 9 C 5 I N G C 0 L j Q v y 5 7 R n J l c X V l b m N 5 L D F 9 J n F 1 b 3 Q 7 L C Z x d W 9 0 O 1 N l Y 3 R p b 2 4 x L z F k N i / Q m N C 3 0 L z Q t d C 9 0 L X Q v d C 9 0 Y v Q u S D R g t C 4 0 L 8 u e 1 B y b 2 J h Y m l s a X R 5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W Q 2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k N i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D Y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Q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O D o z O T o x O C 4 4 M D Y 0 M z k x W i I g L z 4 8 R W 5 0 c n k g V H l w Z T 0 i R m l s b E N v b H V t b l R 5 c G V z I i B W Y W x 1 Z T 0 i c 0 F 3 T U c i I C 8 + P E V u d H J 5 I F R 5 c G U 9 I k Z p b G x D b 2 x 1 b W 5 O Y W 1 l c y I g V m F s d W U 9 I n N b J n F 1 b 3 Q 7 U m V z d W x 0 J n F 1 b 3 Q 7 L C Z x d W 9 0 O 0 Z y Z X F 1 Z W 5 j e S Z x d W 9 0 O y w m c X V v d D t Q c m 9 i Y W J p b G l 0 e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Q x M C / Q m N C 3 0 L z Q t d C 9 0 L X Q v d C 9 0 Y v Q u S D R g t C 4 0 L 8 u e 1 J l c 3 V s d C w w f S Z x d W 9 0 O y w m c X V v d D t T Z W N 0 a W 9 u M S 8 x Z D E w L 9 C Y 0 L f Q v N C 1 0 L 3 Q t d C 9 0 L 3 R i 9 C 5 I N G C 0 L j Q v y 5 7 R n J l c X V l b m N 5 L D F 9 J n F 1 b 3 Q 7 L C Z x d W 9 0 O 1 N l Y 3 R p b 2 4 x L z F k M T A v 0 J j Q t 9 C 8 0 L X Q v d C 1 0 L 3 Q v d G L 0 L k g 0 Y L Q u N C / L n t Q c m 9 i Y W J p b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Z D E w L 9 C Y 0 L f Q v N C 1 0 L 3 Q t d C 9 0 L 3 R i 9 C 5 I N G C 0 L j Q v y 5 7 U m V z d W x 0 L D B 9 J n F 1 b 3 Q 7 L C Z x d W 9 0 O 1 N l Y 3 R p b 2 4 x L z F k M T A v 0 J j Q t 9 C 8 0 L X Q v d C 1 0 L 3 Q v d G L 0 L k g 0 Y L Q u N C / L n t G c m V x d W V u Y 3 k s M X 0 m c X V v d D s s J n F 1 b 3 Q 7 U 2 V j d G l v b j E v M W Q x M C / Q m N C 3 0 L z Q t d C 9 0 L X Q v d C 9 0 Y v Q u S D R g t C 4 0 L 8 u e 1 B y b 2 J h Y m l s a X R 5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W Q x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D E w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k M T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Q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4 O j Q w O j E y L j Q 3 O D g 2 O D R a I i A v P j x F b n R y e S B U e X B l P S J G a W x s Q 2 9 s d W 1 u V H l w Z X M i I F Z h b H V l P S J z Q X d N R y I g L z 4 8 R W 5 0 c n k g V H l w Z T 0 i R m l s b E N v b H V t b k 5 h b W V z I i B W Y W x 1 Z T 0 i c 1 s m c X V v d D t S Z X N 1 b H Q m c X V v d D s s J n F 1 b 3 Q 7 R n J l c X V l b m N 5 J n F 1 b 3 Q 7 L C Z x d W 9 0 O 1 B y b 2 J h Y m l s a X R 5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Z D Y v 0 J j Q t 9 C 8 0 L X Q v d C 1 0 L 3 Q v d G L 0 L k g 0 Y L Q u N C / L n t S Z X N 1 b H Q s M H 0 m c X V v d D s s J n F 1 b 3 Q 7 U 2 V j d G l v b j E v M m Q 2 L 9 C Y 0 L f Q v N C 1 0 L 3 Q t d C 9 0 L 3 R i 9 C 5 I N G C 0 L j Q v y 5 7 R n J l c X V l b m N 5 L D F 9 J n F 1 b 3 Q 7 L C Z x d W 9 0 O 1 N l Y 3 R p b 2 4 x L z J k N i / Q m N C 3 0 L z Q t d C 9 0 L X Q v d C 9 0 Y v Q u S D R g t C 4 0 L 8 u e 1 B y b 2 J h Y m l s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k N i / Q m N C 3 0 L z Q t d C 9 0 L X Q v d C 9 0 Y v Q u S D R g t C 4 0 L 8 u e 1 J l c 3 V s d C w w f S Z x d W 9 0 O y w m c X V v d D t T Z W N 0 a W 9 u M S 8 y Z D Y v 0 J j Q t 9 C 8 0 L X Q v d C 1 0 L 3 Q v d G L 0 L k g 0 Y L Q u N C / L n t G c m V x d W V u Y 3 k s M X 0 m c X V v d D s s J n F 1 b 3 Q 7 U 2 V j d G l v b j E v M m Q 2 L 9 C Y 0 L f Q v N C 1 0 L 3 Q t d C 9 0 L 3 R i 9 C 5 I N G C 0 L j Q v y 5 7 U H J v Y m F i a W x p d H k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Z D Y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Q 2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k N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D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4 O j Q w O j I 1 L j E y M D M 1 M z R a I i A v P j x F b n R y e S B U e X B l P S J G a W x s Q 2 9 s d W 1 u V H l w Z X M i I F Z h b H V l P S J z Q X d N R y I g L z 4 8 R W 5 0 c n k g V H l w Z T 0 i R m l s b E N v b H V t b k 5 h b W V z I i B W Y W x 1 Z T 0 i c 1 s m c X V v d D t S Z X N 1 b H Q m c X V v d D s s J n F 1 b 3 Q 7 R n J l c X V l b m N 5 J n F 1 b 3 Q 7 L C Z x d W 9 0 O 1 B y b 2 J h Y m l s a X R 5 J n F 1 b 3 Q 7 X S I g L z 4 8 R W 5 0 c n k g V H l w Z T 0 i R m l s b F N 0 Y X R 1 c y I g V m F s d W U 9 I n N D b 2 1 w b G V 0 Z S I g L z 4 8 R W 5 0 c n k g V H l w Z T 0 i R m l s b E N v d W 5 0 I i B W Y W x 1 Z T 0 i b D E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Z D E w L 9 C Y 0 L f Q v N C 1 0 L 3 Q t d C 9 0 L 3 R i 9 C 5 I N G C 0 L j Q v y 5 7 U m V z d W x 0 L D B 9 J n F 1 b 3 Q 7 L C Z x d W 9 0 O 1 N l Y 3 R p b 2 4 x L z J k M T A v 0 J j Q t 9 C 8 0 L X Q v d C 1 0 L 3 Q v d G L 0 L k g 0 Y L Q u N C / L n t G c m V x d W V u Y 3 k s M X 0 m c X V v d D s s J n F 1 b 3 Q 7 U 2 V j d G l v b j E v M m Q x M C / Q m N C 3 0 L z Q t d C 9 0 L X Q v d C 9 0 Y v Q u S D R g t C 4 0 L 8 u e 1 B y b 2 J h Y m l s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k M T A v 0 J j Q t 9 C 8 0 L X Q v d C 1 0 L 3 Q v d G L 0 L k g 0 Y L Q u N C / L n t S Z X N 1 b H Q s M H 0 m c X V v d D s s J n F 1 b 3 Q 7 U 2 V j d G l v b j E v M m Q x M C / Q m N C 3 0 L z Q t d C 9 0 L X Q v d C 9 0 Y v Q u S D R g t C 4 0 L 8 u e 0 Z y Z X F 1 Z W 5 j e S w x f S Z x d W 9 0 O y w m c X V v d D t T Z W N 0 a W 9 u M S 8 y Z D E w L 9 C Y 0 L f Q v N C 1 0 L 3 Q t d C 9 0 L 3 R i 9 C 5 I N G C 0 L j Q v y 5 7 U H J v Y m F i a W x p d H k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Z D E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k M T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Q x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e A m j o c 4 U a A 4 n K m K x 1 8 G w A A A A A C A A A A A A A Q Z g A A A A E A A C A A A A D c g y b H e g G 6 / 5 w z N G X 6 C Z P B K P 9 9 h t 7 N y y A W 2 g P g O B 7 p j Q A A A A A O g A A A A A I A A C A A A A A 6 k 5 1 Y p 1 D m o r e p 3 S n t Z 8 i 9 M u G m f H x r k G 0 I Z O w 2 5 l i e I l A A A A A U O X 8 z u p + O 2 r L a 1 6 7 a A X m G P N 1 0 d q F s / J B 6 j R 8 5 d k K q G D 8 h w J b P q u a Q g J u F e v L f h 9 J + 5 9 p S C b G k j f 3 K 2 o e q a Z V l V b b l m j 9 p 2 T F 1 G H i W F m 1 F 8 U A A A A C u 9 v r L s 5 E V q 3 K u V F p e X j k w + l 1 / m q 0 Y a x K S 4 N 3 A J E G + R p K B R e g W e j 2 2 v r l R R N e K 2 2 R 6 e a d h 1 E W o W t C O W e V K x H C s < / D a t a M a s h u p > 
</file>

<file path=customXml/itemProps1.xml><?xml version="1.0" encoding="utf-8"?>
<ds:datastoreItem xmlns:ds="http://schemas.openxmlformats.org/officeDocument/2006/customXml" ds:itemID="{177EA98B-C85F-4AA6-A824-E3E57178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1d6</vt:lpstr>
      <vt:lpstr>1d10</vt:lpstr>
      <vt:lpstr>2d6</vt:lpstr>
      <vt:lpstr>2d10</vt:lpstr>
      <vt:lpstr>3d6</vt:lpstr>
      <vt:lpstr>3d10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Воробьев</dc:creator>
  <cp:lastModifiedBy>Леонид Воробьев</cp:lastModifiedBy>
  <dcterms:created xsi:type="dcterms:W3CDTF">2024-12-12T18:38:16Z</dcterms:created>
  <dcterms:modified xsi:type="dcterms:W3CDTF">2024-12-14T08:40:38Z</dcterms:modified>
</cp:coreProperties>
</file>