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_Reid/Developer/cs420/project2/out3/"/>
    </mc:Choice>
  </mc:AlternateContent>
  <bookViews>
    <workbookView xWindow="0" yWindow="440" windowWidth="38400" windowHeight="21080" activeTab="1"/>
  </bookViews>
  <sheets>
    <sheet name="out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<sst xmlns="http://schemas.openxmlformats.org/spreadsheetml/2006/main" count="497" uniqueCount="15">
  <si>
    <t>Run</t>
  </si>
  <si>
    <t>J1</t>
  </si>
  <si>
    <t>J2</t>
  </si>
  <si>
    <t>h</t>
  </si>
  <si>
    <t>R1</t>
  </si>
  <si>
    <t>R2</t>
  </si>
  <si>
    <t>entropy:</t>
  </si>
  <si>
    <t xml:space="preserve"> </t>
  </si>
  <si>
    <t>lambda:</t>
  </si>
  <si>
    <t>rho_l:</t>
  </si>
  <si>
    <t>H_l:</t>
  </si>
  <si>
    <t>I_l:</t>
  </si>
  <si>
    <t>Toy Reid</t>
  </si>
  <si>
    <t>COSC420</t>
  </si>
  <si>
    <t>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</si>
</sst>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output!$C$5:$P$5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output!$C$6:$P$6</c:f>
              <c:numCache>
                <c:formatCode>General</c:formatCode>
                <c:ptCount val="14"/>
                <c:pt idx="0">
                  <c:v>0.773582716049383</c:v>
                </c:pt>
                <c:pt idx="1">
                  <c:v>0.59280617283950598</c:v>
                </c:pt>
                <c:pt idx="2">
                  <c:v>0.420249382716049</c:v>
                </c:pt>
                <c:pt idx="3">
                  <c:v>0.27516728395061701</c:v>
                </c:pt>
                <c:pt idx="4">
                  <c:v>0.16758271604938299</c:v>
                </c:pt>
                <c:pt idx="5">
                  <c:v>9.2620987654321002E-2</c:v>
                </c:pt>
                <c:pt idx="6">
                  <c:v>5.1029982363315997E-2</c:v>
                </c:pt>
                <c:pt idx="7">
                  <c:v>3.2884259259259002E-2</c:v>
                </c:pt>
                <c:pt idx="8">
                  <c:v>2.8111111111111E-2</c:v>
                </c:pt>
                <c:pt idx="9">
                  <c:v>2.7860493827160999E-2</c:v>
                </c:pt>
                <c:pt idx="10">
                  <c:v>4.0182716049382998E-2</c:v>
                </c:pt>
                <c:pt idx="11">
                  <c:v>5.3937654320988002E-2</c:v>
                </c:pt>
                <c:pt idx="12">
                  <c:v>6.9652421652421997E-2</c:v>
                </c:pt>
                <c:pt idx="13">
                  <c:v>8.4962962962963004E-2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3-B34E-931F-562D644DE9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output!$C$5:$P$5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output!$C$8:$P$8</c:f>
              <c:numCache>
                <c:formatCode>General</c:formatCode>
                <c:ptCount val="14"/>
                <c:pt idx="0">
                  <c:v>0.96189406212593098</c:v>
                </c:pt>
                <c:pt idx="1">
                  <c:v>0.33047791175653701</c:v>
                </c:pt>
                <c:pt idx="2">
                  <c:v>0.58564493664599704</c:v>
                </c:pt>
                <c:pt idx="3">
                  <c:v>0.29168053113847298</c:v>
                </c:pt>
                <c:pt idx="4">
                  <c:v>0.42062740225349698</c:v>
                </c:pt>
                <c:pt idx="5">
                  <c:v>0.32007156103272999</c:v>
                </c:pt>
                <c:pt idx="6">
                  <c:v>0.36225597358498202</c:v>
                </c:pt>
                <c:pt idx="7">
                  <c:v>0.34426210369568899</c:v>
                </c:pt>
                <c:pt idx="8">
                  <c:v>0.34055180649536598</c:v>
                </c:pt>
                <c:pt idx="9">
                  <c:v>0.35570938282254999</c:v>
                </c:pt>
                <c:pt idx="10">
                  <c:v>0.33560891313750302</c:v>
                </c:pt>
                <c:pt idx="11">
                  <c:v>0.35889859492584397</c:v>
                </c:pt>
                <c:pt idx="12">
                  <c:v>0.33692391550353901</c:v>
                </c:pt>
                <c:pt idx="13">
                  <c:v>0.36321817235181297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3-B34E-931F-562D644D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output!$C$105:$P$105</c:f>
              <c:numCache>
                <c:formatCode>General</c:formatCode>
                <c:ptCount val="14"/>
                <c:pt idx="0">
                  <c:v>0.56108148148148096</c:v>
                </c:pt>
                <c:pt idx="1">
                  <c:v>0.347192592592593</c:v>
                </c:pt>
                <c:pt idx="2">
                  <c:v>0.118674074074074</c:v>
                </c:pt>
                <c:pt idx="3">
                  <c:v>6.8918518518519004E-2</c:v>
                </c:pt>
                <c:pt idx="4">
                  <c:v>0.189140740740741</c:v>
                </c:pt>
                <c:pt idx="5">
                  <c:v>0.24327037037037</c:v>
                </c:pt>
                <c:pt idx="6">
                  <c:v>0.24256931216931199</c:v>
                </c:pt>
                <c:pt idx="7">
                  <c:v>0.17183518518518501</c:v>
                </c:pt>
                <c:pt idx="8">
                  <c:v>4.0153086419753001E-2</c:v>
                </c:pt>
                <c:pt idx="9">
                  <c:v>9.7637037037036994E-2</c:v>
                </c:pt>
                <c:pt idx="10">
                  <c:v>0.193051178451179</c:v>
                </c:pt>
                <c:pt idx="11">
                  <c:v>0.218859259259259</c:v>
                </c:pt>
                <c:pt idx="12">
                  <c:v>0.17454301994301999</c:v>
                </c:pt>
                <c:pt idx="13">
                  <c:v>8.7906878306878003E-2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64-1A48-9F4D-5BCFABE3D8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output!$C$107:$P$107</c:f>
              <c:numCache>
                <c:formatCode>General</c:formatCode>
                <c:ptCount val="14"/>
                <c:pt idx="0">
                  <c:v>0.31576372383954698</c:v>
                </c:pt>
                <c:pt idx="1">
                  <c:v>0.26278879943386202</c:v>
                </c:pt>
                <c:pt idx="2">
                  <c:v>0.27588671996480002</c:v>
                </c:pt>
                <c:pt idx="3">
                  <c:v>0.33519399181910597</c:v>
                </c:pt>
                <c:pt idx="4">
                  <c:v>0.397705824899525</c:v>
                </c:pt>
                <c:pt idx="5">
                  <c:v>0.43321134918909299</c:v>
                </c:pt>
                <c:pt idx="6">
                  <c:v>0.43262511710229501</c:v>
                </c:pt>
                <c:pt idx="7">
                  <c:v>0.38757971610505298</c:v>
                </c:pt>
                <c:pt idx="8">
                  <c:v>0.32348329678674298</c:v>
                </c:pt>
                <c:pt idx="9">
                  <c:v>0.28039058253447502</c:v>
                </c:pt>
                <c:pt idx="10">
                  <c:v>0.26450366512377599</c:v>
                </c:pt>
                <c:pt idx="11">
                  <c:v>0.262265648861224</c:v>
                </c:pt>
                <c:pt idx="12">
                  <c:v>0.26685619746581601</c:v>
                </c:pt>
                <c:pt idx="13">
                  <c:v>0.28268581710139701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64-1A48-9F4D-5BCFABE3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output!$C$115:$P$115</c:f>
              <c:numCache>
                <c:formatCode>General</c:formatCode>
                <c:ptCount val="14"/>
                <c:pt idx="0">
                  <c:v>0.78293209876543202</c:v>
                </c:pt>
                <c:pt idx="1">
                  <c:v>0.64959876543209905</c:v>
                </c:pt>
                <c:pt idx="2">
                  <c:v>0.51441358024691397</c:v>
                </c:pt>
                <c:pt idx="3">
                  <c:v>0.349598765432099</c:v>
                </c:pt>
                <c:pt idx="4">
                  <c:v>0.19626543209876501</c:v>
                </c:pt>
                <c:pt idx="5">
                  <c:v>4.7746913580246998E-2</c:v>
                </c:pt>
                <c:pt idx="6">
                  <c:v>0.10278218694885401</c:v>
                </c:pt>
                <c:pt idx="7">
                  <c:v>0.21741512345679001</c:v>
                </c:pt>
                <c:pt idx="8">
                  <c:v>0.28527777777777802</c:v>
                </c:pt>
                <c:pt idx="9">
                  <c:v>0.31706790123456802</c:v>
                </c:pt>
                <c:pt idx="10">
                  <c:v>0.302673961840628</c:v>
                </c:pt>
                <c:pt idx="11">
                  <c:v>0.25225308641975303</c:v>
                </c:pt>
                <c:pt idx="12">
                  <c:v>0.18693969610636299</c:v>
                </c:pt>
                <c:pt idx="13">
                  <c:v>9.8417107583774005E-2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72-F54E-8B75-0BAD0054B5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output!$C$117:$P$117</c:f>
              <c:numCache>
                <c:formatCode>General</c:formatCode>
                <c:ptCount val="14"/>
                <c:pt idx="0">
                  <c:v>0.42977780912556501</c:v>
                </c:pt>
                <c:pt idx="1">
                  <c:v>0.351276788607847</c:v>
                </c:pt>
                <c:pt idx="2">
                  <c:v>0.30523959597810102</c:v>
                </c:pt>
                <c:pt idx="3">
                  <c:v>0.28376177321525298</c:v>
                </c:pt>
                <c:pt idx="4">
                  <c:v>0.29263056874835902</c:v>
                </c:pt>
                <c:pt idx="5">
                  <c:v>0.32529175725770498</c:v>
                </c:pt>
                <c:pt idx="6">
                  <c:v>0.38177310192435399</c:v>
                </c:pt>
                <c:pt idx="7">
                  <c:v>0.440839894191421</c:v>
                </c:pt>
                <c:pt idx="8">
                  <c:v>0.48266983455115597</c:v>
                </c:pt>
                <c:pt idx="9">
                  <c:v>0.50411572008896199</c:v>
                </c:pt>
                <c:pt idx="10">
                  <c:v>0.49425438410700401</c:v>
                </c:pt>
                <c:pt idx="11">
                  <c:v>0.46165531374056001</c:v>
                </c:pt>
                <c:pt idx="12">
                  <c:v>0.42374278361249501</c:v>
                </c:pt>
                <c:pt idx="13">
                  <c:v>0.37980142969733799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72-F54E-8B75-0BAD0054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output!$C$125:$P$125</c:f>
              <c:numCache>
                <c:formatCode>General</c:formatCode>
                <c:ptCount val="14"/>
                <c:pt idx="0">
                  <c:v>0.79249135802469095</c:v>
                </c:pt>
                <c:pt idx="1">
                  <c:v>0.65804691358024703</c:v>
                </c:pt>
                <c:pt idx="2">
                  <c:v>0.51026913580246902</c:v>
                </c:pt>
                <c:pt idx="3">
                  <c:v>0.34860246913580201</c:v>
                </c:pt>
                <c:pt idx="4">
                  <c:v>0.19160246913580301</c:v>
                </c:pt>
                <c:pt idx="5">
                  <c:v>5.0019753086420003E-2</c:v>
                </c:pt>
                <c:pt idx="6">
                  <c:v>0.116794356261023</c:v>
                </c:pt>
                <c:pt idx="7">
                  <c:v>0.23799475308642001</c:v>
                </c:pt>
                <c:pt idx="8">
                  <c:v>0.30108888888888902</c:v>
                </c:pt>
                <c:pt idx="9">
                  <c:v>0.31656419753086401</c:v>
                </c:pt>
                <c:pt idx="10">
                  <c:v>0.292609652076319</c:v>
                </c:pt>
                <c:pt idx="11">
                  <c:v>0.237925308641975</c:v>
                </c:pt>
                <c:pt idx="12">
                  <c:v>0.165243684710351</c:v>
                </c:pt>
                <c:pt idx="13">
                  <c:v>8.0654850088184002E-2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956-B64B-9D24-AB27A10D6901}"/>
            </c:ext>
          </c:extLst>
        </c:ser>
        <c:ser>
          <c:idx val="7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output!$C$127:$P$127</c:f>
              <c:numCache>
                <c:formatCode>General</c:formatCode>
                <c:ptCount val="14"/>
                <c:pt idx="0">
                  <c:v>0.433081310083756</c:v>
                </c:pt>
                <c:pt idx="1">
                  <c:v>0.35448210980740402</c:v>
                </c:pt>
                <c:pt idx="2">
                  <c:v>0.30615358549357302</c:v>
                </c:pt>
                <c:pt idx="3">
                  <c:v>0.28714485671425899</c:v>
                </c:pt>
                <c:pt idx="4">
                  <c:v>0.29782369235943401</c:v>
                </c:pt>
                <c:pt idx="5">
                  <c:v>0.33362463490917998</c:v>
                </c:pt>
                <c:pt idx="6">
                  <c:v>0.393057021340388</c:v>
                </c:pt>
                <c:pt idx="7">
                  <c:v>0.45671128713456099</c:v>
                </c:pt>
                <c:pt idx="8">
                  <c:v>0.49602084432542398</c:v>
                </c:pt>
                <c:pt idx="9">
                  <c:v>0.50662967482367705</c:v>
                </c:pt>
                <c:pt idx="10">
                  <c:v>0.49107819768831101</c:v>
                </c:pt>
                <c:pt idx="11">
                  <c:v>0.45738953139664901</c:v>
                </c:pt>
                <c:pt idx="12">
                  <c:v>0.41743055027749598</c:v>
                </c:pt>
                <c:pt idx="13">
                  <c:v>0.37437962695688898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956-B64B-9D24-AB27A10D6901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output!$C$125:$P$125</c:f>
              <c:numCache>
                <c:formatCode>General</c:formatCode>
                <c:ptCount val="14"/>
                <c:pt idx="0">
                  <c:v>0.79249135802469095</c:v>
                </c:pt>
                <c:pt idx="1">
                  <c:v>0.65804691358024703</c:v>
                </c:pt>
                <c:pt idx="2">
                  <c:v>0.51026913580246902</c:v>
                </c:pt>
                <c:pt idx="3">
                  <c:v>0.34860246913580201</c:v>
                </c:pt>
                <c:pt idx="4">
                  <c:v>0.19160246913580301</c:v>
                </c:pt>
                <c:pt idx="5">
                  <c:v>5.0019753086420003E-2</c:v>
                </c:pt>
                <c:pt idx="6">
                  <c:v>0.116794356261023</c:v>
                </c:pt>
                <c:pt idx="7">
                  <c:v>0.23799475308642001</c:v>
                </c:pt>
                <c:pt idx="8">
                  <c:v>0.30108888888888902</c:v>
                </c:pt>
                <c:pt idx="9">
                  <c:v>0.31656419753086401</c:v>
                </c:pt>
                <c:pt idx="10">
                  <c:v>0.292609652076319</c:v>
                </c:pt>
                <c:pt idx="11">
                  <c:v>0.237925308641975</c:v>
                </c:pt>
                <c:pt idx="12">
                  <c:v>0.165243684710351</c:v>
                </c:pt>
                <c:pt idx="13">
                  <c:v>8.0654850088184002E-2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56-B64B-9D24-AB27A10D6901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output!$C$127:$P$127</c:f>
              <c:numCache>
                <c:formatCode>General</c:formatCode>
                <c:ptCount val="14"/>
                <c:pt idx="0">
                  <c:v>0.433081310083756</c:v>
                </c:pt>
                <c:pt idx="1">
                  <c:v>0.35448210980740402</c:v>
                </c:pt>
                <c:pt idx="2">
                  <c:v>0.30615358549357302</c:v>
                </c:pt>
                <c:pt idx="3">
                  <c:v>0.28714485671425899</c:v>
                </c:pt>
                <c:pt idx="4">
                  <c:v>0.29782369235943401</c:v>
                </c:pt>
                <c:pt idx="5">
                  <c:v>0.33362463490917998</c:v>
                </c:pt>
                <c:pt idx="6">
                  <c:v>0.393057021340388</c:v>
                </c:pt>
                <c:pt idx="7">
                  <c:v>0.45671128713456099</c:v>
                </c:pt>
                <c:pt idx="8">
                  <c:v>0.49602084432542398</c:v>
                </c:pt>
                <c:pt idx="9">
                  <c:v>0.50662967482367705</c:v>
                </c:pt>
                <c:pt idx="10">
                  <c:v>0.49107819768831101</c:v>
                </c:pt>
                <c:pt idx="11">
                  <c:v>0.45738953139664901</c:v>
                </c:pt>
                <c:pt idx="12">
                  <c:v>0.41743055027749598</c:v>
                </c:pt>
                <c:pt idx="13">
                  <c:v>0.37437962695688898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56-B64B-9D24-AB27A10D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output!$C$135:$P$135</c:f>
              <c:numCache>
                <c:formatCode>General</c:formatCode>
                <c:ptCount val="14"/>
                <c:pt idx="0">
                  <c:v>0.8</c:v>
                </c:pt>
                <c:pt idx="1">
                  <c:v>0.66666666666666696</c:v>
                </c:pt>
                <c:pt idx="2">
                  <c:v>0.52962962962963001</c:v>
                </c:pt>
                <c:pt idx="3">
                  <c:v>0.36666666666666697</c:v>
                </c:pt>
                <c:pt idx="4">
                  <c:v>0.21333333333333299</c:v>
                </c:pt>
                <c:pt idx="5">
                  <c:v>6.2962962962962998E-2</c:v>
                </c:pt>
                <c:pt idx="6">
                  <c:v>9.5238095238094997E-2</c:v>
                </c:pt>
                <c:pt idx="7">
                  <c:v>0.23055555555555601</c:v>
                </c:pt>
                <c:pt idx="8">
                  <c:v>0.30987654320987701</c:v>
                </c:pt>
                <c:pt idx="9">
                  <c:v>0.33111111111111102</c:v>
                </c:pt>
                <c:pt idx="10">
                  <c:v>0.314141414141414</c:v>
                </c:pt>
                <c:pt idx="11">
                  <c:v>0.26851851851851799</c:v>
                </c:pt>
                <c:pt idx="12">
                  <c:v>0.19401709401709399</c:v>
                </c:pt>
                <c:pt idx="13">
                  <c:v>0.103174603174603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E3-0642-8789-B90EAF5366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output!$C$137:$P$137</c:f>
              <c:numCache>
                <c:formatCode>General</c:formatCode>
                <c:ptCount val="14"/>
                <c:pt idx="0">
                  <c:v>0.43737892522449201</c:v>
                </c:pt>
                <c:pt idx="1">
                  <c:v>0.35811050178696502</c:v>
                </c:pt>
                <c:pt idx="2">
                  <c:v>0.31070851416413298</c:v>
                </c:pt>
                <c:pt idx="3">
                  <c:v>0.28831248116580999</c:v>
                </c:pt>
                <c:pt idx="4">
                  <c:v>0.29556927270707301</c:v>
                </c:pt>
                <c:pt idx="5">
                  <c:v>0.32674265527250401</c:v>
                </c:pt>
                <c:pt idx="6">
                  <c:v>0.38412262711970901</c:v>
                </c:pt>
                <c:pt idx="7">
                  <c:v>0.45330067974310301</c:v>
                </c:pt>
                <c:pt idx="8">
                  <c:v>0.50278069915184997</c:v>
                </c:pt>
                <c:pt idx="9">
                  <c:v>0.51719635498399597</c:v>
                </c:pt>
                <c:pt idx="10">
                  <c:v>0.50563508654949396</c:v>
                </c:pt>
                <c:pt idx="11">
                  <c:v>0.47613418986810002</c:v>
                </c:pt>
                <c:pt idx="12">
                  <c:v>0.43275638237067698</c:v>
                </c:pt>
                <c:pt idx="13">
                  <c:v>0.387664439055179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E3-0642-8789-B90EAF53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output!$C$145:$P$145</c:f>
              <c:numCache>
                <c:formatCode>General</c:formatCode>
                <c:ptCount val="14"/>
                <c:pt idx="0">
                  <c:v>0.79577160493827204</c:v>
                </c:pt>
                <c:pt idx="1">
                  <c:v>0.66243827160493796</c:v>
                </c:pt>
                <c:pt idx="2">
                  <c:v>0.525401234567901</c:v>
                </c:pt>
                <c:pt idx="3">
                  <c:v>0.36243827160493802</c:v>
                </c:pt>
                <c:pt idx="4">
                  <c:v>0.20910493827160501</c:v>
                </c:pt>
                <c:pt idx="5">
                  <c:v>5.8827160493827003E-2</c:v>
                </c:pt>
                <c:pt idx="6">
                  <c:v>9.8434744268077995E-2</c:v>
                </c:pt>
                <c:pt idx="7">
                  <c:v>0.22707561728395101</c:v>
                </c:pt>
                <c:pt idx="8">
                  <c:v>0.30132716049382702</c:v>
                </c:pt>
                <c:pt idx="9">
                  <c:v>0.32900617283950601</c:v>
                </c:pt>
                <c:pt idx="10">
                  <c:v>0.31241021324354701</c:v>
                </c:pt>
                <c:pt idx="11">
                  <c:v>0.261543209876543</c:v>
                </c:pt>
                <c:pt idx="12">
                  <c:v>0.193202754036087</c:v>
                </c:pt>
                <c:pt idx="13">
                  <c:v>0.10276014109347401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69-5A46-8E19-73ACACC27A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output!$C$147:$P$147</c:f>
              <c:numCache>
                <c:formatCode>General</c:formatCode>
                <c:ptCount val="14"/>
                <c:pt idx="0">
                  <c:v>0.43549869872008601</c:v>
                </c:pt>
                <c:pt idx="1">
                  <c:v>0.35641873846648198</c:v>
                </c:pt>
                <c:pt idx="2">
                  <c:v>0.30924447334224398</c:v>
                </c:pt>
                <c:pt idx="3">
                  <c:v>0.287179740745659</c:v>
                </c:pt>
                <c:pt idx="4">
                  <c:v>0.29482954945348</c:v>
                </c:pt>
                <c:pt idx="5">
                  <c:v>0.32647162016347703</c:v>
                </c:pt>
                <c:pt idx="6">
                  <c:v>0.38412084220388698</c:v>
                </c:pt>
                <c:pt idx="7">
                  <c:v>0.45008525808788702</c:v>
                </c:pt>
                <c:pt idx="8">
                  <c:v>0.49616658707168798</c:v>
                </c:pt>
                <c:pt idx="9">
                  <c:v>0.51491520527147305</c:v>
                </c:pt>
                <c:pt idx="10">
                  <c:v>0.50356921597363002</c:v>
                </c:pt>
                <c:pt idx="11">
                  <c:v>0.47072544548644302</c:v>
                </c:pt>
                <c:pt idx="12">
                  <c:v>0.43103604842460802</c:v>
                </c:pt>
                <c:pt idx="13">
                  <c:v>0.38606139985809801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69-5A46-8E19-73ACACC2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output!$C$155:$P$155</c:f>
              <c:numCache>
                <c:formatCode>General</c:formatCode>
                <c:ptCount val="14"/>
                <c:pt idx="0">
                  <c:v>0.78293209876543202</c:v>
                </c:pt>
                <c:pt idx="1">
                  <c:v>0.64959876543209905</c:v>
                </c:pt>
                <c:pt idx="2">
                  <c:v>0.51441358024691397</c:v>
                </c:pt>
                <c:pt idx="3">
                  <c:v>0.349598765432099</c:v>
                </c:pt>
                <c:pt idx="4">
                  <c:v>0.19626543209876501</c:v>
                </c:pt>
                <c:pt idx="5">
                  <c:v>4.7746913580246998E-2</c:v>
                </c:pt>
                <c:pt idx="6">
                  <c:v>0.10278218694885401</c:v>
                </c:pt>
                <c:pt idx="7">
                  <c:v>0.21741512345679001</c:v>
                </c:pt>
                <c:pt idx="8">
                  <c:v>0.28527777777777802</c:v>
                </c:pt>
                <c:pt idx="9">
                  <c:v>0.31706790123456802</c:v>
                </c:pt>
                <c:pt idx="10">
                  <c:v>0.302673961840628</c:v>
                </c:pt>
                <c:pt idx="11">
                  <c:v>0.25225308641975303</c:v>
                </c:pt>
                <c:pt idx="12">
                  <c:v>0.18693969610636299</c:v>
                </c:pt>
                <c:pt idx="13">
                  <c:v>9.8417107583774005E-2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F-274A-B2D8-7EB354D79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output!$C$157:$P$157</c:f>
              <c:numCache>
                <c:formatCode>General</c:formatCode>
                <c:ptCount val="14"/>
                <c:pt idx="0">
                  <c:v>0.42977780912556501</c:v>
                </c:pt>
                <c:pt idx="1">
                  <c:v>0.351276788607847</c:v>
                </c:pt>
                <c:pt idx="2">
                  <c:v>0.30523959597810102</c:v>
                </c:pt>
                <c:pt idx="3">
                  <c:v>0.28376177321525298</c:v>
                </c:pt>
                <c:pt idx="4">
                  <c:v>0.29263056874835902</c:v>
                </c:pt>
                <c:pt idx="5">
                  <c:v>0.32529175725770498</c:v>
                </c:pt>
                <c:pt idx="6">
                  <c:v>0.38177310192435399</c:v>
                </c:pt>
                <c:pt idx="7">
                  <c:v>0.440839894191421</c:v>
                </c:pt>
                <c:pt idx="8">
                  <c:v>0.48266983455115597</c:v>
                </c:pt>
                <c:pt idx="9">
                  <c:v>0.50411572008896199</c:v>
                </c:pt>
                <c:pt idx="10">
                  <c:v>0.49425438410700401</c:v>
                </c:pt>
                <c:pt idx="11">
                  <c:v>0.46165531374056001</c:v>
                </c:pt>
                <c:pt idx="12">
                  <c:v>0.42374278361249501</c:v>
                </c:pt>
                <c:pt idx="13">
                  <c:v>0.37980142969733699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F-274A-B2D8-7EB354D7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output!$C$175:$P$175</c:f>
              <c:numCache>
                <c:formatCode>General</c:formatCode>
                <c:ptCount val="14"/>
                <c:pt idx="0">
                  <c:v>0.69787407407407398</c:v>
                </c:pt>
                <c:pt idx="1">
                  <c:v>0.59231851851851802</c:v>
                </c:pt>
                <c:pt idx="2">
                  <c:v>0.47231851851851903</c:v>
                </c:pt>
                <c:pt idx="3">
                  <c:v>0.36440185185185198</c:v>
                </c:pt>
                <c:pt idx="4">
                  <c:v>0.26631851851851901</c:v>
                </c:pt>
                <c:pt idx="5">
                  <c:v>0.185466666666667</c:v>
                </c:pt>
                <c:pt idx="6">
                  <c:v>0.13726490299823599</c:v>
                </c:pt>
                <c:pt idx="7">
                  <c:v>0.102731172839506</c:v>
                </c:pt>
                <c:pt idx="8">
                  <c:v>7.1797530864198003E-2</c:v>
                </c:pt>
                <c:pt idx="9">
                  <c:v>4.6995061728395002E-2</c:v>
                </c:pt>
                <c:pt idx="10">
                  <c:v>2.9376879910213E-2</c:v>
                </c:pt>
                <c:pt idx="11">
                  <c:v>2.1333950617283999E-2</c:v>
                </c:pt>
                <c:pt idx="12">
                  <c:v>2.3949667616333999E-2</c:v>
                </c:pt>
                <c:pt idx="13">
                  <c:v>3.6451322751322998E-2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F-CB4D-87B8-4ED202600C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output!$C$177:$P$177</c:f>
              <c:numCache>
                <c:formatCode>General</c:formatCode>
                <c:ptCount val="14"/>
                <c:pt idx="0">
                  <c:v>0.40660707313022199</c:v>
                </c:pt>
                <c:pt idx="1">
                  <c:v>0.33451338437060302</c:v>
                </c:pt>
                <c:pt idx="2">
                  <c:v>0.28459234442113401</c:v>
                </c:pt>
                <c:pt idx="3">
                  <c:v>0.261612641418835</c:v>
                </c:pt>
                <c:pt idx="4">
                  <c:v>0.25531906689009298</c:v>
                </c:pt>
                <c:pt idx="5">
                  <c:v>0.25935242514824902</c:v>
                </c:pt>
                <c:pt idx="6">
                  <c:v>0.26668557445672503</c:v>
                </c:pt>
                <c:pt idx="7">
                  <c:v>0.27428592131076002</c:v>
                </c:pt>
                <c:pt idx="8">
                  <c:v>0.28007680340819702</c:v>
                </c:pt>
                <c:pt idx="9">
                  <c:v>0.28507952030894101</c:v>
                </c:pt>
                <c:pt idx="10">
                  <c:v>0.29005421653291802</c:v>
                </c:pt>
                <c:pt idx="11">
                  <c:v>0.29545124450388</c:v>
                </c:pt>
                <c:pt idx="12">
                  <c:v>0.30150516047575798</c:v>
                </c:pt>
                <c:pt idx="13">
                  <c:v>0.30790008705067001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F-CB4D-87B8-4ED20260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output!$C$195:$P$195</c:f>
              <c:numCache>
                <c:formatCode>General</c:formatCode>
                <c:ptCount val="14"/>
                <c:pt idx="0">
                  <c:v>0.45514938271604899</c:v>
                </c:pt>
                <c:pt idx="1">
                  <c:v>0.319593827160494</c:v>
                </c:pt>
                <c:pt idx="2">
                  <c:v>0.18885308641975301</c:v>
                </c:pt>
                <c:pt idx="3">
                  <c:v>7.0010493827160999E-2</c:v>
                </c:pt>
                <c:pt idx="4">
                  <c:v>2.9085185185184999E-2</c:v>
                </c:pt>
                <c:pt idx="5">
                  <c:v>8.6609876543209993E-2</c:v>
                </c:pt>
                <c:pt idx="6">
                  <c:v>0.105564902998236</c:v>
                </c:pt>
                <c:pt idx="7">
                  <c:v>9.4920061728394997E-2</c:v>
                </c:pt>
                <c:pt idx="8">
                  <c:v>6.6825925925925997E-2</c:v>
                </c:pt>
                <c:pt idx="9">
                  <c:v>3.3295061728394998E-2</c:v>
                </c:pt>
                <c:pt idx="10">
                  <c:v>2.5503142536475999E-2</c:v>
                </c:pt>
                <c:pt idx="11">
                  <c:v>2.2201851851852E-2</c:v>
                </c:pt>
                <c:pt idx="12">
                  <c:v>2.8653656220322999E-2</c:v>
                </c:pt>
                <c:pt idx="13">
                  <c:v>2.8363668430334998E-2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B-C548-8984-5F79989A94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output!$C$197:$P$197</c:f>
              <c:numCache>
                <c:formatCode>General</c:formatCode>
                <c:ptCount val="14"/>
                <c:pt idx="0">
                  <c:v>0.28425624773744401</c:v>
                </c:pt>
                <c:pt idx="1">
                  <c:v>0.214407657229508</c:v>
                </c:pt>
                <c:pt idx="2">
                  <c:v>0.188651842208895</c:v>
                </c:pt>
                <c:pt idx="3">
                  <c:v>0.19559530277350701</c:v>
                </c:pt>
                <c:pt idx="4">
                  <c:v>0.22442184470969101</c:v>
                </c:pt>
                <c:pt idx="5">
                  <c:v>0.25534798003183101</c:v>
                </c:pt>
                <c:pt idx="6">
                  <c:v>0.26840567541092403</c:v>
                </c:pt>
                <c:pt idx="7">
                  <c:v>0.261082759297667</c:v>
                </c:pt>
                <c:pt idx="8">
                  <c:v>0.24408922239886099</c:v>
                </c:pt>
                <c:pt idx="9">
                  <c:v>0.227585114591874</c:v>
                </c:pt>
                <c:pt idx="10">
                  <c:v>0.215382516700415</c:v>
                </c:pt>
                <c:pt idx="11">
                  <c:v>0.20801060919617101</c:v>
                </c:pt>
                <c:pt idx="12">
                  <c:v>0.20471479035141699</c:v>
                </c:pt>
                <c:pt idx="13">
                  <c:v>0.20465329142267899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B-C548-8984-5F79989A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output!$C$205:$P$205</c:f>
              <c:numCache>
                <c:formatCode>General</c:formatCode>
                <c:ptCount val="14"/>
                <c:pt idx="0">
                  <c:v>0.66973333333333296</c:v>
                </c:pt>
                <c:pt idx="1">
                  <c:v>0.48139999999999999</c:v>
                </c:pt>
                <c:pt idx="2">
                  <c:v>0.27362222222222199</c:v>
                </c:pt>
                <c:pt idx="3">
                  <c:v>8.4733333333332994E-2</c:v>
                </c:pt>
                <c:pt idx="4">
                  <c:v>8.2044444444445003E-2</c:v>
                </c:pt>
                <c:pt idx="5">
                  <c:v>0.196655555555556</c:v>
                </c:pt>
                <c:pt idx="6">
                  <c:v>0.243203174603175</c:v>
                </c:pt>
                <c:pt idx="7">
                  <c:v>0.22012777777777801</c:v>
                </c:pt>
                <c:pt idx="8">
                  <c:v>0.15304444444444401</c:v>
                </c:pt>
                <c:pt idx="9">
                  <c:v>6.8822222222221993E-2</c:v>
                </c:pt>
                <c:pt idx="10">
                  <c:v>2.2931088664421999E-2</c:v>
                </c:pt>
                <c:pt idx="11">
                  <c:v>7.6724074074074E-2</c:v>
                </c:pt>
                <c:pt idx="12">
                  <c:v>0.114861538461538</c:v>
                </c:pt>
                <c:pt idx="13">
                  <c:v>0.124336507936508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4-3747-B325-C738812CA2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output!$C$207:$P$207</c:f>
              <c:numCache>
                <c:formatCode>General</c:formatCode>
                <c:ptCount val="14"/>
                <c:pt idx="0">
                  <c:v>0.367381477195659</c:v>
                </c:pt>
                <c:pt idx="1">
                  <c:v>0.29109736028232902</c:v>
                </c:pt>
                <c:pt idx="2">
                  <c:v>0.26936387890474001</c:v>
                </c:pt>
                <c:pt idx="3">
                  <c:v>0.29574316837964598</c:v>
                </c:pt>
                <c:pt idx="4">
                  <c:v>0.35335773107998097</c:v>
                </c:pt>
                <c:pt idx="5">
                  <c:v>0.41247473775768001</c:v>
                </c:pt>
                <c:pt idx="6">
                  <c:v>0.441529128288703</c:v>
                </c:pt>
                <c:pt idx="7">
                  <c:v>0.42695783096462803</c:v>
                </c:pt>
                <c:pt idx="8">
                  <c:v>0.38836153966144499</c:v>
                </c:pt>
                <c:pt idx="9">
                  <c:v>0.34797576505762101</c:v>
                </c:pt>
                <c:pt idx="10">
                  <c:v>0.31695037202184201</c:v>
                </c:pt>
                <c:pt idx="11">
                  <c:v>0.29779642485520802</c:v>
                </c:pt>
                <c:pt idx="12">
                  <c:v>0.28871751152569702</c:v>
                </c:pt>
                <c:pt idx="13">
                  <c:v>0.28708599931787698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4-3747-B325-C738812C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</a:t>
            </a:r>
            <a:r>
              <a:rPr lang="en-US" baseline="0"/>
              <a:t> J2 = -0.1, </a:t>
            </a:r>
            <a:r>
              <a:rPr lang="en-US"/>
              <a:t>h = -6, R1 = 1, R2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rho_l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output!$B$65:$P$65</c:f>
              <c:numCache>
                <c:formatCode>General</c:formatCode>
                <c:ptCount val="15"/>
                <c:pt idx="0">
                  <c:v>0.89769506172839497</c:v>
                </c:pt>
                <c:pt idx="1">
                  <c:v>0.57602839506172798</c:v>
                </c:pt>
                <c:pt idx="2">
                  <c:v>0.36075061728395103</c:v>
                </c:pt>
                <c:pt idx="3">
                  <c:v>0.12750987654321</c:v>
                </c:pt>
                <c:pt idx="4">
                  <c:v>6.9527160493826998E-2</c:v>
                </c:pt>
                <c:pt idx="5">
                  <c:v>0.200193827160494</c:v>
                </c:pt>
                <c:pt idx="6">
                  <c:v>0.25230493827160499</c:v>
                </c:pt>
                <c:pt idx="7">
                  <c:v>0.24889223985890699</c:v>
                </c:pt>
                <c:pt idx="8">
                  <c:v>0.17897160493827199</c:v>
                </c:pt>
                <c:pt idx="9">
                  <c:v>4.9156790123457E-2</c:v>
                </c:pt>
                <c:pt idx="10">
                  <c:v>9.4195061728394994E-2</c:v>
                </c:pt>
                <c:pt idx="11">
                  <c:v>0.19617991021324399</c:v>
                </c:pt>
                <c:pt idx="12">
                  <c:v>0.229454320987654</c:v>
                </c:pt>
                <c:pt idx="13">
                  <c:v>0.190301899335233</c:v>
                </c:pt>
                <c:pt idx="14">
                  <c:v>0.102576014109347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E-6242-948B-9BAD9948C8F7}"/>
            </c:ext>
          </c:extLst>
        </c:ser>
        <c:ser>
          <c:idx val="1"/>
          <c:order val="1"/>
          <c:tx>
            <c:v>I_l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output!$C$67:$P$67</c:f>
              <c:numCache>
                <c:formatCode>General</c:formatCode>
                <c:ptCount val="14"/>
                <c:pt idx="0">
                  <c:v>0.32205781561740998</c:v>
                </c:pt>
                <c:pt idx="1">
                  <c:v>0.26573913450617698</c:v>
                </c:pt>
                <c:pt idx="2">
                  <c:v>0.27686876304629898</c:v>
                </c:pt>
                <c:pt idx="3">
                  <c:v>0.33828300341189699</c:v>
                </c:pt>
                <c:pt idx="4">
                  <c:v>0.40677199271144598</c:v>
                </c:pt>
                <c:pt idx="5">
                  <c:v>0.44148612782528202</c:v>
                </c:pt>
                <c:pt idx="6">
                  <c:v>0.43884901778211499</c:v>
                </c:pt>
                <c:pt idx="7">
                  <c:v>0.39412236491522701</c:v>
                </c:pt>
                <c:pt idx="8">
                  <c:v>0.32983584885107597</c:v>
                </c:pt>
                <c:pt idx="9">
                  <c:v>0.28391148551696999</c:v>
                </c:pt>
                <c:pt idx="10">
                  <c:v>0.26675233368451501</c:v>
                </c:pt>
                <c:pt idx="11">
                  <c:v>0.26382722070255299</c:v>
                </c:pt>
                <c:pt idx="12">
                  <c:v>0.267270933998218</c:v>
                </c:pt>
                <c:pt idx="13">
                  <c:v>0.28201023058968999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E-6242-948B-9BAD9948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6399"/>
        <c:axId val="445728095"/>
      </c:scatterChart>
      <c:valAx>
        <c:axId val="4457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8095"/>
        <c:crosses val="autoZero"/>
        <c:crossBetween val="midCat"/>
      </c:valAx>
      <c:valAx>
        <c:axId val="4457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xVal>
            <c:numRef>
              <c:f>output!$C$15:$P$15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output!$C$16:$P$16</c:f>
              <c:numCache>
                <c:formatCode>General</c:formatCode>
                <c:ptCount val="14"/>
                <c:pt idx="0">
                  <c:v>9.8123456790119995E-3</c:v>
                </c:pt>
                <c:pt idx="1">
                  <c:v>9.8123456790119995E-3</c:v>
                </c:pt>
                <c:pt idx="2">
                  <c:v>9.8123456790119995E-3</c:v>
                </c:pt>
                <c:pt idx="3">
                  <c:v>9.8123456790119995E-3</c:v>
                </c:pt>
                <c:pt idx="4">
                  <c:v>9.7432098765430006E-3</c:v>
                </c:pt>
                <c:pt idx="5">
                  <c:v>4.6320987654320002E-3</c:v>
                </c:pt>
                <c:pt idx="6">
                  <c:v>1.437389770723E-3</c:v>
                </c:pt>
                <c:pt idx="7">
                  <c:v>1.92962962963E-3</c:v>
                </c:pt>
                <c:pt idx="8">
                  <c:v>2.2197530864200002E-3</c:v>
                </c:pt>
                <c:pt idx="9">
                  <c:v>6.7160493827200004E-4</c:v>
                </c:pt>
                <c:pt idx="10">
                  <c:v>1.672278338945E-3</c:v>
                </c:pt>
                <c:pt idx="11">
                  <c:v>9.4074074074100003E-4</c:v>
                </c:pt>
                <c:pt idx="12">
                  <c:v>1.3737891737889999E-3</c:v>
                </c:pt>
                <c:pt idx="13">
                  <c:v>1.23897707231E-3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24-5848-83D2-BFC0749B3C36}"/>
            </c:ext>
          </c:extLst>
        </c:ser>
        <c:ser>
          <c:idx val="3"/>
          <c:order val="1"/>
          <c:xVal>
            <c:numRef>
              <c:f>output!$C$15:$P$15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output!$C$18:$P$18</c:f>
              <c:numCache>
                <c:formatCode>General</c:formatCode>
                <c:ptCount val="14"/>
                <c:pt idx="0">
                  <c:v>7.1127358318750999E-2</c:v>
                </c:pt>
                <c:pt idx="1">
                  <c:v>7.1127358318750999E-2</c:v>
                </c:pt>
                <c:pt idx="2">
                  <c:v>7.1127358318750999E-2</c:v>
                </c:pt>
                <c:pt idx="3">
                  <c:v>7.1127358318750999E-2</c:v>
                </c:pt>
                <c:pt idx="4">
                  <c:v>6.2875721977752E-2</c:v>
                </c:pt>
                <c:pt idx="5">
                  <c:v>6.3813308644213002E-2</c:v>
                </c:pt>
                <c:pt idx="6">
                  <c:v>6.5505499206334999E-2</c:v>
                </c:pt>
                <c:pt idx="7">
                  <c:v>6.5483287299038004E-2</c:v>
                </c:pt>
                <c:pt idx="8">
                  <c:v>6.6020666734920005E-2</c:v>
                </c:pt>
                <c:pt idx="9">
                  <c:v>6.4933154045305003E-2</c:v>
                </c:pt>
                <c:pt idx="10">
                  <c:v>6.4963469116060005E-2</c:v>
                </c:pt>
                <c:pt idx="11">
                  <c:v>6.5356432723095007E-2</c:v>
                </c:pt>
                <c:pt idx="12">
                  <c:v>6.4865570120887006E-2</c:v>
                </c:pt>
                <c:pt idx="13">
                  <c:v>6.5372700075966003E-2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24-5848-83D2-BFC0749B3C36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output!$C$15:$P$15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output!$C$16:$P$16</c:f>
              <c:numCache>
                <c:formatCode>General</c:formatCode>
                <c:ptCount val="14"/>
                <c:pt idx="0">
                  <c:v>9.8123456790119995E-3</c:v>
                </c:pt>
                <c:pt idx="1">
                  <c:v>9.8123456790119995E-3</c:v>
                </c:pt>
                <c:pt idx="2">
                  <c:v>9.8123456790119995E-3</c:v>
                </c:pt>
                <c:pt idx="3">
                  <c:v>9.8123456790119995E-3</c:v>
                </c:pt>
                <c:pt idx="4">
                  <c:v>9.7432098765430006E-3</c:v>
                </c:pt>
                <c:pt idx="5">
                  <c:v>4.6320987654320002E-3</c:v>
                </c:pt>
                <c:pt idx="6">
                  <c:v>1.437389770723E-3</c:v>
                </c:pt>
                <c:pt idx="7">
                  <c:v>1.92962962963E-3</c:v>
                </c:pt>
                <c:pt idx="8">
                  <c:v>2.2197530864200002E-3</c:v>
                </c:pt>
                <c:pt idx="9">
                  <c:v>6.7160493827200004E-4</c:v>
                </c:pt>
                <c:pt idx="10">
                  <c:v>1.672278338945E-3</c:v>
                </c:pt>
                <c:pt idx="11">
                  <c:v>9.4074074074100003E-4</c:v>
                </c:pt>
                <c:pt idx="12">
                  <c:v>1.3737891737889999E-3</c:v>
                </c:pt>
                <c:pt idx="13">
                  <c:v>1.23897707231E-3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24-5848-83D2-BFC0749B3C36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output!$C$15:$P$15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output!$C$18:$P$18</c:f>
              <c:numCache>
                <c:formatCode>General</c:formatCode>
                <c:ptCount val="14"/>
                <c:pt idx="0">
                  <c:v>7.1127358318750999E-2</c:v>
                </c:pt>
                <c:pt idx="1">
                  <c:v>7.1127358318750999E-2</c:v>
                </c:pt>
                <c:pt idx="2">
                  <c:v>7.1127358318750999E-2</c:v>
                </c:pt>
                <c:pt idx="3">
                  <c:v>7.1127358318750999E-2</c:v>
                </c:pt>
                <c:pt idx="4">
                  <c:v>6.2875721977752E-2</c:v>
                </c:pt>
                <c:pt idx="5">
                  <c:v>6.3813308644213002E-2</c:v>
                </c:pt>
                <c:pt idx="6">
                  <c:v>6.5505499206334999E-2</c:v>
                </c:pt>
                <c:pt idx="7">
                  <c:v>6.5483287299038004E-2</c:v>
                </c:pt>
                <c:pt idx="8">
                  <c:v>6.6020666734920005E-2</c:v>
                </c:pt>
                <c:pt idx="9">
                  <c:v>6.4933154045305003E-2</c:v>
                </c:pt>
                <c:pt idx="10">
                  <c:v>6.4963469116060005E-2</c:v>
                </c:pt>
                <c:pt idx="11">
                  <c:v>6.5356432723095007E-2</c:v>
                </c:pt>
                <c:pt idx="12">
                  <c:v>6.4865570120887006E-2</c:v>
                </c:pt>
                <c:pt idx="13">
                  <c:v>6.5372700075966003E-2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24-5848-83D2-BFC0749B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 J2 = -0.1,</a:t>
            </a:r>
            <a:r>
              <a:rPr lang="en-US" baseline="0"/>
              <a:t> </a:t>
            </a:r>
            <a:r>
              <a:rPr lang="en-US"/>
              <a:t>h = 6, R1 = 1, R2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rho_l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output!$C$104:$P$104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output!$C$105:$P$105</c:f>
              <c:numCache>
                <c:formatCode>General</c:formatCode>
                <c:ptCount val="14"/>
                <c:pt idx="0">
                  <c:v>0.56108148148148096</c:v>
                </c:pt>
                <c:pt idx="1">
                  <c:v>0.347192592592593</c:v>
                </c:pt>
                <c:pt idx="2">
                  <c:v>0.118674074074074</c:v>
                </c:pt>
                <c:pt idx="3">
                  <c:v>6.8918518518519004E-2</c:v>
                </c:pt>
                <c:pt idx="4">
                  <c:v>0.189140740740741</c:v>
                </c:pt>
                <c:pt idx="5">
                  <c:v>0.24327037037037</c:v>
                </c:pt>
                <c:pt idx="6">
                  <c:v>0.24256931216931199</c:v>
                </c:pt>
                <c:pt idx="7">
                  <c:v>0.17183518518518501</c:v>
                </c:pt>
                <c:pt idx="8">
                  <c:v>4.0153086419753001E-2</c:v>
                </c:pt>
                <c:pt idx="9">
                  <c:v>9.7637037037036994E-2</c:v>
                </c:pt>
                <c:pt idx="10">
                  <c:v>0.193051178451179</c:v>
                </c:pt>
                <c:pt idx="11">
                  <c:v>0.218859259259259</c:v>
                </c:pt>
                <c:pt idx="12">
                  <c:v>0.17454301994301999</c:v>
                </c:pt>
                <c:pt idx="13">
                  <c:v>8.7906878306878003E-2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6-6F48-8C9E-9EB6F7928733}"/>
            </c:ext>
          </c:extLst>
        </c:ser>
        <c:ser>
          <c:idx val="1"/>
          <c:order val="1"/>
          <c:tx>
            <c:v>I_l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output!$C$104:$P$104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output!$C$107:$P$107</c:f>
              <c:numCache>
                <c:formatCode>General</c:formatCode>
                <c:ptCount val="14"/>
                <c:pt idx="0">
                  <c:v>0.31576372383954698</c:v>
                </c:pt>
                <c:pt idx="1">
                  <c:v>0.26278879943386202</c:v>
                </c:pt>
                <c:pt idx="2">
                  <c:v>0.27588671996480002</c:v>
                </c:pt>
                <c:pt idx="3">
                  <c:v>0.33519399181910597</c:v>
                </c:pt>
                <c:pt idx="4">
                  <c:v>0.397705824899525</c:v>
                </c:pt>
                <c:pt idx="5">
                  <c:v>0.43321134918909299</c:v>
                </c:pt>
                <c:pt idx="6">
                  <c:v>0.43262511710229501</c:v>
                </c:pt>
                <c:pt idx="7">
                  <c:v>0.38757971610505298</c:v>
                </c:pt>
                <c:pt idx="8">
                  <c:v>0.32348329678674298</c:v>
                </c:pt>
                <c:pt idx="9">
                  <c:v>0.28039058253447502</c:v>
                </c:pt>
                <c:pt idx="10">
                  <c:v>0.26450366512377599</c:v>
                </c:pt>
                <c:pt idx="11">
                  <c:v>0.262265648861224</c:v>
                </c:pt>
                <c:pt idx="12">
                  <c:v>0.26685619746581601</c:v>
                </c:pt>
                <c:pt idx="13">
                  <c:v>0.28268581710139701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6-6F48-8C9E-9EB6F792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14351"/>
        <c:axId val="446082479"/>
      </c:scatterChart>
      <c:valAx>
        <c:axId val="4511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2479"/>
        <c:crosses val="autoZero"/>
        <c:crossBetween val="midCat"/>
      </c:valAx>
      <c:valAx>
        <c:axId val="4460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</a:t>
            </a:r>
            <a:r>
              <a:rPr lang="en-US" baseline="0"/>
              <a:t> J2 = -0.1, </a:t>
            </a:r>
            <a:r>
              <a:rPr lang="en-US"/>
              <a:t>R1 = 1, R2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h(-6)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output!$C$114:$P$114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output!$C$115:$P$115</c:f>
              <c:numCache>
                <c:formatCode>General</c:formatCode>
                <c:ptCount val="14"/>
                <c:pt idx="0">
                  <c:v>0.78293209876543202</c:v>
                </c:pt>
                <c:pt idx="1">
                  <c:v>0.64959876543209905</c:v>
                </c:pt>
                <c:pt idx="2">
                  <c:v>0.51441358024691397</c:v>
                </c:pt>
                <c:pt idx="3">
                  <c:v>0.349598765432099</c:v>
                </c:pt>
                <c:pt idx="4">
                  <c:v>0.19626543209876501</c:v>
                </c:pt>
                <c:pt idx="5">
                  <c:v>4.7746913580246998E-2</c:v>
                </c:pt>
                <c:pt idx="6">
                  <c:v>0.10278218694885401</c:v>
                </c:pt>
                <c:pt idx="7">
                  <c:v>0.21741512345679001</c:v>
                </c:pt>
                <c:pt idx="8">
                  <c:v>0.28527777777777802</c:v>
                </c:pt>
                <c:pt idx="9">
                  <c:v>0.31706790123456802</c:v>
                </c:pt>
                <c:pt idx="10">
                  <c:v>0.302673961840628</c:v>
                </c:pt>
                <c:pt idx="11">
                  <c:v>0.25225308641975303</c:v>
                </c:pt>
                <c:pt idx="12">
                  <c:v>0.18693969610636299</c:v>
                </c:pt>
                <c:pt idx="13">
                  <c:v>9.8417107583774005E-2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7-8E45-B5F8-9538FD35FFCB}"/>
            </c:ext>
          </c:extLst>
        </c:ser>
        <c:ser>
          <c:idx val="1"/>
          <c:order val="1"/>
          <c:tx>
            <c:v>h(-3)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output!$C$124:$P$124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output!$C$125:$P$125</c:f>
              <c:numCache>
                <c:formatCode>General</c:formatCode>
                <c:ptCount val="14"/>
                <c:pt idx="0">
                  <c:v>0.79249135802469095</c:v>
                </c:pt>
                <c:pt idx="1">
                  <c:v>0.65804691358024703</c:v>
                </c:pt>
                <c:pt idx="2">
                  <c:v>0.51026913580246902</c:v>
                </c:pt>
                <c:pt idx="3">
                  <c:v>0.34860246913580201</c:v>
                </c:pt>
                <c:pt idx="4">
                  <c:v>0.19160246913580301</c:v>
                </c:pt>
                <c:pt idx="5">
                  <c:v>5.0019753086420003E-2</c:v>
                </c:pt>
                <c:pt idx="6">
                  <c:v>0.116794356261023</c:v>
                </c:pt>
                <c:pt idx="7">
                  <c:v>0.23799475308642001</c:v>
                </c:pt>
                <c:pt idx="8">
                  <c:v>0.30108888888888902</c:v>
                </c:pt>
                <c:pt idx="9">
                  <c:v>0.31656419753086401</c:v>
                </c:pt>
                <c:pt idx="10">
                  <c:v>0.292609652076319</c:v>
                </c:pt>
                <c:pt idx="11">
                  <c:v>0.237925308641975</c:v>
                </c:pt>
                <c:pt idx="12">
                  <c:v>0.165243684710351</c:v>
                </c:pt>
                <c:pt idx="13">
                  <c:v>8.0654850088184002E-2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47-8E45-B5F8-9538FD35FFCB}"/>
            </c:ext>
          </c:extLst>
        </c:ser>
        <c:ser>
          <c:idx val="2"/>
          <c:order val="2"/>
          <c:tx>
            <c:v>h(0)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output!$C$134:$P$134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output!$C$135:$P$135</c:f>
              <c:numCache>
                <c:formatCode>General</c:formatCode>
                <c:ptCount val="14"/>
                <c:pt idx="0">
                  <c:v>0.8</c:v>
                </c:pt>
                <c:pt idx="1">
                  <c:v>0.66666666666666696</c:v>
                </c:pt>
                <c:pt idx="2">
                  <c:v>0.52962962962963001</c:v>
                </c:pt>
                <c:pt idx="3">
                  <c:v>0.36666666666666697</c:v>
                </c:pt>
                <c:pt idx="4">
                  <c:v>0.21333333333333299</c:v>
                </c:pt>
                <c:pt idx="5">
                  <c:v>6.2962962962962998E-2</c:v>
                </c:pt>
                <c:pt idx="6">
                  <c:v>9.5238095238094997E-2</c:v>
                </c:pt>
                <c:pt idx="7">
                  <c:v>0.23055555555555601</c:v>
                </c:pt>
                <c:pt idx="8">
                  <c:v>0.30987654320987701</c:v>
                </c:pt>
                <c:pt idx="9">
                  <c:v>0.33111111111111102</c:v>
                </c:pt>
                <c:pt idx="10">
                  <c:v>0.314141414141414</c:v>
                </c:pt>
                <c:pt idx="11">
                  <c:v>0.26851851851851799</c:v>
                </c:pt>
                <c:pt idx="12">
                  <c:v>0.19401709401709399</c:v>
                </c:pt>
                <c:pt idx="13">
                  <c:v>0.103174603174603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47-8E45-B5F8-9538FD35FFCB}"/>
            </c:ext>
          </c:extLst>
        </c:ser>
        <c:ser>
          <c:idx val="3"/>
          <c:order val="3"/>
          <c:tx>
            <c:v>h(3)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output!$C$144:$P$144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output!$C$145:$P$145</c:f>
              <c:numCache>
                <c:formatCode>General</c:formatCode>
                <c:ptCount val="14"/>
                <c:pt idx="0">
                  <c:v>0.79577160493827204</c:v>
                </c:pt>
                <c:pt idx="1">
                  <c:v>0.66243827160493796</c:v>
                </c:pt>
                <c:pt idx="2">
                  <c:v>0.525401234567901</c:v>
                </c:pt>
                <c:pt idx="3">
                  <c:v>0.36243827160493802</c:v>
                </c:pt>
                <c:pt idx="4">
                  <c:v>0.20910493827160501</c:v>
                </c:pt>
                <c:pt idx="5">
                  <c:v>5.8827160493827003E-2</c:v>
                </c:pt>
                <c:pt idx="6">
                  <c:v>9.8434744268077995E-2</c:v>
                </c:pt>
                <c:pt idx="7">
                  <c:v>0.22707561728395101</c:v>
                </c:pt>
                <c:pt idx="8">
                  <c:v>0.30132716049382702</c:v>
                </c:pt>
                <c:pt idx="9">
                  <c:v>0.32900617283950601</c:v>
                </c:pt>
                <c:pt idx="10">
                  <c:v>0.31241021324354701</c:v>
                </c:pt>
                <c:pt idx="11">
                  <c:v>0.261543209876543</c:v>
                </c:pt>
                <c:pt idx="12">
                  <c:v>0.193202754036087</c:v>
                </c:pt>
                <c:pt idx="13">
                  <c:v>0.10276014109347401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47-8E45-B5F8-9538FD35FFCB}"/>
            </c:ext>
          </c:extLst>
        </c:ser>
        <c:ser>
          <c:idx val="4"/>
          <c:order val="4"/>
          <c:tx>
            <c:v>h(6)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output!$C$154:$P$154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output!$C$155:$P$155</c:f>
              <c:numCache>
                <c:formatCode>General</c:formatCode>
                <c:ptCount val="14"/>
                <c:pt idx="0">
                  <c:v>0.78293209876543202</c:v>
                </c:pt>
                <c:pt idx="1">
                  <c:v>0.64959876543209905</c:v>
                </c:pt>
                <c:pt idx="2">
                  <c:v>0.51441358024691397</c:v>
                </c:pt>
                <c:pt idx="3">
                  <c:v>0.349598765432099</c:v>
                </c:pt>
                <c:pt idx="4">
                  <c:v>0.19626543209876501</c:v>
                </c:pt>
                <c:pt idx="5">
                  <c:v>4.7746913580246998E-2</c:v>
                </c:pt>
                <c:pt idx="6">
                  <c:v>0.10278218694885401</c:v>
                </c:pt>
                <c:pt idx="7">
                  <c:v>0.21741512345679001</c:v>
                </c:pt>
                <c:pt idx="8">
                  <c:v>0.28527777777777802</c:v>
                </c:pt>
                <c:pt idx="9">
                  <c:v>0.31706790123456802</c:v>
                </c:pt>
                <c:pt idx="10">
                  <c:v>0.302673961840628</c:v>
                </c:pt>
                <c:pt idx="11">
                  <c:v>0.25225308641975303</c:v>
                </c:pt>
                <c:pt idx="12">
                  <c:v>0.18693969610636299</c:v>
                </c:pt>
                <c:pt idx="13">
                  <c:v>9.8417107583774005E-2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47-8E45-B5F8-9538FD35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91727"/>
        <c:axId val="450246815"/>
      </c:scatterChart>
      <c:valAx>
        <c:axId val="4500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46815"/>
        <c:crosses val="autoZero"/>
        <c:crossBetween val="midCat"/>
      </c:valAx>
      <c:valAx>
        <c:axId val="4502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 J2 = -0.1, h = -3, R1 = 1, R2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rho_l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output!$C$75:$P$75</c:f>
              <c:numCache>
                <c:formatCode>General</c:formatCode>
                <c:ptCount val="14"/>
                <c:pt idx="0">
                  <c:v>0.64157283950617305</c:v>
                </c:pt>
                <c:pt idx="1">
                  <c:v>0.43379506172839499</c:v>
                </c:pt>
                <c:pt idx="2">
                  <c:v>0.18805432098765401</c:v>
                </c:pt>
                <c:pt idx="3">
                  <c:v>6.0093827160494002E-2</c:v>
                </c:pt>
                <c:pt idx="4">
                  <c:v>0.24609382716049399</c:v>
                </c:pt>
                <c:pt idx="5">
                  <c:v>0.35944567901234598</c:v>
                </c:pt>
                <c:pt idx="6">
                  <c:v>0.31596684303351003</c:v>
                </c:pt>
                <c:pt idx="7">
                  <c:v>0.19974660493827201</c:v>
                </c:pt>
                <c:pt idx="8">
                  <c:v>5.0893827160494003E-2</c:v>
                </c:pt>
                <c:pt idx="9">
                  <c:v>0.14829506172839499</c:v>
                </c:pt>
                <c:pt idx="10">
                  <c:v>0.24672435465768799</c:v>
                </c:pt>
                <c:pt idx="11">
                  <c:v>0.27694320987654297</c:v>
                </c:pt>
                <c:pt idx="12">
                  <c:v>0.222598480531814</c:v>
                </c:pt>
                <c:pt idx="13">
                  <c:v>0.109429982363316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4-0C43-8431-5AEEEB5EFD4C}"/>
            </c:ext>
          </c:extLst>
        </c:ser>
        <c:ser>
          <c:idx val="1"/>
          <c:order val="1"/>
          <c:tx>
            <c:v>I_l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output!$C$77:$P$77</c:f>
              <c:numCache>
                <c:formatCode>General</c:formatCode>
                <c:ptCount val="14"/>
                <c:pt idx="0">
                  <c:v>0.34791175032592597</c:v>
                </c:pt>
                <c:pt idx="1">
                  <c:v>0.29024316040114301</c:v>
                </c:pt>
                <c:pt idx="2">
                  <c:v>0.29327711902736597</c:v>
                </c:pt>
                <c:pt idx="3">
                  <c:v>0.36245917430213498</c:v>
                </c:pt>
                <c:pt idx="4">
                  <c:v>0.45708151725537899</c:v>
                </c:pt>
                <c:pt idx="5">
                  <c:v>0.53441586650497896</c:v>
                </c:pt>
                <c:pt idx="6">
                  <c:v>0.50307625726759397</c:v>
                </c:pt>
                <c:pt idx="7">
                  <c:v>0.43036979620399102</c:v>
                </c:pt>
                <c:pt idx="8">
                  <c:v>0.35531822235409299</c:v>
                </c:pt>
                <c:pt idx="9">
                  <c:v>0.29974984141258698</c:v>
                </c:pt>
                <c:pt idx="10">
                  <c:v>0.28596963038374901</c:v>
                </c:pt>
                <c:pt idx="11">
                  <c:v>0.28424944482125197</c:v>
                </c:pt>
                <c:pt idx="12">
                  <c:v>0.28935673302058201</c:v>
                </c:pt>
                <c:pt idx="13">
                  <c:v>0.308867574697055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4-0C43-8431-5AEEEB5E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0159"/>
        <c:axId val="533735599"/>
      </c:scatterChart>
      <c:valAx>
        <c:axId val="5337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5599"/>
        <c:crosses val="autoZero"/>
        <c:crossBetween val="midCat"/>
      </c:valAx>
      <c:valAx>
        <c:axId val="5337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 J2 = -0.1, h = 0, R1 = 1, R2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output!$C$85:$P$85</c:f>
              <c:numCache>
                <c:formatCode>General</c:formatCode>
                <c:ptCount val="14"/>
                <c:pt idx="0">
                  <c:v>0.66052962962963002</c:v>
                </c:pt>
                <c:pt idx="1">
                  <c:v>0.451918518518519</c:v>
                </c:pt>
                <c:pt idx="2">
                  <c:v>0.20571481481481499</c:v>
                </c:pt>
                <c:pt idx="3">
                  <c:v>4.2248148148148E-2</c:v>
                </c:pt>
                <c:pt idx="4">
                  <c:v>0.26491481481481499</c:v>
                </c:pt>
                <c:pt idx="5">
                  <c:v>0.38076666666666698</c:v>
                </c:pt>
                <c:pt idx="6">
                  <c:v>0.34288306878306901</c:v>
                </c:pt>
                <c:pt idx="7">
                  <c:v>0.20155370370370401</c:v>
                </c:pt>
                <c:pt idx="8">
                  <c:v>3.4467901234567999E-2</c:v>
                </c:pt>
                <c:pt idx="9">
                  <c:v>0.137418518518519</c:v>
                </c:pt>
                <c:pt idx="10">
                  <c:v>0.254923569023569</c:v>
                </c:pt>
                <c:pt idx="11">
                  <c:v>0.281733333333333</c:v>
                </c:pt>
                <c:pt idx="12">
                  <c:v>0.23198262108262099</c:v>
                </c:pt>
                <c:pt idx="13">
                  <c:v>0.12957724867724901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8-2B4B-8190-72F09BE1E8A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output!$C$87:$P$87</c:f>
              <c:numCache>
                <c:formatCode>General</c:formatCode>
                <c:ptCount val="14"/>
                <c:pt idx="0">
                  <c:v>0.355432277492925</c:v>
                </c:pt>
                <c:pt idx="1">
                  <c:v>0.296260880457348</c:v>
                </c:pt>
                <c:pt idx="2">
                  <c:v>0.29700477636648598</c:v>
                </c:pt>
                <c:pt idx="3">
                  <c:v>0.36221806497150499</c:v>
                </c:pt>
                <c:pt idx="4">
                  <c:v>0.47393753148081302</c:v>
                </c:pt>
                <c:pt idx="5">
                  <c:v>0.55330798618624499</c:v>
                </c:pt>
                <c:pt idx="6">
                  <c:v>0.52593112318713597</c:v>
                </c:pt>
                <c:pt idx="7">
                  <c:v>0.43722824270034499</c:v>
                </c:pt>
                <c:pt idx="8">
                  <c:v>0.35848555943156002</c:v>
                </c:pt>
                <c:pt idx="9">
                  <c:v>0.30841856072913698</c:v>
                </c:pt>
                <c:pt idx="10">
                  <c:v>0.291221892209166</c:v>
                </c:pt>
                <c:pt idx="11">
                  <c:v>0.28964657481470801</c:v>
                </c:pt>
                <c:pt idx="12">
                  <c:v>0.29412081515527999</c:v>
                </c:pt>
                <c:pt idx="13">
                  <c:v>0.31078277319113301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8-2B4B-8190-72F09BE1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0159"/>
        <c:axId val="533735599"/>
      </c:scatterChart>
      <c:valAx>
        <c:axId val="5337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5599"/>
        <c:crosses val="autoZero"/>
        <c:crossBetween val="midCat"/>
      </c:valAx>
      <c:valAx>
        <c:axId val="5337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 = 1, J2 = -0.1, h = 3, R1 = 1, R2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output!$C$95:$P$95</c:f>
              <c:numCache>
                <c:formatCode>General</c:formatCode>
                <c:ptCount val="14"/>
                <c:pt idx="0">
                  <c:v>0.64449876543209905</c:v>
                </c:pt>
                <c:pt idx="1">
                  <c:v>0.44449876543209899</c:v>
                </c:pt>
                <c:pt idx="2">
                  <c:v>0.199683950617284</c:v>
                </c:pt>
                <c:pt idx="3">
                  <c:v>5.5362345679012E-2</c:v>
                </c:pt>
                <c:pt idx="4">
                  <c:v>0.24539012345679001</c:v>
                </c:pt>
                <c:pt idx="5">
                  <c:v>0.35911234567901201</c:v>
                </c:pt>
                <c:pt idx="6">
                  <c:v>0.32439012345679002</c:v>
                </c:pt>
                <c:pt idx="7">
                  <c:v>0.21654290123456801</c:v>
                </c:pt>
                <c:pt idx="8">
                  <c:v>5.7908641975308997E-2</c:v>
                </c:pt>
                <c:pt idx="9">
                  <c:v>0.13255432098765399</c:v>
                </c:pt>
                <c:pt idx="10">
                  <c:v>0.248135129068462</c:v>
                </c:pt>
                <c:pt idx="11">
                  <c:v>0.28945246913580303</c:v>
                </c:pt>
                <c:pt idx="12">
                  <c:v>0.242618423551757</c:v>
                </c:pt>
                <c:pt idx="13">
                  <c:v>0.13271305114638399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F-BD41-985C-A96185C539E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output!$C$74:$P$74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output!$C$97:$P$97</c:f>
              <c:numCache>
                <c:formatCode>General</c:formatCode>
                <c:ptCount val="14"/>
                <c:pt idx="0">
                  <c:v>0.34923238687381197</c:v>
                </c:pt>
                <c:pt idx="1">
                  <c:v>0.29104078726159299</c:v>
                </c:pt>
                <c:pt idx="2">
                  <c:v>0.290577084365441</c:v>
                </c:pt>
                <c:pt idx="3">
                  <c:v>0.35968448056762797</c:v>
                </c:pt>
                <c:pt idx="4">
                  <c:v>0.45609342466855202</c:v>
                </c:pt>
                <c:pt idx="5">
                  <c:v>0.53365075703774301</c:v>
                </c:pt>
                <c:pt idx="6">
                  <c:v>0.50826811906421898</c:v>
                </c:pt>
                <c:pt idx="7">
                  <c:v>0.43887987098480702</c:v>
                </c:pt>
                <c:pt idx="8">
                  <c:v>0.360719920030806</c:v>
                </c:pt>
                <c:pt idx="9">
                  <c:v>0.30213958678837699</c:v>
                </c:pt>
                <c:pt idx="10">
                  <c:v>0.28524848873728897</c:v>
                </c:pt>
                <c:pt idx="11">
                  <c:v>0.28274477774226697</c:v>
                </c:pt>
                <c:pt idx="12">
                  <c:v>0.28572553423028202</c:v>
                </c:pt>
                <c:pt idx="13">
                  <c:v>0.30210186054826799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F-BD41-985C-A96185C5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0159"/>
        <c:axId val="533735599"/>
      </c:scatterChart>
      <c:valAx>
        <c:axId val="5337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5599"/>
        <c:crosses val="autoZero"/>
        <c:crossBetween val="midCat"/>
      </c:valAx>
      <c:valAx>
        <c:axId val="5337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output!$C$25:$P$25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output!$C$26:$P$26</c:f>
              <c:numCache>
                <c:formatCode>General</c:formatCode>
                <c:ptCount val="14"/>
                <c:pt idx="0">
                  <c:v>0.22808765432098799</c:v>
                </c:pt>
                <c:pt idx="1">
                  <c:v>6.7745679012346002E-2</c:v>
                </c:pt>
                <c:pt idx="2">
                  <c:v>0.21635679012345699</c:v>
                </c:pt>
                <c:pt idx="3">
                  <c:v>0.21594012345679001</c:v>
                </c:pt>
                <c:pt idx="4">
                  <c:v>6.6643209876543E-2</c:v>
                </c:pt>
                <c:pt idx="5">
                  <c:v>0.264754320987654</c:v>
                </c:pt>
                <c:pt idx="6">
                  <c:v>0.12015114638448</c:v>
                </c:pt>
                <c:pt idx="7">
                  <c:v>7.1217901234568004E-2</c:v>
                </c:pt>
                <c:pt idx="8">
                  <c:v>0.15580123456790099</c:v>
                </c:pt>
                <c:pt idx="9">
                  <c:v>0.14185679012345701</c:v>
                </c:pt>
                <c:pt idx="10">
                  <c:v>3.7683613916947002E-2</c:v>
                </c:pt>
                <c:pt idx="11">
                  <c:v>0.181143209876543</c:v>
                </c:pt>
                <c:pt idx="12">
                  <c:v>8.5651756885089997E-2</c:v>
                </c:pt>
                <c:pt idx="13">
                  <c:v>6.0499647266314002E-2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1-7346-9A1C-AF66EDD562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output!$C$25:$P$25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output!$C$28:$P$28</c:f>
              <c:numCache>
                <c:formatCode>General</c:formatCode>
                <c:ptCount val="14"/>
                <c:pt idx="0">
                  <c:v>0.25447118123922002</c:v>
                </c:pt>
                <c:pt idx="1">
                  <c:v>0.326677621772413</c:v>
                </c:pt>
                <c:pt idx="2">
                  <c:v>0.40885038596756401</c:v>
                </c:pt>
                <c:pt idx="3">
                  <c:v>0.40923924147229601</c:v>
                </c:pt>
                <c:pt idx="4">
                  <c:v>0.279643735116065</c:v>
                </c:pt>
                <c:pt idx="5">
                  <c:v>0.25972779359495002</c:v>
                </c:pt>
                <c:pt idx="6">
                  <c:v>0.26756095525758</c:v>
                </c:pt>
                <c:pt idx="7">
                  <c:v>0.33122802989800398</c:v>
                </c:pt>
                <c:pt idx="8">
                  <c:v>0.37166073563530599</c:v>
                </c:pt>
                <c:pt idx="9">
                  <c:v>0.36539639184364697</c:v>
                </c:pt>
                <c:pt idx="10">
                  <c:v>0.28839904109639602</c:v>
                </c:pt>
                <c:pt idx="11">
                  <c:v>0.27231946640522398</c:v>
                </c:pt>
                <c:pt idx="12">
                  <c:v>0.27508431195755301</c:v>
                </c:pt>
                <c:pt idx="13">
                  <c:v>0.324772072632311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1-7346-9A1C-AF66EDD5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output!$C$35:$P$35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output!$C$36:$P$36</c:f>
              <c:numCache>
                <c:formatCode>General</c:formatCode>
                <c:ptCount val="14"/>
                <c:pt idx="0">
                  <c:v>0.36854691358024699</c:v>
                </c:pt>
                <c:pt idx="1">
                  <c:v>2.6609876543209999E-2</c:v>
                </c:pt>
                <c:pt idx="2">
                  <c:v>0.357749382716049</c:v>
                </c:pt>
                <c:pt idx="3">
                  <c:v>0.27853641975308602</c:v>
                </c:pt>
                <c:pt idx="4">
                  <c:v>3.7556790123457001E-2</c:v>
                </c:pt>
                <c:pt idx="5">
                  <c:v>0.28215802469135798</c:v>
                </c:pt>
                <c:pt idx="6">
                  <c:v>0.25965802469135801</c:v>
                </c:pt>
                <c:pt idx="7">
                  <c:v>4.6918827160494003E-2</c:v>
                </c:pt>
                <c:pt idx="8">
                  <c:v>0.20824320987654299</c:v>
                </c:pt>
                <c:pt idx="9">
                  <c:v>0.222897530864197</c:v>
                </c:pt>
                <c:pt idx="10">
                  <c:v>7.0145566778900006E-2</c:v>
                </c:pt>
                <c:pt idx="11">
                  <c:v>0.13988950617283999</c:v>
                </c:pt>
                <c:pt idx="12">
                  <c:v>0.175085375118708</c:v>
                </c:pt>
                <c:pt idx="13">
                  <c:v>7.4944620811287999E-2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A-3449-8666-809294E89E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output!$C$35:$P$35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output!$C$38:$P$38</c:f>
              <c:numCache>
                <c:formatCode>General</c:formatCode>
                <c:ptCount val="14"/>
                <c:pt idx="0">
                  <c:v>0.28836953301823098</c:v>
                </c:pt>
                <c:pt idx="1">
                  <c:v>0.353848312977599</c:v>
                </c:pt>
                <c:pt idx="2">
                  <c:v>0.53608173589129504</c:v>
                </c:pt>
                <c:pt idx="3">
                  <c:v>0.48260342832322101</c:v>
                </c:pt>
                <c:pt idx="4">
                  <c:v>0.33685996731630802</c:v>
                </c:pt>
                <c:pt idx="5">
                  <c:v>0.28932326895939903</c:v>
                </c:pt>
                <c:pt idx="6">
                  <c:v>0.291013864811141</c:v>
                </c:pt>
                <c:pt idx="7">
                  <c:v>0.34313125427555402</c:v>
                </c:pt>
                <c:pt idx="8">
                  <c:v>0.44100471523400597</c:v>
                </c:pt>
                <c:pt idx="9">
                  <c:v>0.44913896944082998</c:v>
                </c:pt>
                <c:pt idx="10">
                  <c:v>0.36571108560597798</c:v>
                </c:pt>
                <c:pt idx="11">
                  <c:v>0.30869492721305902</c:v>
                </c:pt>
                <c:pt idx="12">
                  <c:v>0.30140948572388399</c:v>
                </c:pt>
                <c:pt idx="13">
                  <c:v>0.33065377188919398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A-3449-8666-809294E8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output!$C$46:$P$46</c:f>
              <c:numCache>
                <c:formatCode>General</c:formatCode>
                <c:ptCount val="14"/>
                <c:pt idx="0">
                  <c:v>0.212676543209876</c:v>
                </c:pt>
                <c:pt idx="1">
                  <c:v>4.9823456790124003E-2</c:v>
                </c:pt>
                <c:pt idx="2">
                  <c:v>0.198804938271605</c:v>
                </c:pt>
                <c:pt idx="3">
                  <c:v>0.18510123456790101</c:v>
                </c:pt>
                <c:pt idx="4">
                  <c:v>5.0676543209877002E-2</c:v>
                </c:pt>
                <c:pt idx="5">
                  <c:v>0.19091728395061699</c:v>
                </c:pt>
                <c:pt idx="6">
                  <c:v>0.118232098765432</c:v>
                </c:pt>
                <c:pt idx="7">
                  <c:v>4.5123765432098999E-2</c:v>
                </c:pt>
                <c:pt idx="8">
                  <c:v>0.124298765432099</c:v>
                </c:pt>
                <c:pt idx="9">
                  <c:v>0.10637901234567899</c:v>
                </c:pt>
                <c:pt idx="10">
                  <c:v>4.1157800224467002E-2</c:v>
                </c:pt>
                <c:pt idx="11">
                  <c:v>8.9574691358024996E-2</c:v>
                </c:pt>
                <c:pt idx="12">
                  <c:v>7.7420132953466003E-2</c:v>
                </c:pt>
                <c:pt idx="13">
                  <c:v>3.9538447971781E-2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E-E148-8009-D9A335E3DA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output!$C$48:$P$48</c:f>
              <c:numCache>
                <c:formatCode>General</c:formatCode>
                <c:ptCount val="14"/>
                <c:pt idx="0">
                  <c:v>0.24438233110666299</c:v>
                </c:pt>
                <c:pt idx="1">
                  <c:v>0.30546582854814203</c:v>
                </c:pt>
                <c:pt idx="2">
                  <c:v>0.38742586419219199</c:v>
                </c:pt>
                <c:pt idx="3">
                  <c:v>0.37811293547716401</c:v>
                </c:pt>
                <c:pt idx="4">
                  <c:v>0.27086894305250703</c:v>
                </c:pt>
                <c:pt idx="5">
                  <c:v>0.24592924382088199</c:v>
                </c:pt>
                <c:pt idx="6">
                  <c:v>0.25576670798790202</c:v>
                </c:pt>
                <c:pt idx="7">
                  <c:v>0.29622562124974999</c:v>
                </c:pt>
                <c:pt idx="8">
                  <c:v>0.34141590105551101</c:v>
                </c:pt>
                <c:pt idx="9">
                  <c:v>0.33213642738030302</c:v>
                </c:pt>
                <c:pt idx="10">
                  <c:v>0.285983417337484</c:v>
                </c:pt>
                <c:pt idx="11">
                  <c:v>0.261498338068057</c:v>
                </c:pt>
                <c:pt idx="12">
                  <c:v>0.26401740954580399</c:v>
                </c:pt>
                <c:pt idx="13">
                  <c:v>0.28659151348221201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E-E148-8009-D9A335E3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output!$C$65:$P$65</c:f>
              <c:numCache>
                <c:formatCode>General</c:formatCode>
                <c:ptCount val="14"/>
                <c:pt idx="0">
                  <c:v>0.57602839506172798</c:v>
                </c:pt>
                <c:pt idx="1">
                  <c:v>0.36075061728395103</c:v>
                </c:pt>
                <c:pt idx="2">
                  <c:v>0.12750987654321</c:v>
                </c:pt>
                <c:pt idx="3">
                  <c:v>6.9527160493826998E-2</c:v>
                </c:pt>
                <c:pt idx="4">
                  <c:v>0.200193827160494</c:v>
                </c:pt>
                <c:pt idx="5">
                  <c:v>0.25230493827160499</c:v>
                </c:pt>
                <c:pt idx="6">
                  <c:v>0.24889223985890699</c:v>
                </c:pt>
                <c:pt idx="7">
                  <c:v>0.17897160493827199</c:v>
                </c:pt>
                <c:pt idx="8">
                  <c:v>4.9156790123457E-2</c:v>
                </c:pt>
                <c:pt idx="9">
                  <c:v>9.4195061728394994E-2</c:v>
                </c:pt>
                <c:pt idx="10">
                  <c:v>0.19617991021324399</c:v>
                </c:pt>
                <c:pt idx="11">
                  <c:v>0.229454320987654</c:v>
                </c:pt>
                <c:pt idx="12">
                  <c:v>0.190301899335233</c:v>
                </c:pt>
                <c:pt idx="13">
                  <c:v>0.102576014109347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9-9648-8C2A-57B33C136E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output!$C$67:$P$67</c:f>
              <c:numCache>
                <c:formatCode>General</c:formatCode>
                <c:ptCount val="14"/>
                <c:pt idx="0">
                  <c:v>0.32205781561740998</c:v>
                </c:pt>
                <c:pt idx="1">
                  <c:v>0.26573913450617698</c:v>
                </c:pt>
                <c:pt idx="2">
                  <c:v>0.27686876304629898</c:v>
                </c:pt>
                <c:pt idx="3">
                  <c:v>0.33828300341189699</c:v>
                </c:pt>
                <c:pt idx="4">
                  <c:v>0.40677199271144598</c:v>
                </c:pt>
                <c:pt idx="5">
                  <c:v>0.44148612782528202</c:v>
                </c:pt>
                <c:pt idx="6">
                  <c:v>0.43884901778211499</c:v>
                </c:pt>
                <c:pt idx="7">
                  <c:v>0.39412236491522701</c:v>
                </c:pt>
                <c:pt idx="8">
                  <c:v>0.32983584885107597</c:v>
                </c:pt>
                <c:pt idx="9">
                  <c:v>0.28391148551696999</c:v>
                </c:pt>
                <c:pt idx="10">
                  <c:v>0.26675233368451501</c:v>
                </c:pt>
                <c:pt idx="11">
                  <c:v>0.26382722070255299</c:v>
                </c:pt>
                <c:pt idx="12">
                  <c:v>0.267270933998218</c:v>
                </c:pt>
                <c:pt idx="13">
                  <c:v>0.28201023058968999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9-9648-8C2A-57B33C13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output!$C$75:$P$75</c:f>
              <c:numCache>
                <c:formatCode>General</c:formatCode>
                <c:ptCount val="14"/>
                <c:pt idx="0">
                  <c:v>0.64157283950617305</c:v>
                </c:pt>
                <c:pt idx="1">
                  <c:v>0.43379506172839499</c:v>
                </c:pt>
                <c:pt idx="2">
                  <c:v>0.18805432098765401</c:v>
                </c:pt>
                <c:pt idx="3">
                  <c:v>6.0093827160494002E-2</c:v>
                </c:pt>
                <c:pt idx="4">
                  <c:v>0.24609382716049399</c:v>
                </c:pt>
                <c:pt idx="5">
                  <c:v>0.35944567901234598</c:v>
                </c:pt>
                <c:pt idx="6">
                  <c:v>0.31596684303351003</c:v>
                </c:pt>
                <c:pt idx="7">
                  <c:v>0.19974660493827201</c:v>
                </c:pt>
                <c:pt idx="8">
                  <c:v>5.0893827160494003E-2</c:v>
                </c:pt>
                <c:pt idx="9">
                  <c:v>0.14829506172839499</c:v>
                </c:pt>
                <c:pt idx="10">
                  <c:v>0.24672435465768799</c:v>
                </c:pt>
                <c:pt idx="11">
                  <c:v>0.27694320987654297</c:v>
                </c:pt>
                <c:pt idx="12">
                  <c:v>0.222598480531814</c:v>
                </c:pt>
                <c:pt idx="13">
                  <c:v>0.109429982363316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F3-724C-BE2D-5BF6B1EB49E2}"/>
            </c:ext>
          </c:extLst>
        </c:ser>
        <c:ser>
          <c:idx val="3"/>
          <c:order val="1"/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output!$C$77:$P$77</c:f>
              <c:numCache>
                <c:formatCode>General</c:formatCode>
                <c:ptCount val="14"/>
                <c:pt idx="0">
                  <c:v>0.34791175032592597</c:v>
                </c:pt>
                <c:pt idx="1">
                  <c:v>0.29024316040114301</c:v>
                </c:pt>
                <c:pt idx="2">
                  <c:v>0.29327711902736597</c:v>
                </c:pt>
                <c:pt idx="3">
                  <c:v>0.36245917430213498</c:v>
                </c:pt>
                <c:pt idx="4">
                  <c:v>0.45708151725537899</c:v>
                </c:pt>
                <c:pt idx="5">
                  <c:v>0.53441586650497896</c:v>
                </c:pt>
                <c:pt idx="6">
                  <c:v>0.50307625726759397</c:v>
                </c:pt>
                <c:pt idx="7">
                  <c:v>0.43036979620399102</c:v>
                </c:pt>
                <c:pt idx="8">
                  <c:v>0.35531822235409299</c:v>
                </c:pt>
                <c:pt idx="9">
                  <c:v>0.29974984141258698</c:v>
                </c:pt>
                <c:pt idx="10">
                  <c:v>0.28596963038374901</c:v>
                </c:pt>
                <c:pt idx="11">
                  <c:v>0.28424944482125197</c:v>
                </c:pt>
                <c:pt idx="12">
                  <c:v>0.28935673302058201</c:v>
                </c:pt>
                <c:pt idx="13">
                  <c:v>0.308867574697055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F3-724C-BE2D-5BF6B1EB49E2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output!$C$75:$P$75</c:f>
              <c:numCache>
                <c:formatCode>General</c:formatCode>
                <c:ptCount val="14"/>
                <c:pt idx="0">
                  <c:v>0.64157283950617305</c:v>
                </c:pt>
                <c:pt idx="1">
                  <c:v>0.43379506172839499</c:v>
                </c:pt>
                <c:pt idx="2">
                  <c:v>0.18805432098765401</c:v>
                </c:pt>
                <c:pt idx="3">
                  <c:v>6.0093827160494002E-2</c:v>
                </c:pt>
                <c:pt idx="4">
                  <c:v>0.24609382716049399</c:v>
                </c:pt>
                <c:pt idx="5">
                  <c:v>0.35944567901234598</c:v>
                </c:pt>
                <c:pt idx="6">
                  <c:v>0.31596684303351003</c:v>
                </c:pt>
                <c:pt idx="7">
                  <c:v>0.19974660493827201</c:v>
                </c:pt>
                <c:pt idx="8">
                  <c:v>5.0893827160494003E-2</c:v>
                </c:pt>
                <c:pt idx="9">
                  <c:v>0.14829506172839499</c:v>
                </c:pt>
                <c:pt idx="10">
                  <c:v>0.24672435465768799</c:v>
                </c:pt>
                <c:pt idx="11">
                  <c:v>0.27694320987654297</c:v>
                </c:pt>
                <c:pt idx="12">
                  <c:v>0.222598480531814</c:v>
                </c:pt>
                <c:pt idx="13">
                  <c:v>0.109429982363316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3-724C-BE2D-5BF6B1EB49E2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output!$C$77:$P$77</c:f>
              <c:numCache>
                <c:formatCode>General</c:formatCode>
                <c:ptCount val="14"/>
                <c:pt idx="0">
                  <c:v>0.34791175032592597</c:v>
                </c:pt>
                <c:pt idx="1">
                  <c:v>0.29024316040114301</c:v>
                </c:pt>
                <c:pt idx="2">
                  <c:v>0.29327711902736597</c:v>
                </c:pt>
                <c:pt idx="3">
                  <c:v>0.36245917430213498</c:v>
                </c:pt>
                <c:pt idx="4">
                  <c:v>0.45708151725537899</c:v>
                </c:pt>
                <c:pt idx="5">
                  <c:v>0.53441586650497896</c:v>
                </c:pt>
                <c:pt idx="6">
                  <c:v>0.50307625726759397</c:v>
                </c:pt>
                <c:pt idx="7">
                  <c:v>0.43036979620399102</c:v>
                </c:pt>
                <c:pt idx="8">
                  <c:v>0.35531822235409299</c:v>
                </c:pt>
                <c:pt idx="9">
                  <c:v>0.29974984141258698</c:v>
                </c:pt>
                <c:pt idx="10">
                  <c:v>0.28596963038374901</c:v>
                </c:pt>
                <c:pt idx="11">
                  <c:v>0.28424944482125197</c:v>
                </c:pt>
                <c:pt idx="12">
                  <c:v>0.28935673302058201</c:v>
                </c:pt>
                <c:pt idx="13">
                  <c:v>0.308867574697055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F3-724C-BE2D-5BF6B1EB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output!$C$85:$P$85</c:f>
              <c:numCache>
                <c:formatCode>General</c:formatCode>
                <c:ptCount val="14"/>
                <c:pt idx="0">
                  <c:v>0.66052962962963002</c:v>
                </c:pt>
                <c:pt idx="1">
                  <c:v>0.451918518518519</c:v>
                </c:pt>
                <c:pt idx="2">
                  <c:v>0.20571481481481499</c:v>
                </c:pt>
                <c:pt idx="3">
                  <c:v>4.2248148148148E-2</c:v>
                </c:pt>
                <c:pt idx="4">
                  <c:v>0.26491481481481499</c:v>
                </c:pt>
                <c:pt idx="5">
                  <c:v>0.38076666666666698</c:v>
                </c:pt>
                <c:pt idx="6">
                  <c:v>0.34288306878306901</c:v>
                </c:pt>
                <c:pt idx="7">
                  <c:v>0.20155370370370401</c:v>
                </c:pt>
                <c:pt idx="8">
                  <c:v>3.4467901234567999E-2</c:v>
                </c:pt>
                <c:pt idx="9">
                  <c:v>0.137418518518519</c:v>
                </c:pt>
                <c:pt idx="10">
                  <c:v>0.254923569023569</c:v>
                </c:pt>
                <c:pt idx="11">
                  <c:v>0.281733333333333</c:v>
                </c:pt>
                <c:pt idx="12">
                  <c:v>0.23198262108262099</c:v>
                </c:pt>
                <c:pt idx="13">
                  <c:v>0.12957724867724901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0-8740-B66C-00E6F2169C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output!$C$87:$P$87</c:f>
              <c:numCache>
                <c:formatCode>General</c:formatCode>
                <c:ptCount val="14"/>
                <c:pt idx="0">
                  <c:v>0.355432277492925</c:v>
                </c:pt>
                <c:pt idx="1">
                  <c:v>0.296260880457348</c:v>
                </c:pt>
                <c:pt idx="2">
                  <c:v>0.29700477636648598</c:v>
                </c:pt>
                <c:pt idx="3">
                  <c:v>0.36221806497150499</c:v>
                </c:pt>
                <c:pt idx="4">
                  <c:v>0.47393753148081302</c:v>
                </c:pt>
                <c:pt idx="5">
                  <c:v>0.55330798618624499</c:v>
                </c:pt>
                <c:pt idx="6">
                  <c:v>0.52593112318713597</c:v>
                </c:pt>
                <c:pt idx="7">
                  <c:v>0.43722824270034499</c:v>
                </c:pt>
                <c:pt idx="8">
                  <c:v>0.35848555943156002</c:v>
                </c:pt>
                <c:pt idx="9">
                  <c:v>0.30841856072913698</c:v>
                </c:pt>
                <c:pt idx="10">
                  <c:v>0.291221892209166</c:v>
                </c:pt>
                <c:pt idx="11">
                  <c:v>0.28964657481470801</c:v>
                </c:pt>
                <c:pt idx="12">
                  <c:v>0.29412081515527999</c:v>
                </c:pt>
                <c:pt idx="13">
                  <c:v>0.31078277319113301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0-8740-B66C-00E6F216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output!$C$77:$P$77</c:f>
              <c:numCache>
                <c:formatCode>General</c:formatCode>
                <c:ptCount val="14"/>
                <c:pt idx="0">
                  <c:v>0.34791175032592597</c:v>
                </c:pt>
                <c:pt idx="1">
                  <c:v>0.29024316040114301</c:v>
                </c:pt>
                <c:pt idx="2">
                  <c:v>0.29327711902736597</c:v>
                </c:pt>
                <c:pt idx="3">
                  <c:v>0.36245917430213498</c:v>
                </c:pt>
                <c:pt idx="4">
                  <c:v>0.45708151725537899</c:v>
                </c:pt>
                <c:pt idx="5">
                  <c:v>0.53441586650497896</c:v>
                </c:pt>
                <c:pt idx="6">
                  <c:v>0.50307625726759397</c:v>
                </c:pt>
                <c:pt idx="7">
                  <c:v>0.43036979620399102</c:v>
                </c:pt>
                <c:pt idx="8">
                  <c:v>0.35531822235409299</c:v>
                </c:pt>
                <c:pt idx="9">
                  <c:v>0.29974984141258698</c:v>
                </c:pt>
                <c:pt idx="10">
                  <c:v>0.28596963038374901</c:v>
                </c:pt>
                <c:pt idx="11">
                  <c:v>0.28424944482125197</c:v>
                </c:pt>
                <c:pt idx="12">
                  <c:v>0.28935673302058201</c:v>
                </c:pt>
                <c:pt idx="13">
                  <c:v>0.308867574697055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8B40-961D-E7A838DFBBD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output!$C$95:$P$95</c:f>
              <c:numCache>
                <c:formatCode>General</c:formatCode>
                <c:ptCount val="14"/>
                <c:pt idx="0">
                  <c:v>0.64449876543209905</c:v>
                </c:pt>
                <c:pt idx="1">
                  <c:v>0.44449876543209899</c:v>
                </c:pt>
                <c:pt idx="2">
                  <c:v>0.199683950617284</c:v>
                </c:pt>
                <c:pt idx="3">
                  <c:v>5.5362345679012E-2</c:v>
                </c:pt>
                <c:pt idx="4">
                  <c:v>0.24539012345679001</c:v>
                </c:pt>
                <c:pt idx="5">
                  <c:v>0.35911234567901201</c:v>
                </c:pt>
                <c:pt idx="6">
                  <c:v>0.32439012345679002</c:v>
                </c:pt>
                <c:pt idx="7">
                  <c:v>0.21654290123456801</c:v>
                </c:pt>
                <c:pt idx="8">
                  <c:v>5.7908641975308997E-2</c:v>
                </c:pt>
                <c:pt idx="9">
                  <c:v>0.13255432098765399</c:v>
                </c:pt>
                <c:pt idx="10">
                  <c:v>0.248135129068462</c:v>
                </c:pt>
                <c:pt idx="11">
                  <c:v>0.28945246913580303</c:v>
                </c:pt>
                <c:pt idx="12">
                  <c:v>0.242618423551757</c:v>
                </c:pt>
                <c:pt idx="13">
                  <c:v>0.13271305114638399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8B40-961D-E7A838DFBBDC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output!$C$64:$P$64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output!$C$97:$P$97</c:f>
              <c:numCache>
                <c:formatCode>General</c:formatCode>
                <c:ptCount val="14"/>
                <c:pt idx="0">
                  <c:v>0.34923238687381197</c:v>
                </c:pt>
                <c:pt idx="1">
                  <c:v>0.29104078726159299</c:v>
                </c:pt>
                <c:pt idx="2">
                  <c:v>0.290577084365441</c:v>
                </c:pt>
                <c:pt idx="3">
                  <c:v>0.35968448056762797</c:v>
                </c:pt>
                <c:pt idx="4">
                  <c:v>0.45609342466855202</c:v>
                </c:pt>
                <c:pt idx="5">
                  <c:v>0.53365075703774301</c:v>
                </c:pt>
                <c:pt idx="6">
                  <c:v>0.50826811906421898</c:v>
                </c:pt>
                <c:pt idx="7">
                  <c:v>0.43887987098480702</c:v>
                </c:pt>
                <c:pt idx="8">
                  <c:v>0.360719920030806</c:v>
                </c:pt>
                <c:pt idx="9">
                  <c:v>0.30213958678837699</c:v>
                </c:pt>
                <c:pt idx="10">
                  <c:v>0.28524848873728897</c:v>
                </c:pt>
                <c:pt idx="11">
                  <c:v>0.28274477774226697</c:v>
                </c:pt>
                <c:pt idx="12">
                  <c:v>0.28572553423028202</c:v>
                </c:pt>
                <c:pt idx="13">
                  <c:v>0.30210186054826799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8B40-961D-E7A838DF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6255"/>
        <c:axId val="497028479"/>
      </c:scatterChart>
      <c:valAx>
        <c:axId val="446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28479"/>
        <c:crosses val="autoZero"/>
        <c:crossBetween val="midCat"/>
      </c:valAx>
      <c:valAx>
        <c:axId val="4970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6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258885</xdr:colOff>
      <xdr:row>0</xdr:row>
      <xdr:rowOff>25400</xdr:rowOff>
    </xdr:from>
    <xdr:to>
      <xdr:col>20</xdr:col>
      <xdr:colOff>595923</xdr:colOff>
      <xdr:row>8</xdr:row>
      <xdr:rowOff>68385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9FB2BC-17BF-2440-A32F-DA9D60559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322384</xdr:colOff>
      <xdr:row>10</xdr:row>
      <xdr:rowOff>19539</xdr:rowOff>
    </xdr:from>
    <xdr:to>
      <xdr:col>20</xdr:col>
      <xdr:colOff>659422</xdr:colOff>
      <xdr:row>17</xdr:row>
      <xdr:rowOff>117232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1F8BBE-F2A6-3A46-8129-5C9B82884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254000</xdr:colOff>
      <xdr:row>21</xdr:row>
      <xdr:rowOff>29307</xdr:rowOff>
    </xdr:from>
    <xdr:to>
      <xdr:col>20</xdr:col>
      <xdr:colOff>591038</xdr:colOff>
      <xdr:row>28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6B79AA-238B-014A-A98D-6CCD893D4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224692</xdr:colOff>
      <xdr:row>30</xdr:row>
      <xdr:rowOff>87923</xdr:rowOff>
    </xdr:from>
    <xdr:to>
      <xdr:col>20</xdr:col>
      <xdr:colOff>561730</xdr:colOff>
      <xdr:row>37</xdr:row>
      <xdr:rowOff>185616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332358-F38B-5F42-BB88-BF80D83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254000</xdr:colOff>
      <xdr:row>40</xdr:row>
      <xdr:rowOff>68384</xdr:rowOff>
    </xdr:from>
    <xdr:to>
      <xdr:col>20</xdr:col>
      <xdr:colOff>591038</xdr:colOff>
      <xdr:row>47</xdr:row>
      <xdr:rowOff>166077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464C47-0090-6649-B86C-EF15A4DC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302847</xdr:colOff>
      <xdr:row>60</xdr:row>
      <xdr:rowOff>127000</xdr:rowOff>
    </xdr:from>
    <xdr:to>
      <xdr:col>20</xdr:col>
      <xdr:colOff>639885</xdr:colOff>
      <xdr:row>68</xdr:row>
      <xdr:rowOff>19539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B220E0-A951-6546-B09C-C695C1CD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156307</xdr:colOff>
      <xdr:row>69</xdr:row>
      <xdr:rowOff>136770</xdr:rowOff>
    </xdr:from>
    <xdr:to>
      <xdr:col>20</xdr:col>
      <xdr:colOff>493345</xdr:colOff>
      <xdr:row>77</xdr:row>
      <xdr:rowOff>29309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4C6EEF-5C94-FB4D-9AAD-6C1B6601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283308</xdr:colOff>
      <xdr:row>79</xdr:row>
      <xdr:rowOff>68385</xdr:rowOff>
    </xdr:from>
    <xdr:to>
      <xdr:col>20</xdr:col>
      <xdr:colOff>620346</xdr:colOff>
      <xdr:row>86</xdr:row>
      <xdr:rowOff>166078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6AE58C-1117-2B48-81EA-F71106548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214923</xdr:colOff>
      <xdr:row>89</xdr:row>
      <xdr:rowOff>136769</xdr:rowOff>
    </xdr:from>
    <xdr:to>
      <xdr:col>20</xdr:col>
      <xdr:colOff>551961</xdr:colOff>
      <xdr:row>97</xdr:row>
      <xdr:rowOff>29308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7D4FF5-F2EC-8A43-834C-9337DC9E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263769</xdr:colOff>
      <xdr:row>99</xdr:row>
      <xdr:rowOff>39076</xdr:rowOff>
    </xdr:from>
    <xdr:to>
      <xdr:col>20</xdr:col>
      <xdr:colOff>600807</xdr:colOff>
      <xdr:row>106</xdr:row>
      <xdr:rowOff>136769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0FF01-0911-E64B-A419-A1A1ACBF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205153</xdr:colOff>
      <xdr:row>109</xdr:row>
      <xdr:rowOff>78154</xdr:rowOff>
    </xdr:from>
    <xdr:to>
      <xdr:col>20</xdr:col>
      <xdr:colOff>542191</xdr:colOff>
      <xdr:row>116</xdr:row>
      <xdr:rowOff>175847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C4DF32-8E97-554B-B4B6-80647E58A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381000</xdr:colOff>
      <xdr:row>119</xdr:row>
      <xdr:rowOff>117230</xdr:rowOff>
    </xdr:from>
    <xdr:to>
      <xdr:col>20</xdr:col>
      <xdr:colOff>718038</xdr:colOff>
      <xdr:row>127</xdr:row>
      <xdr:rowOff>9770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A103C3-71E6-054F-B544-AF65E153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214923</xdr:colOff>
      <xdr:row>129</xdr:row>
      <xdr:rowOff>78154</xdr:rowOff>
    </xdr:from>
    <xdr:to>
      <xdr:col>20</xdr:col>
      <xdr:colOff>551961</xdr:colOff>
      <xdr:row>136</xdr:row>
      <xdr:rowOff>175847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553EE5-4F20-4042-84CD-773737DB3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263770</xdr:colOff>
      <xdr:row>139</xdr:row>
      <xdr:rowOff>97691</xdr:rowOff>
    </xdr:from>
    <xdr:to>
      <xdr:col>20</xdr:col>
      <xdr:colOff>600808</xdr:colOff>
      <xdr:row>146</xdr:row>
      <xdr:rowOff>195384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691A980-BB52-3F4C-9264-95813E9E8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322385</xdr:colOff>
      <xdr:row>149</xdr:row>
      <xdr:rowOff>117231</xdr:rowOff>
    </xdr:from>
    <xdr:to>
      <xdr:col>20</xdr:col>
      <xdr:colOff>659423</xdr:colOff>
      <xdr:row>157</xdr:row>
      <xdr:rowOff>9770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B16738E-00C8-894D-BAD2-C28364F8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273539</xdr:colOff>
      <xdr:row>169</xdr:row>
      <xdr:rowOff>97693</xdr:rowOff>
    </xdr:from>
    <xdr:to>
      <xdr:col>20</xdr:col>
      <xdr:colOff>610577</xdr:colOff>
      <xdr:row>176</xdr:row>
      <xdr:rowOff>195386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E4743D7-7700-9D4B-82DD-4F97CF74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224692</xdr:colOff>
      <xdr:row>189</xdr:row>
      <xdr:rowOff>58615</xdr:rowOff>
    </xdr:from>
    <xdr:to>
      <xdr:col>20</xdr:col>
      <xdr:colOff>561730</xdr:colOff>
      <xdr:row>196</xdr:row>
      <xdr:rowOff>156308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4D0073E-596A-E74F-9554-B144160F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244231</xdr:colOff>
      <xdr:row>199</xdr:row>
      <xdr:rowOff>156308</xdr:rowOff>
    </xdr:from>
    <xdr:to>
      <xdr:col>20</xdr:col>
      <xdr:colOff>581269</xdr:colOff>
      <xdr:row>207</xdr:row>
      <xdr:rowOff>48847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D5370B4-AB2B-1142-AD86-CB6B6848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19538</xdr:colOff>
      <xdr:row>0</xdr:row>
      <xdr:rowOff>0</xdr:rowOff>
    </xdr:from>
    <xdr:to>
      <xdr:col>5</xdr:col>
      <xdr:colOff>464038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F6C3F-F811-5F44-940C-CA5B5944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105509</xdr:rowOff>
    </xdr:from>
    <xdr:to>
      <xdr:col>5</xdr:col>
      <xdr:colOff>444500</xdr:colOff>
      <xdr:row>28</xdr:row>
      <xdr:rowOff>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CEF4D-FC8A-B04D-BF6E-E507100F5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54225-BC66-C24D-8F4E-9169A61E2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45A81-1FC8-8049-BB70-3AA07C7B3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812800</xdr:colOff>
      <xdr:row>0</xdr:row>
      <xdr:rowOff>0</xdr:rowOff>
    </xdr:from>
    <xdr:to>
      <xdr:col>17</xdr:col>
      <xdr:colOff>431800</xdr:colOff>
      <xdr:row>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04DE2-20AD-FA40-8803-C9A13D05D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14</xdr:row>
      <xdr:rowOff>88900</xdr:rowOff>
    </xdr:from>
    <xdr:to>
      <xdr:col>11</xdr:col>
      <xdr:colOff>444500</xdr:colOff>
      <xdr:row>27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61285-9FDF-6842-9421-A6C20FD8B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topLeftCell="A10" zoomScale="130" zoomScaleNormal="130" workbookViewId="0">
      <selection activeCell="E35" sqref="E3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12</v>
      </c>
      <c r="J1" s="2" t="s">
        <v>13</v>
      </c>
    </row>
    <row r="2" spans="1:16" x14ac:dyDescent="0.2">
      <c r="A2">
        <v>0</v>
      </c>
      <c r="B2">
        <v>1</v>
      </c>
      <c r="C2">
        <v>-0.1</v>
      </c>
      <c r="D2">
        <v>0</v>
      </c>
      <c r="E2">
        <v>1</v>
      </c>
      <c r="F2">
        <v>2</v>
      </c>
      <c r="I2" s="1" t="s">
        <v>14</v>
      </c>
      <c r="J2" s="3">
        <v>43157</v>
      </c>
    </row>
    <row r="4" spans="1:16" x14ac:dyDescent="0.2">
      <c r="A4" t="s">
        <v>6</v>
      </c>
      <c r="B4">
        <v>0.69163277671464596</v>
      </c>
      <c r="C4" t="s">
        <v>7</v>
      </c>
      <c r="D4" t="s">
        <v>8</v>
      </c>
      <c r="E4">
        <v>3.25</v>
      </c>
    </row>
    <row r="5" spans="1:16" x14ac:dyDescent="0.2">
      <c r="A5" t="s">
        <v>7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</row>
    <row r="6" spans="1:16" x14ac:dyDescent="0.2">
      <c r="A6" t="s">
        <v>9</v>
      </c>
      <c r="B6">
        <v>0.99697283950617299</v>
      </c>
      <c r="C6">
        <v>0.773582716049383</v>
      </c>
      <c r="D6">
        <v>0.59280617283950598</v>
      </c>
      <c r="E6">
        <v>0.420249382716049</v>
      </c>
      <c r="F6">
        <v>0.27516728395061701</v>
      </c>
      <c r="G6">
        <v>0.16758271604938299</v>
      </c>
      <c r="H6">
        <v>9.2620987654321002E-2</v>
      </c>
      <c r="I6">
        <v>5.1029982363315997E-2</v>
      </c>
      <c r="J6">
        <v>3.2884259259259002E-2</v>
      </c>
      <c r="K6">
        <v>2.8111111111111E-2</v>
      </c>
      <c r="L6">
        <v>2.7860493827160999E-2</v>
      </c>
      <c r="M6">
        <v>4.0182716049382998E-2</v>
      </c>
      <c r="N6">
        <v>5.3937654320988002E-2</v>
      </c>
      <c r="O6">
        <v>6.9652421652421997E-2</v>
      </c>
      <c r="P6">
        <v>8.4962962962963004E-2</v>
      </c>
    </row>
    <row r="7" spans="1:16" x14ac:dyDescent="0.2">
      <c r="A7" t="s">
        <v>10</v>
      </c>
      <c r="B7">
        <v>0</v>
      </c>
      <c r="C7">
        <v>0.42137149130335999</v>
      </c>
      <c r="D7">
        <v>1.05278764167275</v>
      </c>
      <c r="E7">
        <v>0.79762061678329399</v>
      </c>
      <c r="F7">
        <v>1.0915850222908201</v>
      </c>
      <c r="G7">
        <v>0.96263815117579399</v>
      </c>
      <c r="H7">
        <v>1.0631939923965601</v>
      </c>
      <c r="I7">
        <v>1.02100957984431</v>
      </c>
      <c r="J7">
        <v>1.0390034497336</v>
      </c>
      <c r="K7">
        <v>1.04271374693393</v>
      </c>
      <c r="L7">
        <v>1.02755617060674</v>
      </c>
      <c r="M7">
        <v>1.04765664029179</v>
      </c>
      <c r="N7">
        <v>1.0243669585034501</v>
      </c>
      <c r="O7">
        <v>1.04634163792575</v>
      </c>
      <c r="P7">
        <v>1.0200473810774799</v>
      </c>
    </row>
    <row r="8" spans="1:16" x14ac:dyDescent="0.2">
      <c r="A8" t="s">
        <v>11</v>
      </c>
      <c r="B8">
        <v>1.3832655534292899</v>
      </c>
      <c r="C8">
        <v>0.96189406212593098</v>
      </c>
      <c r="D8">
        <v>0.33047791175653701</v>
      </c>
      <c r="E8">
        <v>0.58564493664599704</v>
      </c>
      <c r="F8">
        <v>0.29168053113847298</v>
      </c>
      <c r="G8">
        <v>0.42062740225349698</v>
      </c>
      <c r="H8">
        <v>0.32007156103272999</v>
      </c>
      <c r="I8">
        <v>0.36225597358498202</v>
      </c>
      <c r="J8">
        <v>0.34426210369568899</v>
      </c>
      <c r="K8">
        <v>0.34055180649536598</v>
      </c>
      <c r="L8">
        <v>0.35570938282254999</v>
      </c>
      <c r="M8">
        <v>0.33560891313750302</v>
      </c>
      <c r="N8">
        <v>0.35889859492584397</v>
      </c>
      <c r="O8">
        <v>0.33692391550353901</v>
      </c>
      <c r="P8">
        <v>0.36321817235181297</v>
      </c>
    </row>
    <row r="11" spans="1:16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16" x14ac:dyDescent="0.2">
      <c r="A12">
        <v>1</v>
      </c>
      <c r="B12">
        <v>1</v>
      </c>
      <c r="C12">
        <v>-0.1</v>
      </c>
      <c r="D12">
        <v>-4</v>
      </c>
      <c r="E12">
        <v>1</v>
      </c>
      <c r="F12">
        <v>5</v>
      </c>
    </row>
    <row r="14" spans="1:16" x14ac:dyDescent="0.2">
      <c r="A14" t="s">
        <v>6</v>
      </c>
      <c r="B14">
        <v>0.196787118181527</v>
      </c>
      <c r="C14" t="s">
        <v>7</v>
      </c>
      <c r="D14" t="s">
        <v>8</v>
      </c>
      <c r="E14">
        <v>3.5</v>
      </c>
    </row>
    <row r="15" spans="1:16" x14ac:dyDescent="0.2">
      <c r="A15" t="s">
        <v>7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</row>
    <row r="16" spans="1:16" x14ac:dyDescent="0.2">
      <c r="A16" t="s">
        <v>9</v>
      </c>
      <c r="B16">
        <v>0.18796543209876501</v>
      </c>
      <c r="C16">
        <v>9.8123456790119995E-3</v>
      </c>
      <c r="D16">
        <v>9.8123456790119995E-3</v>
      </c>
      <c r="E16">
        <v>9.8123456790119995E-3</v>
      </c>
      <c r="F16">
        <v>9.8123456790119995E-3</v>
      </c>
      <c r="G16">
        <v>9.7432098765430006E-3</v>
      </c>
      <c r="H16">
        <v>4.6320987654320002E-3</v>
      </c>
      <c r="I16">
        <v>1.437389770723E-3</v>
      </c>
      <c r="J16">
        <v>1.92962962963E-3</v>
      </c>
      <c r="K16">
        <v>2.2197530864200002E-3</v>
      </c>
      <c r="L16">
        <v>6.7160493827200004E-4</v>
      </c>
      <c r="M16">
        <v>1.672278338945E-3</v>
      </c>
      <c r="N16">
        <v>9.4074074074100003E-4</v>
      </c>
      <c r="O16">
        <v>1.3737891737889999E-3</v>
      </c>
      <c r="P16">
        <v>1.23897707231E-3</v>
      </c>
    </row>
    <row r="17" spans="1:16" x14ac:dyDescent="0.2">
      <c r="A17" t="s">
        <v>10</v>
      </c>
      <c r="B17">
        <v>0</v>
      </c>
      <c r="C17">
        <v>0.322446878044302</v>
      </c>
      <c r="D17">
        <v>0.322446878044302</v>
      </c>
      <c r="E17">
        <v>0.322446878044302</v>
      </c>
      <c r="F17">
        <v>0.322446878044302</v>
      </c>
      <c r="G17">
        <v>0.33069851438530201</v>
      </c>
      <c r="H17">
        <v>0.32976092771884002</v>
      </c>
      <c r="I17">
        <v>0.32806873715671903</v>
      </c>
      <c r="J17">
        <v>0.32809094906401598</v>
      </c>
      <c r="K17">
        <v>0.32755356962813298</v>
      </c>
      <c r="L17">
        <v>0.32864108231774802</v>
      </c>
      <c r="M17">
        <v>0.32861076724699301</v>
      </c>
      <c r="N17">
        <v>0.32821780363995801</v>
      </c>
      <c r="O17">
        <v>0.32870866624216599</v>
      </c>
      <c r="P17">
        <v>0.32820153628708798</v>
      </c>
    </row>
    <row r="18" spans="1:16" x14ac:dyDescent="0.2">
      <c r="A18" t="s">
        <v>11</v>
      </c>
      <c r="B18">
        <v>0.393574236363053</v>
      </c>
      <c r="C18">
        <v>7.1127358318750999E-2</v>
      </c>
      <c r="D18">
        <v>7.1127358318750999E-2</v>
      </c>
      <c r="E18">
        <v>7.1127358318750999E-2</v>
      </c>
      <c r="F18">
        <v>7.1127358318750999E-2</v>
      </c>
      <c r="G18">
        <v>6.2875721977752E-2</v>
      </c>
      <c r="H18">
        <v>6.3813308644213002E-2</v>
      </c>
      <c r="I18">
        <v>6.5505499206334999E-2</v>
      </c>
      <c r="J18">
        <v>6.5483287299038004E-2</v>
      </c>
      <c r="K18">
        <v>6.6020666734920005E-2</v>
      </c>
      <c r="L18">
        <v>6.4933154045305003E-2</v>
      </c>
      <c r="M18">
        <v>6.4963469116060005E-2</v>
      </c>
      <c r="N18">
        <v>6.5356432723095007E-2</v>
      </c>
      <c r="O18">
        <v>6.4865570120887006E-2</v>
      </c>
      <c r="P18">
        <v>6.5372700075966003E-2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6" x14ac:dyDescent="0.2">
      <c r="A22">
        <v>2</v>
      </c>
      <c r="B22">
        <v>1</v>
      </c>
      <c r="C22">
        <v>-0.1</v>
      </c>
      <c r="D22">
        <v>-2</v>
      </c>
      <c r="E22">
        <v>1</v>
      </c>
      <c r="F22">
        <v>5</v>
      </c>
    </row>
    <row r="24" spans="1:16" x14ac:dyDescent="0.2">
      <c r="A24" t="s">
        <v>6</v>
      </c>
      <c r="B24">
        <v>0.62389134873026397</v>
      </c>
      <c r="C24" t="s">
        <v>7</v>
      </c>
      <c r="D24" t="s">
        <v>8</v>
      </c>
      <c r="E24">
        <v>1.75</v>
      </c>
    </row>
    <row r="25" spans="1:16" x14ac:dyDescent="0.2">
      <c r="A25" t="s">
        <v>7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</row>
    <row r="26" spans="1:16" x14ac:dyDescent="0.2">
      <c r="A26" t="s">
        <v>9</v>
      </c>
      <c r="B26">
        <v>0.86475432098765403</v>
      </c>
      <c r="C26">
        <v>0.22808765432098799</v>
      </c>
      <c r="D26">
        <v>6.7745679012346002E-2</v>
      </c>
      <c r="E26">
        <v>0.21635679012345699</v>
      </c>
      <c r="F26">
        <v>0.21594012345679001</v>
      </c>
      <c r="G26">
        <v>6.6643209876543E-2</v>
      </c>
      <c r="H26">
        <v>0.264754320987654</v>
      </c>
      <c r="I26">
        <v>0.12015114638448</v>
      </c>
      <c r="J26">
        <v>7.1217901234568004E-2</v>
      </c>
      <c r="K26">
        <v>0.15580123456790099</v>
      </c>
      <c r="L26">
        <v>0.14185679012345701</v>
      </c>
      <c r="M26">
        <v>3.7683613916947002E-2</v>
      </c>
      <c r="N26">
        <v>0.181143209876543</v>
      </c>
      <c r="O26">
        <v>8.5651756885089997E-2</v>
      </c>
      <c r="P26">
        <v>6.0499647266314002E-2</v>
      </c>
    </row>
    <row r="27" spans="1:16" x14ac:dyDescent="0.2">
      <c r="A27" t="s">
        <v>10</v>
      </c>
      <c r="B27">
        <v>0</v>
      </c>
      <c r="C27">
        <v>0.99331151622130898</v>
      </c>
      <c r="D27">
        <v>0.92110507568811495</v>
      </c>
      <c r="E27">
        <v>0.83893231149296399</v>
      </c>
      <c r="F27">
        <v>0.83854345598823199</v>
      </c>
      <c r="G27">
        <v>0.96813896234446395</v>
      </c>
      <c r="H27">
        <v>0.98805490386557904</v>
      </c>
      <c r="I27">
        <v>0.980221742202949</v>
      </c>
      <c r="J27">
        <v>0.91655466756252502</v>
      </c>
      <c r="K27">
        <v>0.87612196182522195</v>
      </c>
      <c r="L27">
        <v>0.88238630561688103</v>
      </c>
      <c r="M27">
        <v>0.95938365636413203</v>
      </c>
      <c r="N27">
        <v>0.97546323105530397</v>
      </c>
      <c r="O27">
        <v>0.97269838550297605</v>
      </c>
      <c r="P27">
        <v>0.92301062482821805</v>
      </c>
    </row>
    <row r="28" spans="1:16" x14ac:dyDescent="0.2">
      <c r="A28" t="s">
        <v>11</v>
      </c>
      <c r="B28">
        <v>1.2477826974605299</v>
      </c>
      <c r="C28">
        <v>0.25447118123922002</v>
      </c>
      <c r="D28">
        <v>0.326677621772413</v>
      </c>
      <c r="E28">
        <v>0.40885038596756401</v>
      </c>
      <c r="F28">
        <v>0.40923924147229601</v>
      </c>
      <c r="G28">
        <v>0.279643735116065</v>
      </c>
      <c r="H28">
        <v>0.25972779359495002</v>
      </c>
      <c r="I28">
        <v>0.26756095525758</v>
      </c>
      <c r="J28">
        <v>0.33122802989800398</v>
      </c>
      <c r="K28">
        <v>0.37166073563530599</v>
      </c>
      <c r="L28">
        <v>0.36539639184364697</v>
      </c>
      <c r="M28">
        <v>0.28839904109639602</v>
      </c>
      <c r="N28">
        <v>0.27231946640522398</v>
      </c>
      <c r="O28">
        <v>0.27508431195755301</v>
      </c>
      <c r="P28">
        <v>0.324772072632311</v>
      </c>
    </row>
    <row r="31" spans="1:16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16" x14ac:dyDescent="0.2">
      <c r="A32">
        <v>3</v>
      </c>
      <c r="B32">
        <v>1</v>
      </c>
      <c r="C32">
        <v>-0.1</v>
      </c>
      <c r="D32">
        <v>0</v>
      </c>
      <c r="E32">
        <v>1</v>
      </c>
      <c r="F32">
        <v>5</v>
      </c>
    </row>
    <row r="34" spans="1:16" x14ac:dyDescent="0.2">
      <c r="A34" t="s">
        <v>6</v>
      </c>
      <c r="B34">
        <v>0.69297618244164805</v>
      </c>
      <c r="C34" t="s">
        <v>7</v>
      </c>
      <c r="D34" t="s">
        <v>8</v>
      </c>
      <c r="E34">
        <v>1</v>
      </c>
    </row>
    <row r="35" spans="1:16" x14ac:dyDescent="0.2">
      <c r="A35" t="s">
        <v>7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</row>
    <row r="36" spans="1:16" x14ac:dyDescent="0.2">
      <c r="A36" t="s">
        <v>9</v>
      </c>
      <c r="B36">
        <v>0.999658024691358</v>
      </c>
      <c r="C36">
        <v>0.36854691358024699</v>
      </c>
      <c r="D36">
        <v>2.6609876543209999E-2</v>
      </c>
      <c r="E36">
        <v>0.357749382716049</v>
      </c>
      <c r="F36">
        <v>0.27853641975308602</v>
      </c>
      <c r="G36">
        <v>3.7556790123457001E-2</v>
      </c>
      <c r="H36">
        <v>0.28215802469135798</v>
      </c>
      <c r="I36">
        <v>0.25965802469135801</v>
      </c>
      <c r="J36">
        <v>4.6918827160494003E-2</v>
      </c>
      <c r="K36">
        <v>0.20824320987654299</v>
      </c>
      <c r="L36">
        <v>0.222897530864197</v>
      </c>
      <c r="M36">
        <v>7.0145566778900006E-2</v>
      </c>
      <c r="N36">
        <v>0.13988950617283999</v>
      </c>
      <c r="O36">
        <v>0.175085375118708</v>
      </c>
      <c r="P36">
        <v>7.4944620811287999E-2</v>
      </c>
    </row>
    <row r="37" spans="1:16" x14ac:dyDescent="0.2">
      <c r="A37" t="s">
        <v>10</v>
      </c>
      <c r="B37">
        <v>0</v>
      </c>
      <c r="C37">
        <v>1.09758283186507</v>
      </c>
      <c r="D37">
        <v>1.0321040519057001</v>
      </c>
      <c r="E37">
        <v>0.84987062899200205</v>
      </c>
      <c r="F37">
        <v>0.90334893656007498</v>
      </c>
      <c r="G37">
        <v>1.0490923975669899</v>
      </c>
      <c r="H37">
        <v>1.0966290959239</v>
      </c>
      <c r="I37">
        <v>1.0949385000721601</v>
      </c>
      <c r="J37">
        <v>1.0428211106077401</v>
      </c>
      <c r="K37">
        <v>0.94494764964929001</v>
      </c>
      <c r="L37">
        <v>0.936813395442467</v>
      </c>
      <c r="M37">
        <v>1.0202412792773199</v>
      </c>
      <c r="N37">
        <v>1.07725743767024</v>
      </c>
      <c r="O37">
        <v>1.0845428791594101</v>
      </c>
      <c r="P37">
        <v>1.0552985929940999</v>
      </c>
    </row>
    <row r="38" spans="1:16" x14ac:dyDescent="0.2">
      <c r="A38" t="s">
        <v>11</v>
      </c>
      <c r="B38">
        <v>1.3859523648833001</v>
      </c>
      <c r="C38">
        <v>0.28836953301823098</v>
      </c>
      <c r="D38">
        <v>0.353848312977599</v>
      </c>
      <c r="E38">
        <v>0.53608173589129504</v>
      </c>
      <c r="F38">
        <v>0.48260342832322101</v>
      </c>
      <c r="G38">
        <v>0.33685996731630802</v>
      </c>
      <c r="H38">
        <v>0.28932326895939903</v>
      </c>
      <c r="I38">
        <v>0.291013864811141</v>
      </c>
      <c r="J38">
        <v>0.34313125427555402</v>
      </c>
      <c r="K38">
        <v>0.44100471523400597</v>
      </c>
      <c r="L38">
        <v>0.44913896944082998</v>
      </c>
      <c r="M38">
        <v>0.36571108560597798</v>
      </c>
      <c r="N38">
        <v>0.30869492721305902</v>
      </c>
      <c r="O38">
        <v>0.30140948572388399</v>
      </c>
      <c r="P38">
        <v>0.33065377188919398</v>
      </c>
    </row>
    <row r="41" spans="1:16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</row>
    <row r="42" spans="1:16" x14ac:dyDescent="0.2">
      <c r="A42">
        <v>4</v>
      </c>
      <c r="B42">
        <v>1</v>
      </c>
      <c r="C42">
        <v>-0.1</v>
      </c>
      <c r="D42">
        <v>2</v>
      </c>
      <c r="E42">
        <v>1</v>
      </c>
      <c r="F42">
        <v>5</v>
      </c>
    </row>
    <row r="44" spans="1:16" x14ac:dyDescent="0.2">
      <c r="A44" t="s">
        <v>6</v>
      </c>
      <c r="B44">
        <v>0.60313906782035498</v>
      </c>
      <c r="C44" t="s">
        <v>7</v>
      </c>
      <c r="D44" t="s">
        <v>8</v>
      </c>
      <c r="E44">
        <v>2.25</v>
      </c>
    </row>
    <row r="45" spans="1:16" x14ac:dyDescent="0.2">
      <c r="A45" t="s">
        <v>7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  <c r="M45">
        <v>11</v>
      </c>
      <c r="N45">
        <v>12</v>
      </c>
      <c r="O45">
        <v>13</v>
      </c>
      <c r="P45">
        <v>14</v>
      </c>
    </row>
    <row r="46" spans="1:16" x14ac:dyDescent="0.2">
      <c r="A46" t="s">
        <v>9</v>
      </c>
      <c r="B46">
        <v>0.82545432098765403</v>
      </c>
      <c r="C46">
        <v>0.212676543209876</v>
      </c>
      <c r="D46">
        <v>4.9823456790124003E-2</v>
      </c>
      <c r="E46">
        <v>0.198804938271605</v>
      </c>
      <c r="F46">
        <v>0.18510123456790101</v>
      </c>
      <c r="G46">
        <v>5.0676543209877002E-2</v>
      </c>
      <c r="H46">
        <v>0.19091728395061699</v>
      </c>
      <c r="I46">
        <v>0.118232098765432</v>
      </c>
      <c r="J46">
        <v>4.5123765432098999E-2</v>
      </c>
      <c r="K46">
        <v>0.124298765432099</v>
      </c>
      <c r="L46">
        <v>0.10637901234567899</v>
      </c>
      <c r="M46">
        <v>4.1157800224467002E-2</v>
      </c>
      <c r="N46">
        <v>8.9574691358024996E-2</v>
      </c>
      <c r="O46">
        <v>7.7420132953466003E-2</v>
      </c>
      <c r="P46">
        <v>3.9538447971781E-2</v>
      </c>
    </row>
    <row r="47" spans="1:16" x14ac:dyDescent="0.2">
      <c r="A47" t="s">
        <v>10</v>
      </c>
      <c r="B47">
        <v>0</v>
      </c>
      <c r="C47">
        <v>0.96189580453404699</v>
      </c>
      <c r="D47">
        <v>0.90081230709256899</v>
      </c>
      <c r="E47">
        <v>0.81885227144851802</v>
      </c>
      <c r="F47">
        <v>0.828165200163546</v>
      </c>
      <c r="G47">
        <v>0.93540919258820299</v>
      </c>
      <c r="H47">
        <v>0.96034889181982797</v>
      </c>
      <c r="I47">
        <v>0.95051142765280805</v>
      </c>
      <c r="J47">
        <v>0.91005251439096102</v>
      </c>
      <c r="K47">
        <v>0.86486223458519995</v>
      </c>
      <c r="L47">
        <v>0.87414170826040705</v>
      </c>
      <c r="M47">
        <v>0.92029471830322596</v>
      </c>
      <c r="N47">
        <v>0.94477979757265296</v>
      </c>
      <c r="O47">
        <v>0.94226072609490596</v>
      </c>
      <c r="P47">
        <v>0.91968662215849895</v>
      </c>
    </row>
    <row r="48" spans="1:16" x14ac:dyDescent="0.2">
      <c r="A48" t="s">
        <v>11</v>
      </c>
      <c r="B48">
        <v>1.20627813564071</v>
      </c>
      <c r="C48">
        <v>0.24438233110666299</v>
      </c>
      <c r="D48">
        <v>0.30546582854814203</v>
      </c>
      <c r="E48">
        <v>0.38742586419219199</v>
      </c>
      <c r="F48">
        <v>0.37811293547716401</v>
      </c>
      <c r="G48">
        <v>0.27086894305250703</v>
      </c>
      <c r="H48">
        <v>0.24592924382088199</v>
      </c>
      <c r="I48">
        <v>0.25576670798790202</v>
      </c>
      <c r="J48">
        <v>0.29622562124974999</v>
      </c>
      <c r="K48">
        <v>0.34141590105551101</v>
      </c>
      <c r="L48">
        <v>0.33213642738030302</v>
      </c>
      <c r="M48">
        <v>0.285983417337484</v>
      </c>
      <c r="N48">
        <v>0.261498338068057</v>
      </c>
      <c r="O48">
        <v>0.26401740954580399</v>
      </c>
      <c r="P48">
        <v>0.28659151348221201</v>
      </c>
    </row>
    <row r="51" spans="1:16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16" x14ac:dyDescent="0.2">
      <c r="A52">
        <v>5</v>
      </c>
      <c r="B52">
        <v>1</v>
      </c>
      <c r="C52">
        <v>-0.1</v>
      </c>
      <c r="D52">
        <v>4</v>
      </c>
      <c r="E52">
        <v>1</v>
      </c>
      <c r="F52">
        <v>5</v>
      </c>
    </row>
    <row r="54" spans="1:16" x14ac:dyDescent="0.2">
      <c r="A54" t="s">
        <v>6</v>
      </c>
      <c r="B54">
        <v>0</v>
      </c>
      <c r="C54" t="s">
        <v>7</v>
      </c>
      <c r="D54" t="s">
        <v>8</v>
      </c>
      <c r="E54">
        <v>1</v>
      </c>
    </row>
    <row r="55" spans="1:16" x14ac:dyDescent="0.2">
      <c r="A55" t="s">
        <v>7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</row>
    <row r="56" spans="1:16" x14ac:dyDescent="0.2">
      <c r="A56" t="s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t="s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 t="s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60" spans="1:16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</row>
    <row r="61" spans="1:16" x14ac:dyDescent="0.2">
      <c r="A61">
        <v>6</v>
      </c>
      <c r="B61">
        <v>1</v>
      </c>
      <c r="C61">
        <v>-0.1</v>
      </c>
      <c r="D61">
        <v>-6</v>
      </c>
      <c r="E61">
        <v>1</v>
      </c>
      <c r="F61">
        <v>9</v>
      </c>
    </row>
    <row r="63" spans="1:16" x14ac:dyDescent="0.2">
      <c r="A63" t="s">
        <v>6</v>
      </c>
      <c r="B63">
        <v>0.64107467156196896</v>
      </c>
      <c r="C63" t="s">
        <v>7</v>
      </c>
      <c r="D63" t="s">
        <v>8</v>
      </c>
      <c r="E63">
        <v>2</v>
      </c>
    </row>
    <row r="64" spans="1:16" x14ac:dyDescent="0.2">
      <c r="A64" t="s">
        <v>7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</row>
    <row r="65" spans="1:16" x14ac:dyDescent="0.2">
      <c r="A65" t="s">
        <v>9</v>
      </c>
      <c r="B65">
        <v>0.89769506172839497</v>
      </c>
      <c r="C65">
        <v>0.57602839506172798</v>
      </c>
      <c r="D65">
        <v>0.36075061728395103</v>
      </c>
      <c r="E65">
        <v>0.12750987654321</v>
      </c>
      <c r="F65">
        <v>6.9527160493826998E-2</v>
      </c>
      <c r="G65">
        <v>0.200193827160494</v>
      </c>
      <c r="H65">
        <v>0.25230493827160499</v>
      </c>
      <c r="I65">
        <v>0.24889223985890699</v>
      </c>
      <c r="J65">
        <v>0.17897160493827199</v>
      </c>
      <c r="K65">
        <v>4.9156790123457E-2</v>
      </c>
      <c r="L65">
        <v>9.4195061728394994E-2</v>
      </c>
      <c r="M65">
        <v>0.19617991021324399</v>
      </c>
      <c r="N65">
        <v>0.229454320987654</v>
      </c>
      <c r="O65">
        <v>0.190301899335233</v>
      </c>
      <c r="P65">
        <v>0.102576014109347</v>
      </c>
    </row>
    <row r="66" spans="1:16" x14ac:dyDescent="0.2">
      <c r="A66" t="s">
        <v>10</v>
      </c>
      <c r="B66">
        <v>0</v>
      </c>
      <c r="C66">
        <v>0.96009152750652704</v>
      </c>
      <c r="D66">
        <v>1.01641020861776</v>
      </c>
      <c r="E66">
        <v>1.0052805800776401</v>
      </c>
      <c r="F66">
        <v>0.94386633971204004</v>
      </c>
      <c r="G66">
        <v>0.87537735041249198</v>
      </c>
      <c r="H66">
        <v>0.84066321529865595</v>
      </c>
      <c r="I66">
        <v>0.84330032534182198</v>
      </c>
      <c r="J66">
        <v>0.88802697820871102</v>
      </c>
      <c r="K66">
        <v>0.95231349427286105</v>
      </c>
      <c r="L66">
        <v>0.99823785760696804</v>
      </c>
      <c r="M66">
        <v>1.01539700943942</v>
      </c>
      <c r="N66">
        <v>1.0183221224213801</v>
      </c>
      <c r="O66">
        <v>1.0148784091257199</v>
      </c>
      <c r="P66">
        <v>1.00013911253425</v>
      </c>
    </row>
    <row r="67" spans="1:16" x14ac:dyDescent="0.2">
      <c r="A67" t="s">
        <v>11</v>
      </c>
      <c r="B67">
        <v>1.2821493431239399</v>
      </c>
      <c r="C67">
        <v>0.32205781561740998</v>
      </c>
      <c r="D67">
        <v>0.26573913450617698</v>
      </c>
      <c r="E67">
        <v>0.27686876304629898</v>
      </c>
      <c r="F67">
        <v>0.33828300341189699</v>
      </c>
      <c r="G67">
        <v>0.40677199271144598</v>
      </c>
      <c r="H67">
        <v>0.44148612782528202</v>
      </c>
      <c r="I67">
        <v>0.43884901778211499</v>
      </c>
      <c r="J67">
        <v>0.39412236491522701</v>
      </c>
      <c r="K67">
        <v>0.32983584885107597</v>
      </c>
      <c r="L67">
        <v>0.28391148551696999</v>
      </c>
      <c r="M67">
        <v>0.26675233368451501</v>
      </c>
      <c r="N67">
        <v>0.26382722070255299</v>
      </c>
      <c r="O67">
        <v>0.267270933998218</v>
      </c>
      <c r="P67">
        <v>0.28201023058968999</v>
      </c>
    </row>
    <row r="70" spans="1:16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</row>
    <row r="71" spans="1:16" x14ac:dyDescent="0.2">
      <c r="A71">
        <v>7</v>
      </c>
      <c r="B71">
        <v>1</v>
      </c>
      <c r="C71">
        <v>-0.1</v>
      </c>
      <c r="D71">
        <v>-3</v>
      </c>
      <c r="E71">
        <v>1</v>
      </c>
      <c r="F71">
        <v>9</v>
      </c>
    </row>
    <row r="73" spans="1:16" x14ac:dyDescent="0.2">
      <c r="A73" t="s">
        <v>6</v>
      </c>
      <c r="B73">
        <v>0.68306497009579603</v>
      </c>
      <c r="C73" t="s">
        <v>7</v>
      </c>
      <c r="D73" t="s">
        <v>8</v>
      </c>
      <c r="E73">
        <v>5</v>
      </c>
    </row>
    <row r="74" spans="1:16" x14ac:dyDescent="0.2">
      <c r="A74" t="s">
        <v>7</v>
      </c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  <c r="M74">
        <v>11</v>
      </c>
      <c r="N74">
        <v>12</v>
      </c>
      <c r="O74">
        <v>13</v>
      </c>
      <c r="P74">
        <v>14</v>
      </c>
    </row>
    <row r="75" spans="1:16" x14ac:dyDescent="0.2">
      <c r="A75" t="s">
        <v>9</v>
      </c>
      <c r="B75">
        <v>0.97990617283950598</v>
      </c>
      <c r="C75">
        <v>0.64157283950617305</v>
      </c>
      <c r="D75">
        <v>0.43379506172839499</v>
      </c>
      <c r="E75">
        <v>0.18805432098765401</v>
      </c>
      <c r="F75">
        <v>6.0093827160494002E-2</v>
      </c>
      <c r="G75">
        <v>0.24609382716049399</v>
      </c>
      <c r="H75">
        <v>0.35944567901234598</v>
      </c>
      <c r="I75">
        <v>0.31596684303351003</v>
      </c>
      <c r="J75">
        <v>0.19974660493827201</v>
      </c>
      <c r="K75">
        <v>5.0893827160494003E-2</v>
      </c>
      <c r="L75">
        <v>0.14829506172839499</v>
      </c>
      <c r="M75">
        <v>0.24672435465768799</v>
      </c>
      <c r="N75">
        <v>0.27694320987654297</v>
      </c>
      <c r="O75">
        <v>0.222598480531814</v>
      </c>
      <c r="P75">
        <v>0.109429982363316</v>
      </c>
    </row>
    <row r="76" spans="1:16" x14ac:dyDescent="0.2">
      <c r="A76" t="s">
        <v>10</v>
      </c>
      <c r="B76">
        <v>0</v>
      </c>
      <c r="C76">
        <v>1.0182181898656699</v>
      </c>
      <c r="D76">
        <v>1.0758867797904501</v>
      </c>
      <c r="E76">
        <v>1.0728528211642301</v>
      </c>
      <c r="F76">
        <v>1.0036707658894599</v>
      </c>
      <c r="G76">
        <v>0.90904842293621202</v>
      </c>
      <c r="H76">
        <v>0.83171407368661199</v>
      </c>
      <c r="I76">
        <v>0.86305368292399798</v>
      </c>
      <c r="J76">
        <v>0.93576014398759999</v>
      </c>
      <c r="K76">
        <v>1.0108117178375</v>
      </c>
      <c r="L76">
        <v>1.066380098779</v>
      </c>
      <c r="M76">
        <v>1.0801603098078401</v>
      </c>
      <c r="N76">
        <v>1.08188049537034</v>
      </c>
      <c r="O76">
        <v>1.0767732071710101</v>
      </c>
      <c r="P76">
        <v>1.0572623654945399</v>
      </c>
    </row>
    <row r="77" spans="1:16" x14ac:dyDescent="0.2">
      <c r="A77" t="s">
        <v>11</v>
      </c>
      <c r="B77">
        <v>1.3661299401915901</v>
      </c>
      <c r="C77">
        <v>0.34791175032592597</v>
      </c>
      <c r="D77">
        <v>0.29024316040114301</v>
      </c>
      <c r="E77">
        <v>0.29327711902736597</v>
      </c>
      <c r="F77">
        <v>0.36245917430213498</v>
      </c>
      <c r="G77">
        <v>0.45708151725537899</v>
      </c>
      <c r="H77">
        <v>0.53441586650497896</v>
      </c>
      <c r="I77">
        <v>0.50307625726759397</v>
      </c>
      <c r="J77">
        <v>0.43036979620399102</v>
      </c>
      <c r="K77">
        <v>0.35531822235409299</v>
      </c>
      <c r="L77">
        <v>0.29974984141258698</v>
      </c>
      <c r="M77">
        <v>0.28596963038374901</v>
      </c>
      <c r="N77">
        <v>0.28424944482125197</v>
      </c>
      <c r="O77">
        <v>0.28935673302058201</v>
      </c>
      <c r="P77">
        <v>0.308867574697055</v>
      </c>
    </row>
    <row r="80" spans="1:16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1:16" x14ac:dyDescent="0.2">
      <c r="A81">
        <v>8</v>
      </c>
      <c r="B81">
        <v>1</v>
      </c>
      <c r="C81">
        <v>-0.1</v>
      </c>
      <c r="D81">
        <v>0</v>
      </c>
      <c r="E81">
        <v>1</v>
      </c>
      <c r="F81">
        <v>9</v>
      </c>
    </row>
    <row r="83" spans="1:16" x14ac:dyDescent="0.2">
      <c r="A83" t="s">
        <v>6</v>
      </c>
      <c r="B83">
        <v>0.69313421745827997</v>
      </c>
      <c r="C83" t="s">
        <v>7</v>
      </c>
      <c r="D83" t="s">
        <v>8</v>
      </c>
      <c r="E83">
        <v>6.75</v>
      </c>
    </row>
    <row r="84" spans="1:16" x14ac:dyDescent="0.2">
      <c r="A84" t="s">
        <v>7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</row>
    <row r="85" spans="1:16" x14ac:dyDescent="0.2">
      <c r="A85" t="s">
        <v>9</v>
      </c>
      <c r="B85">
        <v>0.99997407407407402</v>
      </c>
      <c r="C85">
        <v>0.66052962962963002</v>
      </c>
      <c r="D85">
        <v>0.451918518518519</v>
      </c>
      <c r="E85">
        <v>0.20571481481481499</v>
      </c>
      <c r="F85">
        <v>4.2248148148148E-2</v>
      </c>
      <c r="G85">
        <v>0.26491481481481499</v>
      </c>
      <c r="H85">
        <v>0.38076666666666698</v>
      </c>
      <c r="I85">
        <v>0.34288306878306901</v>
      </c>
      <c r="J85">
        <v>0.20155370370370401</v>
      </c>
      <c r="K85">
        <v>3.4467901234567999E-2</v>
      </c>
      <c r="L85">
        <v>0.137418518518519</v>
      </c>
      <c r="M85">
        <v>0.254923569023569</v>
      </c>
      <c r="N85">
        <v>0.281733333333333</v>
      </c>
      <c r="O85">
        <v>0.23198262108262099</v>
      </c>
      <c r="P85">
        <v>0.12957724867724901</v>
      </c>
    </row>
    <row r="86" spans="1:16" x14ac:dyDescent="0.2">
      <c r="A86" t="s">
        <v>10</v>
      </c>
      <c r="B86">
        <v>0</v>
      </c>
      <c r="C86">
        <v>1.03083615742363</v>
      </c>
      <c r="D86">
        <v>1.09000755445921</v>
      </c>
      <c r="E86">
        <v>1.0892636585500699</v>
      </c>
      <c r="F86">
        <v>1.0240503699450501</v>
      </c>
      <c r="G86">
        <v>0.91233090343574597</v>
      </c>
      <c r="H86">
        <v>0.83296044873031505</v>
      </c>
      <c r="I86">
        <v>0.86033731172942296</v>
      </c>
      <c r="J86">
        <v>0.94904019221621505</v>
      </c>
      <c r="K86">
        <v>1.027782875485</v>
      </c>
      <c r="L86">
        <v>1.0778498741874201</v>
      </c>
      <c r="M86">
        <v>1.0950465427073901</v>
      </c>
      <c r="N86">
        <v>1.09662186010185</v>
      </c>
      <c r="O86">
        <v>1.0921476197612801</v>
      </c>
      <c r="P86">
        <v>1.07548566172543</v>
      </c>
    </row>
    <row r="87" spans="1:16" x14ac:dyDescent="0.2">
      <c r="A87" t="s">
        <v>11</v>
      </c>
      <c r="B87">
        <v>1.3862684349165599</v>
      </c>
      <c r="C87">
        <v>0.355432277492925</v>
      </c>
      <c r="D87">
        <v>0.296260880457348</v>
      </c>
      <c r="E87">
        <v>0.29700477636648598</v>
      </c>
      <c r="F87">
        <v>0.36221806497150499</v>
      </c>
      <c r="G87">
        <v>0.47393753148081302</v>
      </c>
      <c r="H87">
        <v>0.55330798618624499</v>
      </c>
      <c r="I87">
        <v>0.52593112318713597</v>
      </c>
      <c r="J87">
        <v>0.43722824270034499</v>
      </c>
      <c r="K87">
        <v>0.35848555943156002</v>
      </c>
      <c r="L87">
        <v>0.30841856072913698</v>
      </c>
      <c r="M87">
        <v>0.291221892209166</v>
      </c>
      <c r="N87">
        <v>0.28964657481470801</v>
      </c>
      <c r="O87">
        <v>0.29412081515527999</v>
      </c>
      <c r="P87">
        <v>0.31078277319113301</v>
      </c>
    </row>
    <row r="90" spans="1:16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</row>
    <row r="91" spans="1:16" x14ac:dyDescent="0.2">
      <c r="A91">
        <v>9</v>
      </c>
      <c r="B91">
        <v>1</v>
      </c>
      <c r="C91">
        <v>-0.1</v>
      </c>
      <c r="D91">
        <v>3</v>
      </c>
      <c r="E91">
        <v>1</v>
      </c>
      <c r="F91">
        <v>9</v>
      </c>
    </row>
    <row r="93" spans="1:16" x14ac:dyDescent="0.2">
      <c r="A93" t="s">
        <v>6</v>
      </c>
      <c r="B93">
        <v>0.68202191112759403</v>
      </c>
      <c r="C93" t="s">
        <v>7</v>
      </c>
      <c r="D93" t="s">
        <v>8</v>
      </c>
      <c r="E93">
        <v>6</v>
      </c>
    </row>
    <row r="94" spans="1:16" x14ac:dyDescent="0.2">
      <c r="A94" t="s">
        <v>7</v>
      </c>
      <c r="B94">
        <v>0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  <c r="M94">
        <v>11</v>
      </c>
      <c r="N94">
        <v>12</v>
      </c>
      <c r="O94">
        <v>13</v>
      </c>
      <c r="P94">
        <v>14</v>
      </c>
    </row>
    <row r="95" spans="1:16" x14ac:dyDescent="0.2">
      <c r="A95" t="s">
        <v>9</v>
      </c>
      <c r="B95">
        <v>0.97783209876543198</v>
      </c>
      <c r="C95">
        <v>0.64449876543209905</v>
      </c>
      <c r="D95">
        <v>0.44449876543209899</v>
      </c>
      <c r="E95">
        <v>0.199683950617284</v>
      </c>
      <c r="F95">
        <v>5.5362345679012E-2</v>
      </c>
      <c r="G95">
        <v>0.24539012345679001</v>
      </c>
      <c r="H95">
        <v>0.35911234567901201</v>
      </c>
      <c r="I95">
        <v>0.32439012345679002</v>
      </c>
      <c r="J95">
        <v>0.21654290123456801</v>
      </c>
      <c r="K95">
        <v>5.7908641975308997E-2</v>
      </c>
      <c r="L95">
        <v>0.13255432098765399</v>
      </c>
      <c r="M95">
        <v>0.248135129068462</v>
      </c>
      <c r="N95">
        <v>0.28945246913580303</v>
      </c>
      <c r="O95">
        <v>0.242618423551757</v>
      </c>
      <c r="P95">
        <v>0.13271305114638399</v>
      </c>
    </row>
    <row r="96" spans="1:16" x14ac:dyDescent="0.2">
      <c r="A96" t="s">
        <v>10</v>
      </c>
      <c r="B96">
        <v>0</v>
      </c>
      <c r="C96">
        <v>1.01481143538138</v>
      </c>
      <c r="D96">
        <v>1.07300303499359</v>
      </c>
      <c r="E96">
        <v>1.07346673788975</v>
      </c>
      <c r="F96">
        <v>1.00435934168756</v>
      </c>
      <c r="G96">
        <v>0.90795039758663498</v>
      </c>
      <c r="H96">
        <v>0.83039306521744505</v>
      </c>
      <c r="I96">
        <v>0.85577570319096796</v>
      </c>
      <c r="J96">
        <v>0.92516395127037998</v>
      </c>
      <c r="K96">
        <v>1.0033239022243801</v>
      </c>
      <c r="L96">
        <v>1.06190423546681</v>
      </c>
      <c r="M96">
        <v>1.0787953335178999</v>
      </c>
      <c r="N96">
        <v>1.08129904451292</v>
      </c>
      <c r="O96">
        <v>1.07831828802491</v>
      </c>
      <c r="P96">
        <v>1.0619419617069199</v>
      </c>
    </row>
    <row r="97" spans="1:16" x14ac:dyDescent="0.2">
      <c r="A97" t="s">
        <v>11</v>
      </c>
      <c r="B97">
        <v>1.3640438222551901</v>
      </c>
      <c r="C97">
        <v>0.34923238687381197</v>
      </c>
      <c r="D97">
        <v>0.29104078726159299</v>
      </c>
      <c r="E97">
        <v>0.290577084365441</v>
      </c>
      <c r="F97">
        <v>0.35968448056762797</v>
      </c>
      <c r="G97">
        <v>0.45609342466855202</v>
      </c>
      <c r="H97">
        <v>0.53365075703774301</v>
      </c>
      <c r="I97">
        <v>0.50826811906421898</v>
      </c>
      <c r="J97">
        <v>0.43887987098480702</v>
      </c>
      <c r="K97">
        <v>0.360719920030806</v>
      </c>
      <c r="L97">
        <v>0.30213958678837699</v>
      </c>
      <c r="M97">
        <v>0.28524848873728897</v>
      </c>
      <c r="N97">
        <v>0.28274477774226697</v>
      </c>
      <c r="O97">
        <v>0.28572553423028202</v>
      </c>
      <c r="P97">
        <v>0.30210186054826799</v>
      </c>
    </row>
    <row r="100" spans="1:16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</row>
    <row r="101" spans="1:16" x14ac:dyDescent="0.2">
      <c r="A101">
        <v>10</v>
      </c>
      <c r="B101">
        <v>1</v>
      </c>
      <c r="C101">
        <v>-0.1</v>
      </c>
      <c r="D101">
        <v>6</v>
      </c>
      <c r="E101">
        <v>1</v>
      </c>
      <c r="F101">
        <v>9</v>
      </c>
    </row>
    <row r="103" spans="1:16" x14ac:dyDescent="0.2">
      <c r="A103" t="s">
        <v>6</v>
      </c>
      <c r="B103">
        <v>0.63677836721073999</v>
      </c>
      <c r="C103" t="s">
        <v>7</v>
      </c>
      <c r="D103" t="s">
        <v>8</v>
      </c>
      <c r="E103">
        <v>2</v>
      </c>
    </row>
    <row r="104" spans="1:16" x14ac:dyDescent="0.2">
      <c r="A104" t="s">
        <v>7</v>
      </c>
      <c r="B104">
        <v>0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  <c r="O104">
        <v>13</v>
      </c>
      <c r="P104">
        <v>14</v>
      </c>
    </row>
    <row r="105" spans="1:16" x14ac:dyDescent="0.2">
      <c r="A105" t="s">
        <v>9</v>
      </c>
      <c r="B105">
        <v>0.88941481481481499</v>
      </c>
      <c r="C105">
        <v>0.56108148148148096</v>
      </c>
      <c r="D105">
        <v>0.347192592592593</v>
      </c>
      <c r="E105">
        <v>0.118674074074074</v>
      </c>
      <c r="F105">
        <v>6.8918518518519004E-2</v>
      </c>
      <c r="G105">
        <v>0.189140740740741</v>
      </c>
      <c r="H105">
        <v>0.24327037037037</v>
      </c>
      <c r="I105">
        <v>0.24256931216931199</v>
      </c>
      <c r="J105">
        <v>0.17183518518518501</v>
      </c>
      <c r="K105">
        <v>4.0153086419753001E-2</v>
      </c>
      <c r="L105">
        <v>9.7637037037036994E-2</v>
      </c>
      <c r="M105">
        <v>0.193051178451179</v>
      </c>
      <c r="N105">
        <v>0.218859259259259</v>
      </c>
      <c r="O105">
        <v>0.17454301994301999</v>
      </c>
      <c r="P105">
        <v>8.7906878306878003E-2</v>
      </c>
    </row>
    <row r="106" spans="1:16" x14ac:dyDescent="0.2">
      <c r="A106" t="s">
        <v>10</v>
      </c>
      <c r="B106">
        <v>0</v>
      </c>
      <c r="C106">
        <v>0.957793010581933</v>
      </c>
      <c r="D106">
        <v>1.01076793498762</v>
      </c>
      <c r="E106">
        <v>0.99767001445668002</v>
      </c>
      <c r="F106">
        <v>0.93836274260237396</v>
      </c>
      <c r="G106">
        <v>0.87585090952195399</v>
      </c>
      <c r="H106">
        <v>0.840345385232387</v>
      </c>
      <c r="I106">
        <v>0.84093161731918498</v>
      </c>
      <c r="J106">
        <v>0.88597701831642695</v>
      </c>
      <c r="K106">
        <v>0.95007343763473695</v>
      </c>
      <c r="L106">
        <v>0.99316615188700497</v>
      </c>
      <c r="M106">
        <v>1.0090530692977</v>
      </c>
      <c r="N106">
        <v>1.0112910855602599</v>
      </c>
      <c r="O106">
        <v>1.0067005369556601</v>
      </c>
      <c r="P106">
        <v>0.99087091732008303</v>
      </c>
    </row>
    <row r="107" spans="1:16" x14ac:dyDescent="0.2">
      <c r="A107" t="s">
        <v>11</v>
      </c>
      <c r="B107">
        <v>1.27355673442148</v>
      </c>
      <c r="C107">
        <v>0.31576372383954698</v>
      </c>
      <c r="D107">
        <v>0.26278879943386202</v>
      </c>
      <c r="E107">
        <v>0.27588671996480002</v>
      </c>
      <c r="F107">
        <v>0.33519399181910597</v>
      </c>
      <c r="G107">
        <v>0.397705824899525</v>
      </c>
      <c r="H107">
        <v>0.43321134918909299</v>
      </c>
      <c r="I107">
        <v>0.43262511710229501</v>
      </c>
      <c r="J107">
        <v>0.38757971610505298</v>
      </c>
      <c r="K107">
        <v>0.32348329678674298</v>
      </c>
      <c r="L107">
        <v>0.28039058253447502</v>
      </c>
      <c r="M107">
        <v>0.26450366512377599</v>
      </c>
      <c r="N107">
        <v>0.262265648861224</v>
      </c>
      <c r="O107">
        <v>0.26685619746581601</v>
      </c>
      <c r="P107">
        <v>0.28268581710139701</v>
      </c>
    </row>
    <row r="110" spans="1:16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</row>
    <row r="111" spans="1:16" x14ac:dyDescent="0.2">
      <c r="A111">
        <v>11</v>
      </c>
      <c r="B111">
        <v>1</v>
      </c>
      <c r="C111">
        <v>-0.1</v>
      </c>
      <c r="D111">
        <v>-6</v>
      </c>
      <c r="E111">
        <v>1</v>
      </c>
      <c r="F111">
        <v>14</v>
      </c>
    </row>
    <row r="113" spans="1:16" x14ac:dyDescent="0.2">
      <c r="A113" t="s">
        <v>6</v>
      </c>
      <c r="B113">
        <v>0.68458865803435898</v>
      </c>
      <c r="C113" t="s">
        <v>7</v>
      </c>
      <c r="D113" t="s">
        <v>8</v>
      </c>
      <c r="E113">
        <v>4</v>
      </c>
    </row>
    <row r="114" spans="1:16" x14ac:dyDescent="0.2">
      <c r="A114" t="s">
        <v>7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O114">
        <v>13</v>
      </c>
      <c r="P114">
        <v>14</v>
      </c>
    </row>
    <row r="115" spans="1:16" x14ac:dyDescent="0.2">
      <c r="A115" t="s">
        <v>9</v>
      </c>
      <c r="B115">
        <v>0.98293209876543197</v>
      </c>
      <c r="C115">
        <v>0.78293209876543202</v>
      </c>
      <c r="D115">
        <v>0.64959876543209905</v>
      </c>
      <c r="E115">
        <v>0.51441358024691397</v>
      </c>
      <c r="F115">
        <v>0.349598765432099</v>
      </c>
      <c r="G115">
        <v>0.19626543209876501</v>
      </c>
      <c r="H115">
        <v>4.7746913580246998E-2</v>
      </c>
      <c r="I115">
        <v>0.10278218694885401</v>
      </c>
      <c r="J115">
        <v>0.21741512345679001</v>
      </c>
      <c r="K115">
        <v>0.28527777777777802</v>
      </c>
      <c r="L115">
        <v>0.31706790123456802</v>
      </c>
      <c r="M115">
        <v>0.302673961840628</v>
      </c>
      <c r="N115">
        <v>0.25225308641975303</v>
      </c>
      <c r="O115">
        <v>0.18693969610636299</v>
      </c>
      <c r="P115">
        <v>9.8417107583774005E-2</v>
      </c>
    </row>
    <row r="116" spans="1:16" x14ac:dyDescent="0.2">
      <c r="A116" t="s">
        <v>10</v>
      </c>
      <c r="B116">
        <v>0</v>
      </c>
      <c r="C116">
        <v>0.939399506943152</v>
      </c>
      <c r="D116">
        <v>1.0179005274608699</v>
      </c>
      <c r="E116">
        <v>1.0639377200906199</v>
      </c>
      <c r="F116">
        <v>1.08541554285346</v>
      </c>
      <c r="G116">
        <v>1.07654674732036</v>
      </c>
      <c r="H116">
        <v>1.0438855588110101</v>
      </c>
      <c r="I116">
        <v>0.98740421414436297</v>
      </c>
      <c r="J116">
        <v>0.92833742187729595</v>
      </c>
      <c r="K116">
        <v>0.88650748151756098</v>
      </c>
      <c r="L116">
        <v>0.86506159597975496</v>
      </c>
      <c r="M116">
        <v>0.874922931961713</v>
      </c>
      <c r="N116">
        <v>0.90752200232815705</v>
      </c>
      <c r="O116">
        <v>0.945434532456222</v>
      </c>
      <c r="P116">
        <v>0.98937588637137897</v>
      </c>
    </row>
    <row r="117" spans="1:16" x14ac:dyDescent="0.2">
      <c r="A117" t="s">
        <v>11</v>
      </c>
      <c r="B117">
        <v>1.36917731606872</v>
      </c>
      <c r="C117">
        <v>0.42977780912556501</v>
      </c>
      <c r="D117">
        <v>0.351276788607847</v>
      </c>
      <c r="E117">
        <v>0.30523959597810102</v>
      </c>
      <c r="F117">
        <v>0.28376177321525298</v>
      </c>
      <c r="G117">
        <v>0.29263056874835902</v>
      </c>
      <c r="H117">
        <v>0.32529175725770498</v>
      </c>
      <c r="I117">
        <v>0.38177310192435399</v>
      </c>
      <c r="J117">
        <v>0.440839894191421</v>
      </c>
      <c r="K117">
        <v>0.48266983455115597</v>
      </c>
      <c r="L117">
        <v>0.50411572008896199</v>
      </c>
      <c r="M117">
        <v>0.49425438410700401</v>
      </c>
      <c r="N117">
        <v>0.46165531374056001</v>
      </c>
      <c r="O117">
        <v>0.42374278361249501</v>
      </c>
      <c r="P117">
        <v>0.37980142969733799</v>
      </c>
    </row>
    <row r="118" spans="1:16" x14ac:dyDescent="0.2"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4</v>
      </c>
      <c r="P118">
        <v>4</v>
      </c>
    </row>
    <row r="120" spans="1:16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</row>
    <row r="121" spans="1:16" x14ac:dyDescent="0.2">
      <c r="A121">
        <v>12</v>
      </c>
      <c r="B121">
        <v>1</v>
      </c>
      <c r="C121">
        <v>-0.1</v>
      </c>
      <c r="D121">
        <v>-3</v>
      </c>
      <c r="E121">
        <v>1</v>
      </c>
      <c r="F121">
        <v>14</v>
      </c>
    </row>
    <row r="123" spans="1:16" x14ac:dyDescent="0.2">
      <c r="A123" t="s">
        <v>6</v>
      </c>
      <c r="B123">
        <v>0.69105803939158605</v>
      </c>
      <c r="C123" t="s">
        <v>7</v>
      </c>
      <c r="D123" t="s">
        <v>8</v>
      </c>
      <c r="E123">
        <v>4</v>
      </c>
    </row>
    <row r="124" spans="1:16" x14ac:dyDescent="0.2">
      <c r="A124" t="s">
        <v>7</v>
      </c>
      <c r="B124">
        <v>0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</row>
    <row r="125" spans="1:16" x14ac:dyDescent="0.2">
      <c r="A125" t="s">
        <v>9</v>
      </c>
      <c r="B125">
        <v>0.99582469135802498</v>
      </c>
      <c r="C125">
        <v>0.79249135802469095</v>
      </c>
      <c r="D125">
        <v>0.65804691358024703</v>
      </c>
      <c r="E125">
        <v>0.51026913580246902</v>
      </c>
      <c r="F125">
        <v>0.34860246913580201</v>
      </c>
      <c r="G125">
        <v>0.19160246913580301</v>
      </c>
      <c r="H125">
        <v>5.0019753086420003E-2</v>
      </c>
      <c r="I125">
        <v>0.116794356261023</v>
      </c>
      <c r="J125">
        <v>0.23799475308642001</v>
      </c>
      <c r="K125">
        <v>0.30108888888888902</v>
      </c>
      <c r="L125">
        <v>0.31656419753086401</v>
      </c>
      <c r="M125">
        <v>0.292609652076319</v>
      </c>
      <c r="N125">
        <v>0.237925308641975</v>
      </c>
      <c r="O125">
        <v>0.165243684710351</v>
      </c>
      <c r="P125">
        <v>8.0654850088184002E-2</v>
      </c>
    </row>
    <row r="126" spans="1:16" x14ac:dyDescent="0.2">
      <c r="A126" t="s">
        <v>10</v>
      </c>
      <c r="B126">
        <v>0</v>
      </c>
      <c r="C126">
        <v>0.94903476869941605</v>
      </c>
      <c r="D126">
        <v>1.0276339689757701</v>
      </c>
      <c r="E126">
        <v>1.0759624932895999</v>
      </c>
      <c r="F126">
        <v>1.0949712220689101</v>
      </c>
      <c r="G126">
        <v>1.0842923864237399</v>
      </c>
      <c r="H126">
        <v>1.0484914438739901</v>
      </c>
      <c r="I126">
        <v>0.989059057442784</v>
      </c>
      <c r="J126">
        <v>0.925404791648611</v>
      </c>
      <c r="K126">
        <v>0.88609523445774696</v>
      </c>
      <c r="L126">
        <v>0.87548640395949495</v>
      </c>
      <c r="M126">
        <v>0.89103788109486104</v>
      </c>
      <c r="N126">
        <v>0.92472654738652305</v>
      </c>
      <c r="O126">
        <v>0.96468552850567602</v>
      </c>
      <c r="P126">
        <v>1.0077364518262799</v>
      </c>
    </row>
    <row r="127" spans="1:16" x14ac:dyDescent="0.2">
      <c r="A127" t="s">
        <v>11</v>
      </c>
      <c r="B127">
        <v>1.3821160787831701</v>
      </c>
      <c r="C127">
        <v>0.433081310083756</v>
      </c>
      <c r="D127">
        <v>0.35448210980740402</v>
      </c>
      <c r="E127">
        <v>0.30615358549357302</v>
      </c>
      <c r="F127">
        <v>0.28714485671425899</v>
      </c>
      <c r="G127">
        <v>0.29782369235943401</v>
      </c>
      <c r="H127">
        <v>0.33362463490917998</v>
      </c>
      <c r="I127">
        <v>0.393057021340388</v>
      </c>
      <c r="J127">
        <v>0.45671128713456099</v>
      </c>
      <c r="K127">
        <v>0.49602084432542398</v>
      </c>
      <c r="L127">
        <v>0.50662967482367705</v>
      </c>
      <c r="M127">
        <v>0.49107819768831101</v>
      </c>
      <c r="N127">
        <v>0.45738953139664901</v>
      </c>
      <c r="O127">
        <v>0.41743055027749598</v>
      </c>
      <c r="P127">
        <v>0.37437962695688898</v>
      </c>
    </row>
    <row r="130" spans="1:16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</row>
    <row r="131" spans="1:16" x14ac:dyDescent="0.2">
      <c r="A131">
        <v>13</v>
      </c>
      <c r="B131">
        <v>1</v>
      </c>
      <c r="C131">
        <v>-0.1</v>
      </c>
      <c r="D131">
        <v>0</v>
      </c>
      <c r="E131">
        <v>1</v>
      </c>
      <c r="F131">
        <v>14</v>
      </c>
    </row>
    <row r="133" spans="1:16" x14ac:dyDescent="0.2">
      <c r="A133" t="s">
        <v>6</v>
      </c>
      <c r="B133">
        <v>0.69314718055994495</v>
      </c>
      <c r="C133" t="s">
        <v>7</v>
      </c>
      <c r="D133" t="s">
        <v>8</v>
      </c>
      <c r="E133">
        <v>4</v>
      </c>
    </row>
    <row r="134" spans="1:16" x14ac:dyDescent="0.2">
      <c r="A134" t="s">
        <v>7</v>
      </c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</row>
    <row r="135" spans="1:16" x14ac:dyDescent="0.2">
      <c r="A135" t="s">
        <v>9</v>
      </c>
      <c r="B135">
        <v>1</v>
      </c>
      <c r="C135">
        <v>0.8</v>
      </c>
      <c r="D135">
        <v>0.66666666666666696</v>
      </c>
      <c r="E135">
        <v>0.52962962962963001</v>
      </c>
      <c r="F135">
        <v>0.36666666666666697</v>
      </c>
      <c r="G135">
        <v>0.21333333333333299</v>
      </c>
      <c r="H135">
        <v>6.2962962962962998E-2</v>
      </c>
      <c r="I135">
        <v>9.5238095238094997E-2</v>
      </c>
      <c r="J135">
        <v>0.23055555555555601</v>
      </c>
      <c r="K135">
        <v>0.30987654320987701</v>
      </c>
      <c r="L135">
        <v>0.33111111111111102</v>
      </c>
      <c r="M135">
        <v>0.314141414141414</v>
      </c>
      <c r="N135">
        <v>0.26851851851851799</v>
      </c>
      <c r="O135">
        <v>0.19401709401709399</v>
      </c>
      <c r="P135">
        <v>0.103174603174603</v>
      </c>
    </row>
    <row r="136" spans="1:16" x14ac:dyDescent="0.2">
      <c r="A136" t="s">
        <v>10</v>
      </c>
      <c r="B136">
        <v>0</v>
      </c>
      <c r="C136">
        <v>0.94891543589539895</v>
      </c>
      <c r="D136">
        <v>1.02818385933293</v>
      </c>
      <c r="E136">
        <v>1.07558584695576</v>
      </c>
      <c r="F136">
        <v>1.0979818799540799</v>
      </c>
      <c r="G136">
        <v>1.0907250884128199</v>
      </c>
      <c r="H136">
        <v>1.05955170584739</v>
      </c>
      <c r="I136">
        <v>1.0021717340001799</v>
      </c>
      <c r="J136">
        <v>0.93299368137678795</v>
      </c>
      <c r="K136">
        <v>0.88351366196804004</v>
      </c>
      <c r="L136">
        <v>0.86909800613589405</v>
      </c>
      <c r="M136">
        <v>0.88065927457039705</v>
      </c>
      <c r="N136">
        <v>0.91016017125179105</v>
      </c>
      <c r="O136">
        <v>0.95353797874921398</v>
      </c>
      <c r="P136">
        <v>0.99862992206471102</v>
      </c>
    </row>
    <row r="137" spans="1:16" x14ac:dyDescent="0.2">
      <c r="A137" t="s">
        <v>11</v>
      </c>
      <c r="B137">
        <v>1.3862943611198899</v>
      </c>
      <c r="C137">
        <v>0.43737892522449201</v>
      </c>
      <c r="D137">
        <v>0.35811050178696502</v>
      </c>
      <c r="E137">
        <v>0.31070851416413298</v>
      </c>
      <c r="F137">
        <v>0.28831248116580999</v>
      </c>
      <c r="G137">
        <v>0.29556927270707301</v>
      </c>
      <c r="H137">
        <v>0.32674265527250401</v>
      </c>
      <c r="I137">
        <v>0.38412262711970901</v>
      </c>
      <c r="J137">
        <v>0.45330067974310301</v>
      </c>
      <c r="K137">
        <v>0.50278069915184997</v>
      </c>
      <c r="L137">
        <v>0.51719635498399597</v>
      </c>
      <c r="M137">
        <v>0.50563508654949396</v>
      </c>
      <c r="N137">
        <v>0.47613418986810002</v>
      </c>
      <c r="O137">
        <v>0.43275638237067698</v>
      </c>
      <c r="P137">
        <v>0.387664439055179</v>
      </c>
    </row>
    <row r="140" spans="1:16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</row>
    <row r="141" spans="1:16" x14ac:dyDescent="0.2">
      <c r="A141">
        <v>14</v>
      </c>
      <c r="B141">
        <v>1</v>
      </c>
      <c r="C141">
        <v>-0.1</v>
      </c>
      <c r="D141">
        <v>3</v>
      </c>
      <c r="E141">
        <v>1</v>
      </c>
      <c r="F141">
        <v>14</v>
      </c>
    </row>
    <row r="143" spans="1:16" x14ac:dyDescent="0.2">
      <c r="A143" t="s">
        <v>6</v>
      </c>
      <c r="B143">
        <v>0.69103148582066898</v>
      </c>
      <c r="C143" t="s">
        <v>7</v>
      </c>
      <c r="D143" t="s">
        <v>8</v>
      </c>
      <c r="E143">
        <v>4</v>
      </c>
    </row>
    <row r="144" spans="1:16" x14ac:dyDescent="0.2">
      <c r="A144" t="s">
        <v>7</v>
      </c>
      <c r="B144">
        <v>0</v>
      </c>
      <c r="C144">
        <v>1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7</v>
      </c>
      <c r="J144">
        <v>8</v>
      </c>
      <c r="K144">
        <v>9</v>
      </c>
      <c r="L144">
        <v>10</v>
      </c>
      <c r="M144">
        <v>11</v>
      </c>
      <c r="N144">
        <v>12</v>
      </c>
      <c r="O144">
        <v>13</v>
      </c>
      <c r="P144">
        <v>14</v>
      </c>
    </row>
    <row r="145" spans="1:16" x14ac:dyDescent="0.2">
      <c r="A145" t="s">
        <v>9</v>
      </c>
      <c r="B145">
        <v>0.99577160493827099</v>
      </c>
      <c r="C145">
        <v>0.79577160493827204</v>
      </c>
      <c r="D145">
        <v>0.66243827160493796</v>
      </c>
      <c r="E145">
        <v>0.525401234567901</v>
      </c>
      <c r="F145">
        <v>0.36243827160493802</v>
      </c>
      <c r="G145">
        <v>0.20910493827160501</v>
      </c>
      <c r="H145">
        <v>5.8827160493827003E-2</v>
      </c>
      <c r="I145">
        <v>9.8434744268077995E-2</v>
      </c>
      <c r="J145">
        <v>0.22707561728395101</v>
      </c>
      <c r="K145">
        <v>0.30132716049382702</v>
      </c>
      <c r="L145">
        <v>0.32900617283950601</v>
      </c>
      <c r="M145">
        <v>0.31241021324354701</v>
      </c>
      <c r="N145">
        <v>0.261543209876543</v>
      </c>
      <c r="O145">
        <v>0.193202754036087</v>
      </c>
      <c r="P145">
        <v>0.10276014109347401</v>
      </c>
    </row>
    <row r="146" spans="1:16" x14ac:dyDescent="0.2">
      <c r="A146" t="s">
        <v>10</v>
      </c>
      <c r="B146">
        <v>0</v>
      </c>
      <c r="C146">
        <v>0.946564272921252</v>
      </c>
      <c r="D146">
        <v>1.0256442331748601</v>
      </c>
      <c r="E146">
        <v>1.07281849829909</v>
      </c>
      <c r="F146">
        <v>1.09488323089568</v>
      </c>
      <c r="G146">
        <v>1.0872334221878599</v>
      </c>
      <c r="H146">
        <v>1.0555913514778601</v>
      </c>
      <c r="I146">
        <v>0.99794212943744998</v>
      </c>
      <c r="J146">
        <v>0.93197771355345105</v>
      </c>
      <c r="K146">
        <v>0.88589638456965003</v>
      </c>
      <c r="L146">
        <v>0.86714776636986501</v>
      </c>
      <c r="M146">
        <v>0.87849375566770704</v>
      </c>
      <c r="N146">
        <v>0.91133752615489405</v>
      </c>
      <c r="O146">
        <v>0.95102692321672899</v>
      </c>
      <c r="P146">
        <v>0.99600157178324</v>
      </c>
    </row>
    <row r="147" spans="1:16" x14ac:dyDescent="0.2">
      <c r="A147" t="s">
        <v>11</v>
      </c>
      <c r="B147">
        <v>1.38206297164134</v>
      </c>
      <c r="C147">
        <v>0.43549869872008601</v>
      </c>
      <c r="D147">
        <v>0.35641873846648198</v>
      </c>
      <c r="E147">
        <v>0.30924447334224398</v>
      </c>
      <c r="F147">
        <v>0.287179740745659</v>
      </c>
      <c r="G147">
        <v>0.29482954945348</v>
      </c>
      <c r="H147">
        <v>0.32647162016347703</v>
      </c>
      <c r="I147">
        <v>0.38412084220388698</v>
      </c>
      <c r="J147">
        <v>0.45008525808788702</v>
      </c>
      <c r="K147">
        <v>0.49616658707168798</v>
      </c>
      <c r="L147">
        <v>0.51491520527147305</v>
      </c>
      <c r="M147">
        <v>0.50356921597363002</v>
      </c>
      <c r="N147">
        <v>0.47072544548644302</v>
      </c>
      <c r="O147">
        <v>0.43103604842460802</v>
      </c>
      <c r="P147">
        <v>0.38606139985809801</v>
      </c>
    </row>
    <row r="150" spans="1:16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</row>
    <row r="151" spans="1:16" x14ac:dyDescent="0.2">
      <c r="A151">
        <v>15</v>
      </c>
      <c r="B151">
        <v>1</v>
      </c>
      <c r="C151">
        <v>-0.1</v>
      </c>
      <c r="D151">
        <v>6</v>
      </c>
      <c r="E151">
        <v>1</v>
      </c>
      <c r="F151">
        <v>14</v>
      </c>
    </row>
    <row r="153" spans="1:16" x14ac:dyDescent="0.2">
      <c r="A153" t="s">
        <v>6</v>
      </c>
      <c r="B153">
        <v>0.68458865803435898</v>
      </c>
      <c r="C153" t="s">
        <v>7</v>
      </c>
      <c r="D153" t="s">
        <v>8</v>
      </c>
      <c r="E153">
        <v>4</v>
      </c>
    </row>
    <row r="154" spans="1:16" x14ac:dyDescent="0.2">
      <c r="A154" t="s">
        <v>7</v>
      </c>
      <c r="B154">
        <v>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>
        <v>13</v>
      </c>
      <c r="P154">
        <v>14</v>
      </c>
    </row>
    <row r="155" spans="1:16" x14ac:dyDescent="0.2">
      <c r="A155" t="s">
        <v>9</v>
      </c>
      <c r="B155">
        <v>0.98293209876543197</v>
      </c>
      <c r="C155">
        <v>0.78293209876543202</v>
      </c>
      <c r="D155">
        <v>0.64959876543209905</v>
      </c>
      <c r="E155">
        <v>0.51441358024691397</v>
      </c>
      <c r="F155">
        <v>0.349598765432099</v>
      </c>
      <c r="G155">
        <v>0.19626543209876501</v>
      </c>
      <c r="H155">
        <v>4.7746913580246998E-2</v>
      </c>
      <c r="I155">
        <v>0.10278218694885401</v>
      </c>
      <c r="J155">
        <v>0.21741512345679001</v>
      </c>
      <c r="K155">
        <v>0.28527777777777802</v>
      </c>
      <c r="L155">
        <v>0.31706790123456802</v>
      </c>
      <c r="M155">
        <v>0.302673961840628</v>
      </c>
      <c r="N155">
        <v>0.25225308641975303</v>
      </c>
      <c r="O155">
        <v>0.18693969610636299</v>
      </c>
      <c r="P155">
        <v>9.8417107583774005E-2</v>
      </c>
    </row>
    <row r="156" spans="1:16" x14ac:dyDescent="0.2">
      <c r="A156" t="s">
        <v>10</v>
      </c>
      <c r="B156">
        <v>0</v>
      </c>
      <c r="C156">
        <v>0.939399506943152</v>
      </c>
      <c r="D156">
        <v>1.0179005274608699</v>
      </c>
      <c r="E156">
        <v>1.0639377200906199</v>
      </c>
      <c r="F156">
        <v>1.08541554285346</v>
      </c>
      <c r="G156">
        <v>1.07654674732036</v>
      </c>
      <c r="H156">
        <v>1.0438855588110101</v>
      </c>
      <c r="I156">
        <v>0.98740421414436297</v>
      </c>
      <c r="J156">
        <v>0.92833742187729595</v>
      </c>
      <c r="K156">
        <v>0.88650748151756098</v>
      </c>
      <c r="L156">
        <v>0.86506159597975496</v>
      </c>
      <c r="M156">
        <v>0.874922931961713</v>
      </c>
      <c r="N156">
        <v>0.90752200232815705</v>
      </c>
      <c r="O156">
        <v>0.945434532456222</v>
      </c>
      <c r="P156">
        <v>0.98937588637137996</v>
      </c>
    </row>
    <row r="157" spans="1:16" x14ac:dyDescent="0.2">
      <c r="A157" t="s">
        <v>11</v>
      </c>
      <c r="B157">
        <v>1.36917731606872</v>
      </c>
      <c r="C157">
        <v>0.42977780912556501</v>
      </c>
      <c r="D157">
        <v>0.351276788607847</v>
      </c>
      <c r="E157">
        <v>0.30523959597810102</v>
      </c>
      <c r="F157">
        <v>0.28376177321525298</v>
      </c>
      <c r="G157">
        <v>0.29263056874835902</v>
      </c>
      <c r="H157">
        <v>0.32529175725770498</v>
      </c>
      <c r="I157">
        <v>0.38177310192435399</v>
      </c>
      <c r="J157">
        <v>0.440839894191421</v>
      </c>
      <c r="K157">
        <v>0.48266983455115597</v>
      </c>
      <c r="L157">
        <v>0.50411572008896199</v>
      </c>
      <c r="M157">
        <v>0.49425438410700401</v>
      </c>
      <c r="N157">
        <v>0.46165531374056001</v>
      </c>
      <c r="O157">
        <v>0.42374278361249501</v>
      </c>
      <c r="P157">
        <v>0.37980142969733699</v>
      </c>
    </row>
    <row r="160" spans="1:16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</row>
    <row r="161" spans="1:16" x14ac:dyDescent="0.2">
      <c r="A161">
        <v>16</v>
      </c>
      <c r="B161">
        <v>1</v>
      </c>
      <c r="C161">
        <v>-0.1</v>
      </c>
      <c r="D161">
        <v>-1</v>
      </c>
      <c r="E161">
        <v>3</v>
      </c>
      <c r="F161">
        <v>5</v>
      </c>
    </row>
    <row r="163" spans="1:16" x14ac:dyDescent="0.2">
      <c r="A163" t="s">
        <v>6</v>
      </c>
      <c r="B163">
        <v>0</v>
      </c>
      <c r="C163" t="s">
        <v>7</v>
      </c>
      <c r="D163" t="s">
        <v>8</v>
      </c>
      <c r="E163">
        <v>1</v>
      </c>
    </row>
    <row r="164" spans="1:16" x14ac:dyDescent="0.2">
      <c r="A164" t="s">
        <v>7</v>
      </c>
      <c r="B164">
        <v>0</v>
      </c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>
        <v>7</v>
      </c>
      <c r="J164">
        <v>8</v>
      </c>
      <c r="K164">
        <v>9</v>
      </c>
      <c r="L164">
        <v>10</v>
      </c>
      <c r="M164">
        <v>11</v>
      </c>
      <c r="N164">
        <v>12</v>
      </c>
      <c r="O164">
        <v>13</v>
      </c>
      <c r="P164">
        <v>14</v>
      </c>
    </row>
    <row r="165" spans="1:16" x14ac:dyDescent="0.2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">
      <c r="A166" t="s">
        <v>10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">
      <c r="A167" t="s">
        <v>11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70" spans="1:16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</row>
    <row r="171" spans="1:16" x14ac:dyDescent="0.2">
      <c r="A171">
        <v>17</v>
      </c>
      <c r="B171">
        <v>1</v>
      </c>
      <c r="C171">
        <v>-0.1</v>
      </c>
      <c r="D171">
        <v>0</v>
      </c>
      <c r="E171">
        <v>3</v>
      </c>
      <c r="F171">
        <v>5</v>
      </c>
    </row>
    <row r="173" spans="1:16" x14ac:dyDescent="0.2">
      <c r="A173" t="s">
        <v>6</v>
      </c>
      <c r="B173">
        <v>0.61235740734381205</v>
      </c>
      <c r="C173" t="s">
        <v>7</v>
      </c>
      <c r="D173" t="s">
        <v>8</v>
      </c>
      <c r="E173">
        <v>4.5</v>
      </c>
    </row>
    <row r="174" spans="1:16" x14ac:dyDescent="0.2">
      <c r="A174" t="s">
        <v>7</v>
      </c>
      <c r="B174">
        <v>0</v>
      </c>
      <c r="C174">
        <v>1</v>
      </c>
      <c r="D174">
        <v>2</v>
      </c>
      <c r="E174">
        <v>3</v>
      </c>
      <c r="F174">
        <v>4</v>
      </c>
      <c r="G174">
        <v>5</v>
      </c>
      <c r="H174">
        <v>6</v>
      </c>
      <c r="I174">
        <v>7</v>
      </c>
      <c r="J174">
        <v>8</v>
      </c>
      <c r="K174">
        <v>9</v>
      </c>
      <c r="L174">
        <v>10</v>
      </c>
      <c r="M174">
        <v>11</v>
      </c>
      <c r="N174">
        <v>12</v>
      </c>
      <c r="O174">
        <v>13</v>
      </c>
      <c r="P174">
        <v>14</v>
      </c>
    </row>
    <row r="175" spans="1:16" x14ac:dyDescent="0.2">
      <c r="A175" t="s">
        <v>9</v>
      </c>
      <c r="B175">
        <v>0.847874074074074</v>
      </c>
      <c r="C175">
        <v>0.69787407407407398</v>
      </c>
      <c r="D175">
        <v>0.59231851851851802</v>
      </c>
      <c r="E175">
        <v>0.47231851851851903</v>
      </c>
      <c r="F175">
        <v>0.36440185185185198</v>
      </c>
      <c r="G175">
        <v>0.26631851851851901</v>
      </c>
      <c r="H175">
        <v>0.185466666666667</v>
      </c>
      <c r="I175">
        <v>0.13726490299823599</v>
      </c>
      <c r="J175">
        <v>0.102731172839506</v>
      </c>
      <c r="K175">
        <v>7.1797530864198003E-2</v>
      </c>
      <c r="L175">
        <v>4.6995061728395002E-2</v>
      </c>
      <c r="M175">
        <v>2.9376879910213E-2</v>
      </c>
      <c r="N175">
        <v>2.1333950617283999E-2</v>
      </c>
      <c r="O175">
        <v>2.3949667616333999E-2</v>
      </c>
      <c r="P175">
        <v>3.6451322751322998E-2</v>
      </c>
    </row>
    <row r="176" spans="1:16" x14ac:dyDescent="0.2">
      <c r="A176" t="s">
        <v>10</v>
      </c>
      <c r="B176">
        <v>0</v>
      </c>
      <c r="C176">
        <v>0.81810774155740196</v>
      </c>
      <c r="D176">
        <v>0.89020143031702204</v>
      </c>
      <c r="E176">
        <v>0.94012247026648998</v>
      </c>
      <c r="F176">
        <v>0.963102173268789</v>
      </c>
      <c r="G176">
        <v>0.96939574779753102</v>
      </c>
      <c r="H176">
        <v>0.96536238953937503</v>
      </c>
      <c r="I176">
        <v>0.95802924023089897</v>
      </c>
      <c r="J176">
        <v>0.95042889337686398</v>
      </c>
      <c r="K176">
        <v>0.94463801127942704</v>
      </c>
      <c r="L176">
        <v>0.93963529437868298</v>
      </c>
      <c r="M176">
        <v>0.93466059815470603</v>
      </c>
      <c r="N176">
        <v>0.92926357018374395</v>
      </c>
      <c r="O176">
        <v>0.92320965421186596</v>
      </c>
      <c r="P176">
        <v>0.91681472763695404</v>
      </c>
    </row>
    <row r="177" spans="1:16" x14ac:dyDescent="0.2">
      <c r="A177" t="s">
        <v>11</v>
      </c>
      <c r="B177">
        <v>1.2247148146876199</v>
      </c>
      <c r="C177">
        <v>0.40660707313022199</v>
      </c>
      <c r="D177">
        <v>0.33451338437060302</v>
      </c>
      <c r="E177">
        <v>0.28459234442113401</v>
      </c>
      <c r="F177">
        <v>0.261612641418835</v>
      </c>
      <c r="G177">
        <v>0.25531906689009298</v>
      </c>
      <c r="H177">
        <v>0.25935242514824902</v>
      </c>
      <c r="I177">
        <v>0.26668557445672503</v>
      </c>
      <c r="J177">
        <v>0.27428592131076002</v>
      </c>
      <c r="K177">
        <v>0.28007680340819702</v>
      </c>
      <c r="L177">
        <v>0.28507952030894101</v>
      </c>
      <c r="M177">
        <v>0.29005421653291802</v>
      </c>
      <c r="N177">
        <v>0.29545124450388</v>
      </c>
      <c r="O177">
        <v>0.30150516047575798</v>
      </c>
      <c r="P177">
        <v>0.30790008705067001</v>
      </c>
    </row>
    <row r="180" spans="1:16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</row>
    <row r="181" spans="1:16" x14ac:dyDescent="0.2">
      <c r="A181">
        <v>18</v>
      </c>
      <c r="B181">
        <v>1</v>
      </c>
      <c r="C181">
        <v>-0.1</v>
      </c>
      <c r="D181">
        <v>1</v>
      </c>
      <c r="E181">
        <v>3</v>
      </c>
      <c r="F181">
        <v>5</v>
      </c>
    </row>
    <row r="183" spans="1:16" x14ac:dyDescent="0.2">
      <c r="A183" t="s">
        <v>6</v>
      </c>
      <c r="B183">
        <v>0</v>
      </c>
      <c r="C183" t="s">
        <v>7</v>
      </c>
      <c r="D183" t="s">
        <v>8</v>
      </c>
      <c r="E183">
        <v>1</v>
      </c>
    </row>
    <row r="184" spans="1:16" x14ac:dyDescent="0.2">
      <c r="A184" t="s">
        <v>7</v>
      </c>
      <c r="B184">
        <v>0</v>
      </c>
      <c r="C184">
        <v>1</v>
      </c>
      <c r="D184">
        <v>2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8</v>
      </c>
      <c r="K184">
        <v>9</v>
      </c>
      <c r="L184">
        <v>10</v>
      </c>
      <c r="M184">
        <v>11</v>
      </c>
      <c r="N184">
        <v>12</v>
      </c>
      <c r="O184">
        <v>13</v>
      </c>
      <c r="P184">
        <v>14</v>
      </c>
    </row>
    <row r="185" spans="1:16" x14ac:dyDescent="0.2">
      <c r="A185" t="s">
        <v>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90" spans="1:16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</row>
    <row r="191" spans="1:16" x14ac:dyDescent="0.2">
      <c r="A191">
        <v>19</v>
      </c>
      <c r="B191">
        <v>1</v>
      </c>
      <c r="C191">
        <v>-0.1</v>
      </c>
      <c r="D191">
        <v>-6</v>
      </c>
      <c r="E191">
        <v>3</v>
      </c>
      <c r="F191">
        <v>9</v>
      </c>
    </row>
    <row r="193" spans="1:16" x14ac:dyDescent="0.2">
      <c r="A193" t="s">
        <v>6</v>
      </c>
      <c r="B193">
        <v>0.486148196245829</v>
      </c>
      <c r="C193" t="s">
        <v>7</v>
      </c>
      <c r="D193" t="s">
        <v>8</v>
      </c>
      <c r="E193">
        <v>3</v>
      </c>
    </row>
    <row r="194" spans="1:16" x14ac:dyDescent="0.2">
      <c r="A194" t="s">
        <v>7</v>
      </c>
      <c r="B194">
        <v>0</v>
      </c>
      <c r="C194">
        <v>1</v>
      </c>
      <c r="D194">
        <v>2</v>
      </c>
      <c r="E194">
        <v>3</v>
      </c>
      <c r="F194">
        <v>4</v>
      </c>
      <c r="G194">
        <v>5</v>
      </c>
      <c r="H194">
        <v>6</v>
      </c>
      <c r="I194">
        <v>7</v>
      </c>
      <c r="J194">
        <v>8</v>
      </c>
      <c r="K194">
        <v>9</v>
      </c>
      <c r="L194">
        <v>10</v>
      </c>
      <c r="M194">
        <v>11</v>
      </c>
      <c r="N194">
        <v>12</v>
      </c>
      <c r="O194">
        <v>13</v>
      </c>
      <c r="P194">
        <v>14</v>
      </c>
    </row>
    <row r="195" spans="1:16" x14ac:dyDescent="0.2">
      <c r="A195" t="s">
        <v>9</v>
      </c>
      <c r="B195">
        <v>0.615704938271605</v>
      </c>
      <c r="C195">
        <v>0.45514938271604899</v>
      </c>
      <c r="D195">
        <v>0.319593827160494</v>
      </c>
      <c r="E195">
        <v>0.18885308641975301</v>
      </c>
      <c r="F195">
        <v>7.0010493827160999E-2</v>
      </c>
      <c r="G195">
        <v>2.9085185185184999E-2</v>
      </c>
      <c r="H195">
        <v>8.6609876543209993E-2</v>
      </c>
      <c r="I195">
        <v>0.105564902998236</v>
      </c>
      <c r="J195">
        <v>9.4920061728394997E-2</v>
      </c>
      <c r="K195">
        <v>6.6825925925925997E-2</v>
      </c>
      <c r="L195">
        <v>3.3295061728394998E-2</v>
      </c>
      <c r="M195">
        <v>2.5503142536475999E-2</v>
      </c>
      <c r="N195">
        <v>2.2201851851852E-2</v>
      </c>
      <c r="O195">
        <v>2.8653656220322999E-2</v>
      </c>
      <c r="P195">
        <v>2.8363668430334998E-2</v>
      </c>
    </row>
    <row r="196" spans="1:16" x14ac:dyDescent="0.2">
      <c r="A196" t="s">
        <v>10</v>
      </c>
      <c r="B196">
        <v>0</v>
      </c>
      <c r="C196">
        <v>0.68804014475421504</v>
      </c>
      <c r="D196">
        <v>0.75788873526215095</v>
      </c>
      <c r="E196">
        <v>0.78364455028276303</v>
      </c>
      <c r="F196">
        <v>0.77670108971815099</v>
      </c>
      <c r="G196">
        <v>0.74787454778196705</v>
      </c>
      <c r="H196">
        <v>0.71694841245982699</v>
      </c>
      <c r="I196">
        <v>0.70389071708073403</v>
      </c>
      <c r="J196">
        <v>0.711213633193991</v>
      </c>
      <c r="K196">
        <v>0.72820717009279701</v>
      </c>
      <c r="L196">
        <v>0.74471127789978397</v>
      </c>
      <c r="M196">
        <v>0.75691387579124303</v>
      </c>
      <c r="N196">
        <v>0.76428578329548702</v>
      </c>
      <c r="O196">
        <v>0.76758160214024096</v>
      </c>
      <c r="P196">
        <v>0.76764310106897904</v>
      </c>
    </row>
    <row r="197" spans="1:16" x14ac:dyDescent="0.2">
      <c r="A197" t="s">
        <v>11</v>
      </c>
      <c r="B197">
        <v>0.972296392491658</v>
      </c>
      <c r="C197">
        <v>0.28425624773744401</v>
      </c>
      <c r="D197">
        <v>0.214407657229508</v>
      </c>
      <c r="E197">
        <v>0.188651842208895</v>
      </c>
      <c r="F197">
        <v>0.19559530277350701</v>
      </c>
      <c r="G197">
        <v>0.22442184470969101</v>
      </c>
      <c r="H197">
        <v>0.25534798003183101</v>
      </c>
      <c r="I197">
        <v>0.26840567541092403</v>
      </c>
      <c r="J197">
        <v>0.261082759297667</v>
      </c>
      <c r="K197">
        <v>0.24408922239886099</v>
      </c>
      <c r="L197">
        <v>0.227585114591874</v>
      </c>
      <c r="M197">
        <v>0.215382516700415</v>
      </c>
      <c r="N197">
        <v>0.20801060919617101</v>
      </c>
      <c r="O197">
        <v>0.20471479035141699</v>
      </c>
      <c r="P197">
        <v>0.20465329142267899</v>
      </c>
    </row>
    <row r="200" spans="1:16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</row>
    <row r="201" spans="1:16" x14ac:dyDescent="0.2">
      <c r="A201">
        <v>20</v>
      </c>
      <c r="B201">
        <v>1</v>
      </c>
      <c r="C201">
        <v>-0.1</v>
      </c>
      <c r="D201">
        <v>-3</v>
      </c>
      <c r="E201">
        <v>3</v>
      </c>
      <c r="F201">
        <v>9</v>
      </c>
    </row>
    <row r="203" spans="1:16" x14ac:dyDescent="0.2">
      <c r="A203" t="s">
        <v>6</v>
      </c>
      <c r="B203">
        <v>0.65559560807402395</v>
      </c>
      <c r="C203" t="s">
        <v>7</v>
      </c>
      <c r="D203" t="s">
        <v>8</v>
      </c>
      <c r="E203">
        <v>3</v>
      </c>
    </row>
    <row r="204" spans="1:16" x14ac:dyDescent="0.2">
      <c r="A204" t="s">
        <v>7</v>
      </c>
      <c r="B204">
        <v>0</v>
      </c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>
        <v>7</v>
      </c>
      <c r="J204">
        <v>8</v>
      </c>
      <c r="K204">
        <v>9</v>
      </c>
      <c r="L204">
        <v>10</v>
      </c>
      <c r="M204">
        <v>11</v>
      </c>
      <c r="N204">
        <v>12</v>
      </c>
      <c r="O204">
        <v>13</v>
      </c>
      <c r="P204">
        <v>14</v>
      </c>
    </row>
    <row r="205" spans="1:16" x14ac:dyDescent="0.2">
      <c r="A205" t="s">
        <v>9</v>
      </c>
      <c r="B205">
        <v>0.92584444444444403</v>
      </c>
      <c r="C205">
        <v>0.66973333333333296</v>
      </c>
      <c r="D205">
        <v>0.48139999999999999</v>
      </c>
      <c r="E205">
        <v>0.27362222222222199</v>
      </c>
      <c r="F205">
        <v>8.4733333333332994E-2</v>
      </c>
      <c r="G205">
        <v>8.2044444444445003E-2</v>
      </c>
      <c r="H205">
        <v>0.196655555555556</v>
      </c>
      <c r="I205">
        <v>0.243203174603175</v>
      </c>
      <c r="J205">
        <v>0.22012777777777801</v>
      </c>
      <c r="K205">
        <v>0.15304444444444401</v>
      </c>
      <c r="L205">
        <v>6.8822222222221993E-2</v>
      </c>
      <c r="M205">
        <v>2.2931088664421999E-2</v>
      </c>
      <c r="N205">
        <v>7.6724074074074E-2</v>
      </c>
      <c r="O205">
        <v>0.114861538461538</v>
      </c>
      <c r="P205">
        <v>0.124336507936508</v>
      </c>
    </row>
    <row r="206" spans="1:16" x14ac:dyDescent="0.2">
      <c r="A206" t="s">
        <v>10</v>
      </c>
      <c r="B206">
        <v>0</v>
      </c>
      <c r="C206">
        <v>0.94380973895238796</v>
      </c>
      <c r="D206">
        <v>1.02009385586572</v>
      </c>
      <c r="E206">
        <v>1.04182733724331</v>
      </c>
      <c r="F206">
        <v>1.0154480477684</v>
      </c>
      <c r="G206">
        <v>0.95783348506806598</v>
      </c>
      <c r="H206">
        <v>0.89871647839036795</v>
      </c>
      <c r="I206">
        <v>0.86966208785934496</v>
      </c>
      <c r="J206">
        <v>0.88423338518341998</v>
      </c>
      <c r="K206">
        <v>0.92282967648660197</v>
      </c>
      <c r="L206">
        <v>0.96321545109042706</v>
      </c>
      <c r="M206">
        <v>0.99424084412620595</v>
      </c>
      <c r="N206">
        <v>1.01339479129284</v>
      </c>
      <c r="O206">
        <v>1.02247370462235</v>
      </c>
      <c r="P206">
        <v>1.0241052168301701</v>
      </c>
    </row>
    <row r="207" spans="1:16" x14ac:dyDescent="0.2">
      <c r="A207" t="s">
        <v>11</v>
      </c>
      <c r="B207">
        <v>1.3111912161480499</v>
      </c>
      <c r="C207">
        <v>0.367381477195659</v>
      </c>
      <c r="D207">
        <v>0.29109736028232902</v>
      </c>
      <c r="E207">
        <v>0.26936387890474001</v>
      </c>
      <c r="F207">
        <v>0.29574316837964598</v>
      </c>
      <c r="G207">
        <v>0.35335773107998097</v>
      </c>
      <c r="H207">
        <v>0.41247473775768001</v>
      </c>
      <c r="I207">
        <v>0.441529128288703</v>
      </c>
      <c r="J207">
        <v>0.42695783096462803</v>
      </c>
      <c r="K207">
        <v>0.38836153966144499</v>
      </c>
      <c r="L207">
        <v>0.34797576505762101</v>
      </c>
      <c r="M207">
        <v>0.31695037202184201</v>
      </c>
      <c r="N207">
        <v>0.29779642485520802</v>
      </c>
      <c r="O207">
        <v>0.28871751152569702</v>
      </c>
      <c r="P207">
        <v>0.28708599931787698</v>
      </c>
    </row>
    <row r="210" spans="1:16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</row>
    <row r="211" spans="1:16" x14ac:dyDescent="0.2">
      <c r="A211">
        <v>21</v>
      </c>
      <c r="B211">
        <v>1</v>
      </c>
      <c r="C211">
        <v>-0.1</v>
      </c>
      <c r="D211">
        <v>0</v>
      </c>
      <c r="E211">
        <v>3</v>
      </c>
      <c r="F211">
        <v>9</v>
      </c>
    </row>
    <row r="213" spans="1:16" x14ac:dyDescent="0.2">
      <c r="A213" t="s">
        <v>6</v>
      </c>
      <c r="B213">
        <v>0.69281934798509603</v>
      </c>
      <c r="C213" t="s">
        <v>7</v>
      </c>
      <c r="D213" t="s">
        <v>8</v>
      </c>
      <c r="E213">
        <v>4.75</v>
      </c>
    </row>
    <row r="214" spans="1:16" x14ac:dyDescent="0.2">
      <c r="A214" t="s">
        <v>7</v>
      </c>
      <c r="B214">
        <v>0</v>
      </c>
      <c r="C214">
        <v>1</v>
      </c>
      <c r="D214">
        <v>2</v>
      </c>
      <c r="E214">
        <v>3</v>
      </c>
      <c r="F214">
        <v>4</v>
      </c>
      <c r="G214">
        <v>5</v>
      </c>
      <c r="H214">
        <v>6</v>
      </c>
      <c r="I214">
        <v>7</v>
      </c>
      <c r="J214">
        <v>8</v>
      </c>
      <c r="K214">
        <v>9</v>
      </c>
      <c r="L214">
        <v>10</v>
      </c>
      <c r="M214">
        <v>11</v>
      </c>
      <c r="N214">
        <v>12</v>
      </c>
      <c r="O214">
        <v>13</v>
      </c>
      <c r="P214">
        <v>14</v>
      </c>
    </row>
    <row r="215" spans="1:16" x14ac:dyDescent="0.2">
      <c r="A215" t="s">
        <v>9</v>
      </c>
      <c r="B215">
        <v>0.99934444444444404</v>
      </c>
      <c r="C215">
        <v>0.71156666666666701</v>
      </c>
      <c r="D215">
        <v>0.50851111111111102</v>
      </c>
      <c r="E215">
        <v>0.27638148148148101</v>
      </c>
      <c r="F215">
        <v>6.5177777777778001E-2</v>
      </c>
      <c r="G215">
        <v>0.11554444444444401</v>
      </c>
      <c r="H215">
        <v>0.23037777777777799</v>
      </c>
      <c r="I215">
        <v>0.26065555555555597</v>
      </c>
      <c r="J215">
        <v>0.216280555555556</v>
      </c>
      <c r="K215">
        <v>0.12571728395061699</v>
      </c>
      <c r="L215">
        <v>6.5488888888888999E-2</v>
      </c>
      <c r="M215">
        <v>8.0657575757575997E-2</v>
      </c>
      <c r="N215">
        <v>0.116844444444444</v>
      </c>
      <c r="O215">
        <v>0.13237863247863199</v>
      </c>
      <c r="P215">
        <v>0.113352380952381</v>
      </c>
    </row>
    <row r="216" spans="1:16" x14ac:dyDescent="0.2">
      <c r="A216" t="s">
        <v>10</v>
      </c>
      <c r="B216">
        <v>0</v>
      </c>
      <c r="C216">
        <v>1.00481445347038</v>
      </c>
      <c r="D216">
        <v>1.07954979598056</v>
      </c>
      <c r="E216">
        <v>1.0958471545367801</v>
      </c>
      <c r="F216">
        <v>1.0590102443879501</v>
      </c>
      <c r="G216">
        <v>0.99166253806336901</v>
      </c>
      <c r="H216">
        <v>0.93204659927495803</v>
      </c>
      <c r="I216">
        <v>0.91442330133181404</v>
      </c>
      <c r="J216">
        <v>0.93992213180748396</v>
      </c>
      <c r="K216">
        <v>0.98580712166662798</v>
      </c>
      <c r="L216">
        <v>1.0270343100107799</v>
      </c>
      <c r="M216">
        <v>1.05552335871152</v>
      </c>
      <c r="N216">
        <v>1.07153455382178</v>
      </c>
      <c r="O216">
        <v>1.07609797406626</v>
      </c>
      <c r="P216">
        <v>1.07131786269994</v>
      </c>
    </row>
    <row r="217" spans="1:16" x14ac:dyDescent="0.2">
      <c r="A217" t="s">
        <v>11</v>
      </c>
      <c r="B217">
        <v>1.3856386959701901</v>
      </c>
      <c r="C217">
        <v>0.380824242499813</v>
      </c>
      <c r="D217">
        <v>0.30608889998962802</v>
      </c>
      <c r="E217">
        <v>0.28979154143340802</v>
      </c>
      <c r="F217">
        <v>0.32662845158223702</v>
      </c>
      <c r="G217">
        <v>0.393976157906822</v>
      </c>
      <c r="H217">
        <v>0.45359209669523298</v>
      </c>
      <c r="I217">
        <v>0.47121539463837597</v>
      </c>
      <c r="J217">
        <v>0.445716564162707</v>
      </c>
      <c r="K217">
        <v>0.39983157430356298</v>
      </c>
      <c r="L217">
        <v>0.35860438595941202</v>
      </c>
      <c r="M217">
        <v>0.33011533725866898</v>
      </c>
      <c r="N217">
        <v>0.31410414214840998</v>
      </c>
      <c r="O217">
        <v>0.309540721903931</v>
      </c>
      <c r="P217">
        <v>0.31432083327024701</v>
      </c>
    </row>
    <row r="220" spans="1:16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</row>
    <row r="221" spans="1:16" x14ac:dyDescent="0.2">
      <c r="A221">
        <v>22</v>
      </c>
      <c r="B221">
        <v>1</v>
      </c>
      <c r="C221">
        <v>-0.1</v>
      </c>
      <c r="D221">
        <v>3</v>
      </c>
      <c r="E221">
        <v>3</v>
      </c>
      <c r="F221">
        <v>9</v>
      </c>
    </row>
    <row r="223" spans="1:16" x14ac:dyDescent="0.2">
      <c r="A223" t="s">
        <v>6</v>
      </c>
      <c r="B223">
        <v>0.64840385699279901</v>
      </c>
      <c r="C223" t="s">
        <v>7</v>
      </c>
      <c r="D223" t="s">
        <v>8</v>
      </c>
      <c r="E223">
        <v>2.75</v>
      </c>
    </row>
    <row r="224" spans="1:16" x14ac:dyDescent="0.2">
      <c r="A224" t="s">
        <v>7</v>
      </c>
      <c r="B224">
        <v>0</v>
      </c>
      <c r="C224">
        <v>1</v>
      </c>
      <c r="D224">
        <v>2</v>
      </c>
      <c r="E224">
        <v>3</v>
      </c>
      <c r="F224">
        <v>4</v>
      </c>
      <c r="G224">
        <v>5</v>
      </c>
      <c r="H224">
        <v>6</v>
      </c>
      <c r="I224">
        <v>7</v>
      </c>
      <c r="J224">
        <v>8</v>
      </c>
      <c r="K224">
        <v>9</v>
      </c>
      <c r="L224">
        <v>10</v>
      </c>
      <c r="M224">
        <v>11</v>
      </c>
      <c r="N224">
        <v>12</v>
      </c>
      <c r="O224">
        <v>13</v>
      </c>
      <c r="P224">
        <v>14</v>
      </c>
    </row>
    <row r="225" spans="1:16" x14ac:dyDescent="0.2">
      <c r="A225" t="s">
        <v>9</v>
      </c>
      <c r="B225">
        <v>0.91186419753086401</v>
      </c>
      <c r="C225">
        <v>0.65075308641975305</v>
      </c>
      <c r="D225">
        <v>0.45741975308642002</v>
      </c>
      <c r="E225">
        <v>0.24741975308642</v>
      </c>
      <c r="F225">
        <v>6.1030864197531003E-2</v>
      </c>
      <c r="G225">
        <v>9.6246913580247007E-2</v>
      </c>
      <c r="H225">
        <v>0.194617283950617</v>
      </c>
      <c r="I225">
        <v>0.22250088183421499</v>
      </c>
      <c r="J225">
        <v>0.19056635802469099</v>
      </c>
      <c r="K225">
        <v>0.122086419753086</v>
      </c>
      <c r="L225">
        <v>5.3991358024691002E-2</v>
      </c>
      <c r="M225">
        <v>3.4634343434344003E-2</v>
      </c>
      <c r="N225">
        <v>7.7790123456789997E-2</v>
      </c>
      <c r="O225">
        <v>0.100753086419753</v>
      </c>
      <c r="P225">
        <v>9.9324514991182E-2</v>
      </c>
    </row>
    <row r="226" spans="1:16" x14ac:dyDescent="0.2">
      <c r="A226" t="s">
        <v>10</v>
      </c>
      <c r="B226">
        <v>0</v>
      </c>
      <c r="C226">
        <v>0.93830370811264896</v>
      </c>
      <c r="D226">
        <v>1.0127552034270599</v>
      </c>
      <c r="E226">
        <v>1.0298595196848399</v>
      </c>
      <c r="F226">
        <v>0.99907431884240305</v>
      </c>
      <c r="G226">
        <v>0.94108561737279794</v>
      </c>
      <c r="H226">
        <v>0.88913490388128502</v>
      </c>
      <c r="I226">
        <v>0.87204961701484796</v>
      </c>
      <c r="J226">
        <v>0.89158281016627705</v>
      </c>
      <c r="K226">
        <v>0.92853576214807398</v>
      </c>
      <c r="L226">
        <v>0.96372508741609497</v>
      </c>
      <c r="M226">
        <v>0.98911598304700099</v>
      </c>
      <c r="N226">
        <v>1.0035269921902701</v>
      </c>
      <c r="O226">
        <v>1.00943630544945</v>
      </c>
      <c r="P226">
        <v>1.0088826350587901</v>
      </c>
    </row>
    <row r="227" spans="1:16" x14ac:dyDescent="0.2">
      <c r="A227" t="s">
        <v>11</v>
      </c>
      <c r="B227">
        <v>1.2968077139856</v>
      </c>
      <c r="C227">
        <v>0.35850400587295</v>
      </c>
      <c r="D227">
        <v>0.28405251055854103</v>
      </c>
      <c r="E227">
        <v>0.266948194300755</v>
      </c>
      <c r="F227">
        <v>0.29773339514319602</v>
      </c>
      <c r="G227">
        <v>0.35572209661280102</v>
      </c>
      <c r="H227">
        <v>0.407672810104314</v>
      </c>
      <c r="I227">
        <v>0.42475809697075101</v>
      </c>
      <c r="J227">
        <v>0.40522490381932202</v>
      </c>
      <c r="K227">
        <v>0.36827195183752498</v>
      </c>
      <c r="L227">
        <v>0.33308262656950399</v>
      </c>
      <c r="M227">
        <v>0.30769173093859797</v>
      </c>
      <c r="N227">
        <v>0.29328072179532699</v>
      </c>
      <c r="O227">
        <v>0.28737140853615101</v>
      </c>
      <c r="P227">
        <v>0.28792507892681102</v>
      </c>
    </row>
    <row r="230" spans="1:16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</row>
    <row r="231" spans="1:16" x14ac:dyDescent="0.2">
      <c r="A231">
        <v>23</v>
      </c>
      <c r="B231">
        <v>1</v>
      </c>
      <c r="C231">
        <v>-0.1</v>
      </c>
      <c r="D231">
        <v>6</v>
      </c>
      <c r="E231">
        <v>3</v>
      </c>
      <c r="F231">
        <v>9</v>
      </c>
    </row>
    <row r="233" spans="1:16" x14ac:dyDescent="0.2">
      <c r="A233" t="s">
        <v>6</v>
      </c>
      <c r="B233">
        <v>0.48621319911373401</v>
      </c>
      <c r="C233" t="s">
        <v>7</v>
      </c>
      <c r="D233" t="s">
        <v>8</v>
      </c>
      <c r="E233">
        <v>3</v>
      </c>
    </row>
    <row r="234" spans="1:16" x14ac:dyDescent="0.2">
      <c r="A234" t="s">
        <v>7</v>
      </c>
      <c r="B234">
        <v>0</v>
      </c>
      <c r="C234">
        <v>1</v>
      </c>
      <c r="D234">
        <v>2</v>
      </c>
      <c r="E234">
        <v>3</v>
      </c>
      <c r="F234">
        <v>4</v>
      </c>
      <c r="G234">
        <v>5</v>
      </c>
      <c r="H234">
        <v>6</v>
      </c>
      <c r="I234">
        <v>7</v>
      </c>
      <c r="J234">
        <v>8</v>
      </c>
      <c r="K234">
        <v>9</v>
      </c>
      <c r="L234">
        <v>10</v>
      </c>
      <c r="M234">
        <v>11</v>
      </c>
      <c r="N234">
        <v>12</v>
      </c>
      <c r="O234">
        <v>13</v>
      </c>
      <c r="P234">
        <v>14</v>
      </c>
    </row>
    <row r="235" spans="1:16" x14ac:dyDescent="0.2">
      <c r="A235" t="s">
        <v>9</v>
      </c>
      <c r="B235">
        <v>0.615779012345679</v>
      </c>
      <c r="C235">
        <v>0.44966790123456801</v>
      </c>
      <c r="D235">
        <v>0.31383456790123498</v>
      </c>
      <c r="E235">
        <v>0.18003827160493799</v>
      </c>
      <c r="F235">
        <v>5.9667901234567999E-2</v>
      </c>
      <c r="G235">
        <v>3.5998765432098997E-2</v>
      </c>
      <c r="H235">
        <v>9.1998765432099006E-2</v>
      </c>
      <c r="I235">
        <v>0.107078130511464</v>
      </c>
      <c r="J235">
        <v>9.3387654320988001E-2</v>
      </c>
      <c r="K235">
        <v>6.3233333333333003E-2</v>
      </c>
      <c r="L235">
        <v>2.810987654321E-2</v>
      </c>
      <c r="M235">
        <v>1.2912794612795001E-2</v>
      </c>
      <c r="N235">
        <v>2.5038271604938E-2</v>
      </c>
      <c r="O235">
        <v>3.5821747388414003E-2</v>
      </c>
      <c r="P235">
        <v>3.6215520282186997E-2</v>
      </c>
    </row>
    <row r="236" spans="1:16" x14ac:dyDescent="0.2">
      <c r="A236" t="s">
        <v>10</v>
      </c>
      <c r="B236">
        <v>0</v>
      </c>
      <c r="C236">
        <v>0.69210433194876697</v>
      </c>
      <c r="D236">
        <v>0.76007046656055999</v>
      </c>
      <c r="E236">
        <v>0.784458008225286</v>
      </c>
      <c r="F236">
        <v>0.77511494938327896</v>
      </c>
      <c r="G236">
        <v>0.74450158718989001</v>
      </c>
      <c r="H236">
        <v>0.71362274909595202</v>
      </c>
      <c r="I236">
        <v>0.70282688199241194</v>
      </c>
      <c r="J236">
        <v>0.71270110160724898</v>
      </c>
      <c r="K236">
        <v>0.730973684122872</v>
      </c>
      <c r="L236">
        <v>0.74783682139722596</v>
      </c>
      <c r="M236">
        <v>0.759732073856485</v>
      </c>
      <c r="N236">
        <v>0.76676496913492997</v>
      </c>
      <c r="O236">
        <v>0.76978705227494404</v>
      </c>
      <c r="P236">
        <v>0.76977469397224196</v>
      </c>
    </row>
    <row r="237" spans="1:16" x14ac:dyDescent="0.2">
      <c r="A237" t="s">
        <v>11</v>
      </c>
      <c r="B237">
        <v>0.97242639822746901</v>
      </c>
      <c r="C237">
        <v>0.28032206627870199</v>
      </c>
      <c r="D237">
        <v>0.212355931666909</v>
      </c>
      <c r="E237">
        <v>0.18796839000218299</v>
      </c>
      <c r="F237">
        <v>0.19731144884419</v>
      </c>
      <c r="G237">
        <v>0.227924811037579</v>
      </c>
      <c r="H237">
        <v>0.25880364913151699</v>
      </c>
      <c r="I237">
        <v>0.26959951623505701</v>
      </c>
      <c r="J237">
        <v>0.25972529662021898</v>
      </c>
      <c r="K237">
        <v>0.24145271410459601</v>
      </c>
      <c r="L237">
        <v>0.224589576830243</v>
      </c>
      <c r="M237">
        <v>0.21269432437098401</v>
      </c>
      <c r="N237">
        <v>0.20566142909253901</v>
      </c>
      <c r="O237">
        <v>0.202639345952525</v>
      </c>
      <c r="P237">
        <v>0.20265170425522699</v>
      </c>
    </row>
    <row r="240" spans="1:16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</row>
    <row r="241" spans="1:16" x14ac:dyDescent="0.2">
      <c r="A241">
        <v>24</v>
      </c>
      <c r="B241">
        <v>1</v>
      </c>
      <c r="C241">
        <v>-0.1</v>
      </c>
      <c r="D241">
        <v>-6</v>
      </c>
      <c r="E241">
        <v>3</v>
      </c>
      <c r="F241">
        <v>14</v>
      </c>
    </row>
    <row r="243" spans="1:16" x14ac:dyDescent="0.2">
      <c r="A243" t="s">
        <v>6</v>
      </c>
      <c r="B243">
        <v>0.68455723450285799</v>
      </c>
      <c r="C243" t="s">
        <v>7</v>
      </c>
      <c r="D243" t="s">
        <v>8</v>
      </c>
      <c r="E243">
        <v>4</v>
      </c>
    </row>
    <row r="244" spans="1:16" x14ac:dyDescent="0.2">
      <c r="A244" t="s">
        <v>7</v>
      </c>
      <c r="B244">
        <v>0</v>
      </c>
      <c r="C244">
        <v>1</v>
      </c>
      <c r="D244">
        <v>2</v>
      </c>
      <c r="E244">
        <v>3</v>
      </c>
      <c r="F244">
        <v>4</v>
      </c>
      <c r="G244">
        <v>5</v>
      </c>
      <c r="H244">
        <v>6</v>
      </c>
      <c r="I244">
        <v>7</v>
      </c>
      <c r="J244">
        <v>8</v>
      </c>
      <c r="K244">
        <v>9</v>
      </c>
      <c r="L244">
        <v>10</v>
      </c>
      <c r="M244">
        <v>11</v>
      </c>
      <c r="N244">
        <v>12</v>
      </c>
      <c r="O244">
        <v>13</v>
      </c>
      <c r="P244">
        <v>14</v>
      </c>
    </row>
    <row r="245" spans="1:16" x14ac:dyDescent="0.2">
      <c r="A245" t="s">
        <v>9</v>
      </c>
      <c r="B245">
        <v>0.98287037037036995</v>
      </c>
      <c r="C245">
        <v>0.77953703703703703</v>
      </c>
      <c r="D245">
        <v>0.64453703703703702</v>
      </c>
      <c r="E245">
        <v>0.49935185185185199</v>
      </c>
      <c r="F245">
        <v>0.339398148148148</v>
      </c>
      <c r="G245">
        <v>0.18687037037036999</v>
      </c>
      <c r="H245">
        <v>3.9166666666667002E-2</v>
      </c>
      <c r="I245">
        <v>0.10212962962963</v>
      </c>
      <c r="J245">
        <v>0.21199074074074101</v>
      </c>
      <c r="K245">
        <v>0.28077160493827202</v>
      </c>
      <c r="L245">
        <v>0.30940740740740702</v>
      </c>
      <c r="M245">
        <v>0.29000841750841699</v>
      </c>
      <c r="N245">
        <v>0.237685185185185</v>
      </c>
      <c r="O245">
        <v>0.16896723646723599</v>
      </c>
      <c r="P245">
        <v>8.4510582010581994E-2</v>
      </c>
    </row>
    <row r="246" spans="1:16" x14ac:dyDescent="0.2">
      <c r="A246" t="s">
        <v>10</v>
      </c>
      <c r="B246">
        <v>0</v>
      </c>
      <c r="C246">
        <v>0.94178877883346201</v>
      </c>
      <c r="D246">
        <v>1.0200260374408101</v>
      </c>
      <c r="E246">
        <v>1.06700353605846</v>
      </c>
      <c r="F246">
        <v>1.0853993708613601</v>
      </c>
      <c r="G246">
        <v>1.0749585734690501</v>
      </c>
      <c r="H246">
        <v>1.04118627405521</v>
      </c>
      <c r="I246">
        <v>0.98765769723278496</v>
      </c>
      <c r="J246">
        <v>0.931381061907681</v>
      </c>
      <c r="K246">
        <v>0.88935797588760601</v>
      </c>
      <c r="L246">
        <v>0.87023849860671298</v>
      </c>
      <c r="M246">
        <v>0.88310583391209296</v>
      </c>
      <c r="N246">
        <v>0.91593606107924996</v>
      </c>
      <c r="O246">
        <v>0.95451720263162099</v>
      </c>
      <c r="P246">
        <v>0.99521398467062505</v>
      </c>
    </row>
    <row r="247" spans="1:16" x14ac:dyDescent="0.2">
      <c r="A247" t="s">
        <v>11</v>
      </c>
      <c r="B247">
        <v>1.36911446900572</v>
      </c>
      <c r="C247">
        <v>0.42732569017225402</v>
      </c>
      <c r="D247">
        <v>0.34908843156490799</v>
      </c>
      <c r="E247">
        <v>0.302110932947252</v>
      </c>
      <c r="F247">
        <v>0.28371509814435703</v>
      </c>
      <c r="G247">
        <v>0.29415589553666899</v>
      </c>
      <c r="H247">
        <v>0.32792819495051001</v>
      </c>
      <c r="I247">
        <v>0.38145677177293102</v>
      </c>
      <c r="J247">
        <v>0.43773340709803499</v>
      </c>
      <c r="K247">
        <v>0.47975649311810997</v>
      </c>
      <c r="L247">
        <v>0.498875970399003</v>
      </c>
      <c r="M247">
        <v>0.48600863509362302</v>
      </c>
      <c r="N247">
        <v>0.45317840792646602</v>
      </c>
      <c r="O247">
        <v>0.414597266374095</v>
      </c>
      <c r="P247">
        <v>0.37390048433509099</v>
      </c>
    </row>
    <row r="250" spans="1:16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</row>
    <row r="251" spans="1:16" x14ac:dyDescent="0.2">
      <c r="A251">
        <v>25</v>
      </c>
      <c r="B251">
        <v>1</v>
      </c>
      <c r="C251">
        <v>-0.1</v>
      </c>
      <c r="D251">
        <v>-3</v>
      </c>
      <c r="E251">
        <v>3</v>
      </c>
      <c r="F251">
        <v>14</v>
      </c>
    </row>
    <row r="253" spans="1:16" x14ac:dyDescent="0.2">
      <c r="A253" t="s">
        <v>6</v>
      </c>
      <c r="B253">
        <v>0.69064490676309798</v>
      </c>
      <c r="C253" t="s">
        <v>7</v>
      </c>
      <c r="D253" t="s">
        <v>8</v>
      </c>
      <c r="E253">
        <v>3.75</v>
      </c>
    </row>
    <row r="254" spans="1:16" x14ac:dyDescent="0.2">
      <c r="A254" t="s">
        <v>7</v>
      </c>
      <c r="B254">
        <v>0</v>
      </c>
      <c r="C254">
        <v>1</v>
      </c>
      <c r="D254">
        <v>2</v>
      </c>
      <c r="E254">
        <v>3</v>
      </c>
      <c r="F254">
        <v>4</v>
      </c>
      <c r="G254">
        <v>5</v>
      </c>
      <c r="H254">
        <v>6</v>
      </c>
      <c r="I254">
        <v>7</v>
      </c>
      <c r="J254">
        <v>8</v>
      </c>
      <c r="K254">
        <v>9</v>
      </c>
      <c r="L254">
        <v>10</v>
      </c>
      <c r="M254">
        <v>11</v>
      </c>
      <c r="N254">
        <v>12</v>
      </c>
      <c r="O254">
        <v>13</v>
      </c>
      <c r="P254">
        <v>14</v>
      </c>
    </row>
    <row r="255" spans="1:16" x14ac:dyDescent="0.2">
      <c r="A255" t="s">
        <v>9</v>
      </c>
      <c r="B255">
        <v>0.995</v>
      </c>
      <c r="C255">
        <v>0.78944444444444395</v>
      </c>
      <c r="D255">
        <v>0.65361111111111103</v>
      </c>
      <c r="E255">
        <v>0.50648148148148098</v>
      </c>
      <c r="F255">
        <v>0.34250000000000003</v>
      </c>
      <c r="G255">
        <v>0.18622222222222201</v>
      </c>
      <c r="H255">
        <v>5.2181481481482002E-2</v>
      </c>
      <c r="I255">
        <v>0.11349206349206301</v>
      </c>
      <c r="J255">
        <v>0.229236111111111</v>
      </c>
      <c r="K255">
        <v>0.29469135802469099</v>
      </c>
      <c r="L255">
        <v>0.3135</v>
      </c>
      <c r="M255">
        <v>0.29146464646464598</v>
      </c>
      <c r="N255">
        <v>0.23319444444444401</v>
      </c>
      <c r="O255">
        <v>0.16170940170940201</v>
      </c>
      <c r="P255">
        <v>8.2553968253968005E-2</v>
      </c>
    </row>
    <row r="256" spans="1:16" x14ac:dyDescent="0.2">
      <c r="A256" t="s">
        <v>10</v>
      </c>
      <c r="B256">
        <v>0</v>
      </c>
      <c r="C256">
        <v>0.95013330735853996</v>
      </c>
      <c r="D256">
        <v>1.0286203282173101</v>
      </c>
      <c r="E256">
        <v>1.0756859477149501</v>
      </c>
      <c r="F256">
        <v>1.0941301004411601</v>
      </c>
      <c r="G256">
        <v>1.08258590405238</v>
      </c>
      <c r="H256">
        <v>1.04816459127491</v>
      </c>
      <c r="I256">
        <v>0.99024383614063705</v>
      </c>
      <c r="J256">
        <v>0.93016224442040996</v>
      </c>
      <c r="K256">
        <v>0.88960983577444697</v>
      </c>
      <c r="L256">
        <v>0.87673315842571897</v>
      </c>
      <c r="M256">
        <v>0.89105282721440904</v>
      </c>
      <c r="N256">
        <v>0.92663976692453198</v>
      </c>
      <c r="O256">
        <v>0.96556513138400202</v>
      </c>
      <c r="P256">
        <v>1.0072197781724499</v>
      </c>
    </row>
    <row r="257" spans="1:16" x14ac:dyDescent="0.2">
      <c r="A257" t="s">
        <v>11</v>
      </c>
      <c r="B257">
        <v>1.3812898135261999</v>
      </c>
      <c r="C257">
        <v>0.431156506167656</v>
      </c>
      <c r="D257">
        <v>0.35266948530889097</v>
      </c>
      <c r="E257">
        <v>0.30560386581124199</v>
      </c>
      <c r="F257">
        <v>0.28715971308503602</v>
      </c>
      <c r="G257">
        <v>0.29870390947381198</v>
      </c>
      <c r="H257">
        <v>0.33312522225129099</v>
      </c>
      <c r="I257">
        <v>0.39104597738555902</v>
      </c>
      <c r="J257">
        <v>0.451127569105786</v>
      </c>
      <c r="K257">
        <v>0.49167997775174899</v>
      </c>
      <c r="L257">
        <v>0.50455665510047598</v>
      </c>
      <c r="M257">
        <v>0.49023698631178703</v>
      </c>
      <c r="N257">
        <v>0.45465004660166403</v>
      </c>
      <c r="O257">
        <v>0.41572468214219399</v>
      </c>
      <c r="P257">
        <v>0.374070035353741</v>
      </c>
    </row>
    <row r="260" spans="1:16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</row>
    <row r="261" spans="1:16" x14ac:dyDescent="0.2">
      <c r="A261">
        <v>26</v>
      </c>
      <c r="B261">
        <v>1</v>
      </c>
      <c r="C261">
        <v>-0.1</v>
      </c>
      <c r="D261">
        <v>0</v>
      </c>
      <c r="E261">
        <v>3</v>
      </c>
      <c r="F261">
        <v>14</v>
      </c>
    </row>
    <row r="263" spans="1:16" x14ac:dyDescent="0.2">
      <c r="A263" t="s">
        <v>6</v>
      </c>
      <c r="B263">
        <v>0.69312125418589698</v>
      </c>
      <c r="C263" t="s">
        <v>7</v>
      </c>
      <c r="D263" t="s">
        <v>8</v>
      </c>
      <c r="E263">
        <v>4</v>
      </c>
    </row>
    <row r="264" spans="1:16" x14ac:dyDescent="0.2">
      <c r="A264" t="s">
        <v>7</v>
      </c>
      <c r="B264">
        <v>0</v>
      </c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  <c r="O264">
        <v>13</v>
      </c>
      <c r="P264">
        <v>14</v>
      </c>
    </row>
    <row r="265" spans="1:16" x14ac:dyDescent="0.2">
      <c r="A265" t="s">
        <v>9</v>
      </c>
      <c r="B265">
        <v>0.99994814814814803</v>
      </c>
      <c r="C265">
        <v>0.79494814814814796</v>
      </c>
      <c r="D265">
        <v>0.65161481481481498</v>
      </c>
      <c r="E265">
        <v>0.49142962962962999</v>
      </c>
      <c r="F265">
        <v>0.33189259259259302</v>
      </c>
      <c r="G265">
        <v>0.17883703703703699</v>
      </c>
      <c r="H265">
        <v>3.3651851851852002E-2</v>
      </c>
      <c r="I265">
        <v>9.7750264550265004E-2</v>
      </c>
      <c r="J265">
        <v>0.20151018518518499</v>
      </c>
      <c r="K265">
        <v>0.26424938271604897</v>
      </c>
      <c r="L265">
        <v>0.285551851851852</v>
      </c>
      <c r="M265">
        <v>0.27121346801346802</v>
      </c>
      <c r="N265">
        <v>0.22773703703703699</v>
      </c>
      <c r="O265">
        <v>0.15851339031339001</v>
      </c>
      <c r="P265">
        <v>7.7551851851851997E-2</v>
      </c>
    </row>
    <row r="266" spans="1:16" x14ac:dyDescent="0.2">
      <c r="A266" t="s">
        <v>10</v>
      </c>
      <c r="B266">
        <v>0</v>
      </c>
      <c r="C266">
        <v>0.95259751684060701</v>
      </c>
      <c r="D266">
        <v>1.0347485879756899</v>
      </c>
      <c r="E266">
        <v>1.0835455414538699</v>
      </c>
      <c r="F266">
        <v>1.09830864348753</v>
      </c>
      <c r="G266">
        <v>1.0853240887345199</v>
      </c>
      <c r="H266">
        <v>1.0506352896398401</v>
      </c>
      <c r="I266">
        <v>1.0010165707374901</v>
      </c>
      <c r="J266">
        <v>0.949279411158789</v>
      </c>
      <c r="K266">
        <v>0.91238339116891398</v>
      </c>
      <c r="L266">
        <v>0.89895389092965905</v>
      </c>
      <c r="M266">
        <v>0.90801197031345604</v>
      </c>
      <c r="N266">
        <v>0.93418741966986996</v>
      </c>
      <c r="O266">
        <v>0.97187283322561602</v>
      </c>
      <c r="P266">
        <v>1.0096625757784701</v>
      </c>
    </row>
    <row r="267" spans="1:16" x14ac:dyDescent="0.2">
      <c r="A267" t="s">
        <v>11</v>
      </c>
      <c r="B267">
        <v>1.38624250837179</v>
      </c>
      <c r="C267">
        <v>0.43364499153118702</v>
      </c>
      <c r="D267">
        <v>0.351493920396101</v>
      </c>
      <c r="E267">
        <v>0.30269696691792503</v>
      </c>
      <c r="F267">
        <v>0.28793386488426698</v>
      </c>
      <c r="G267">
        <v>0.300918419637278</v>
      </c>
      <c r="H267">
        <v>0.33560721873195498</v>
      </c>
      <c r="I267">
        <v>0.38522593763430002</v>
      </c>
      <c r="J267">
        <v>0.43696309721300503</v>
      </c>
      <c r="K267">
        <v>0.47385911720287999</v>
      </c>
      <c r="L267">
        <v>0.48728861744213497</v>
      </c>
      <c r="M267">
        <v>0.47823053805833898</v>
      </c>
      <c r="N267">
        <v>0.45205508870192401</v>
      </c>
      <c r="O267">
        <v>0.41436967514617801</v>
      </c>
      <c r="P267">
        <v>0.376579932593329</v>
      </c>
    </row>
    <row r="270" spans="1:16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</row>
    <row r="271" spans="1:16" x14ac:dyDescent="0.2">
      <c r="A271">
        <v>27</v>
      </c>
      <c r="B271">
        <v>1</v>
      </c>
      <c r="C271">
        <v>-0.1</v>
      </c>
      <c r="D271">
        <v>3</v>
      </c>
      <c r="E271">
        <v>3</v>
      </c>
      <c r="F271">
        <v>14</v>
      </c>
    </row>
    <row r="273" spans="1:16" x14ac:dyDescent="0.2">
      <c r="A273" t="s">
        <v>6</v>
      </c>
      <c r="B273">
        <v>0.68943742198247104</v>
      </c>
      <c r="C273" t="s">
        <v>7</v>
      </c>
      <c r="D273" t="s">
        <v>8</v>
      </c>
      <c r="E273">
        <v>4</v>
      </c>
    </row>
    <row r="274" spans="1:16" x14ac:dyDescent="0.2">
      <c r="A274" t="s">
        <v>7</v>
      </c>
      <c r="B274">
        <v>0</v>
      </c>
      <c r="C274">
        <v>1</v>
      </c>
      <c r="D274">
        <v>2</v>
      </c>
      <c r="E274">
        <v>3</v>
      </c>
      <c r="F274">
        <v>4</v>
      </c>
      <c r="G274">
        <v>5</v>
      </c>
      <c r="H274">
        <v>6</v>
      </c>
      <c r="I274">
        <v>7</v>
      </c>
      <c r="J274">
        <v>8</v>
      </c>
      <c r="K274">
        <v>9</v>
      </c>
      <c r="L274">
        <v>10</v>
      </c>
      <c r="M274">
        <v>11</v>
      </c>
      <c r="N274">
        <v>12</v>
      </c>
      <c r="O274">
        <v>13</v>
      </c>
      <c r="P274">
        <v>14</v>
      </c>
    </row>
    <row r="275" spans="1:16" x14ac:dyDescent="0.2">
      <c r="A275" t="s">
        <v>9</v>
      </c>
      <c r="B275">
        <v>0.99259012345678999</v>
      </c>
      <c r="C275">
        <v>0.783145679012346</v>
      </c>
      <c r="D275">
        <v>0.63453456790123497</v>
      </c>
      <c r="E275">
        <v>0.46277530864197503</v>
      </c>
      <c r="F275">
        <v>0.30120123456790099</v>
      </c>
      <c r="G275">
        <v>0.14481234567901199</v>
      </c>
      <c r="H275">
        <v>8.7049382716049995E-3</v>
      </c>
      <c r="I275">
        <v>0.112330511463845</v>
      </c>
      <c r="J275">
        <v>0.198173765432099</v>
      </c>
      <c r="K275">
        <v>0.24957037037037</v>
      </c>
      <c r="L275">
        <v>0.26579876543209902</v>
      </c>
      <c r="M275">
        <v>0.24584421997755301</v>
      </c>
      <c r="N275">
        <v>0.198845061728395</v>
      </c>
      <c r="O275">
        <v>0.130187654320988</v>
      </c>
      <c r="P275">
        <v>5.3441622574956001E-2</v>
      </c>
    </row>
    <row r="276" spans="1:16" x14ac:dyDescent="0.2">
      <c r="A276" t="s">
        <v>10</v>
      </c>
      <c r="B276">
        <v>0</v>
      </c>
      <c r="C276">
        <v>0.95173651068468601</v>
      </c>
      <c r="D276">
        <v>1.0344183725585101</v>
      </c>
      <c r="E276">
        <v>1.0825487967691501</v>
      </c>
      <c r="F276">
        <v>1.0925132373658699</v>
      </c>
      <c r="G276">
        <v>1.07431205808508</v>
      </c>
      <c r="H276">
        <v>1.0367619649230799</v>
      </c>
      <c r="I276">
        <v>0.98946626444625196</v>
      </c>
      <c r="J276">
        <v>0.94602025577423599</v>
      </c>
      <c r="K276">
        <v>0.91626737492008603</v>
      </c>
      <c r="L276">
        <v>0.90627632236615496</v>
      </c>
      <c r="M276">
        <v>0.91850155515800003</v>
      </c>
      <c r="N276">
        <v>0.94561753891762101</v>
      </c>
      <c r="O276">
        <v>0.98104517629291199</v>
      </c>
      <c r="P276">
        <v>1.01485181530177</v>
      </c>
    </row>
    <row r="277" spans="1:16" x14ac:dyDescent="0.2">
      <c r="A277" t="s">
        <v>11</v>
      </c>
      <c r="B277">
        <v>1.3788748439649401</v>
      </c>
      <c r="C277">
        <v>0.42713833328025502</v>
      </c>
      <c r="D277">
        <v>0.34445647140643598</v>
      </c>
      <c r="E277">
        <v>0.29632604719578698</v>
      </c>
      <c r="F277">
        <v>0.286361606599075</v>
      </c>
      <c r="G277">
        <v>0.30456278587985702</v>
      </c>
      <c r="H277">
        <v>0.34211287904186299</v>
      </c>
      <c r="I277">
        <v>0.38940857951869001</v>
      </c>
      <c r="J277">
        <v>0.43285458819070499</v>
      </c>
      <c r="K277">
        <v>0.462607469044855</v>
      </c>
      <c r="L277">
        <v>0.47259852159878601</v>
      </c>
      <c r="M277">
        <v>0.46037328880694101</v>
      </c>
      <c r="N277">
        <v>0.43325730504732002</v>
      </c>
      <c r="O277">
        <v>0.39782966767202899</v>
      </c>
      <c r="P277">
        <v>0.36402302866316999</v>
      </c>
    </row>
    <row r="280" spans="1:16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</row>
    <row r="281" spans="1:16" x14ac:dyDescent="0.2">
      <c r="A281">
        <v>28</v>
      </c>
      <c r="B281">
        <v>1</v>
      </c>
      <c r="C281">
        <v>-0.1</v>
      </c>
      <c r="D281">
        <v>6</v>
      </c>
      <c r="E281">
        <v>3</v>
      </c>
      <c r="F281">
        <v>14</v>
      </c>
    </row>
    <row r="283" spans="1:16" x14ac:dyDescent="0.2">
      <c r="A283" t="s">
        <v>6</v>
      </c>
      <c r="B283">
        <v>0.682525163086941</v>
      </c>
      <c r="C283" t="s">
        <v>7</v>
      </c>
      <c r="D283" t="s">
        <v>8</v>
      </c>
      <c r="E283">
        <v>4</v>
      </c>
    </row>
    <row r="284" spans="1:16" x14ac:dyDescent="0.2">
      <c r="A284" t="s">
        <v>7</v>
      </c>
      <c r="B284">
        <v>0</v>
      </c>
      <c r="C284">
        <v>1</v>
      </c>
      <c r="D284">
        <v>2</v>
      </c>
      <c r="E284">
        <v>3</v>
      </c>
      <c r="F284">
        <v>4</v>
      </c>
      <c r="G284">
        <v>5</v>
      </c>
      <c r="H284">
        <v>6</v>
      </c>
      <c r="I284">
        <v>7</v>
      </c>
      <c r="J284">
        <v>8</v>
      </c>
      <c r="K284">
        <v>9</v>
      </c>
      <c r="L284">
        <v>10</v>
      </c>
      <c r="M284">
        <v>11</v>
      </c>
      <c r="N284">
        <v>12</v>
      </c>
      <c r="O284">
        <v>13</v>
      </c>
      <c r="P284">
        <v>14</v>
      </c>
    </row>
    <row r="285" spans="1:16" x14ac:dyDescent="0.2">
      <c r="A285" t="s">
        <v>9</v>
      </c>
      <c r="B285">
        <v>0.978833333333333</v>
      </c>
      <c r="C285">
        <v>0.77716666666666701</v>
      </c>
      <c r="D285">
        <v>0.64022222222222203</v>
      </c>
      <c r="E285">
        <v>0.49142592592592599</v>
      </c>
      <c r="F285">
        <v>0.33008333333333301</v>
      </c>
      <c r="G285">
        <v>0.17449999999999999</v>
      </c>
      <c r="H285">
        <v>3.4200000000000001E-2</v>
      </c>
      <c r="I285">
        <v>0.111484126984127</v>
      </c>
      <c r="J285">
        <v>0.21318055555555601</v>
      </c>
      <c r="K285">
        <v>0.272401234567901</v>
      </c>
      <c r="L285">
        <v>0.29561111111111099</v>
      </c>
      <c r="M285">
        <v>0.275914141414141</v>
      </c>
      <c r="N285">
        <v>0.22320370370370399</v>
      </c>
      <c r="O285">
        <v>0.15484188034188001</v>
      </c>
      <c r="P285">
        <v>6.9936507936508005E-2</v>
      </c>
    </row>
    <row r="286" spans="1:16" x14ac:dyDescent="0.2">
      <c r="A286" t="s">
        <v>10</v>
      </c>
      <c r="B286">
        <v>0</v>
      </c>
      <c r="C286">
        <v>0.93832879505782696</v>
      </c>
      <c r="D286">
        <v>1.01773128876757</v>
      </c>
      <c r="E286">
        <v>1.06509757532147</v>
      </c>
      <c r="F286">
        <v>1.0824345715369299</v>
      </c>
      <c r="G286">
        <v>1.0701091825334199</v>
      </c>
      <c r="H286">
        <v>1.03478429980428</v>
      </c>
      <c r="I286">
        <v>0.98051433732586402</v>
      </c>
      <c r="J286">
        <v>0.92776277702108001</v>
      </c>
      <c r="K286">
        <v>0.89165275656801901</v>
      </c>
      <c r="L286">
        <v>0.876222391037766</v>
      </c>
      <c r="M286">
        <v>0.88903793590105695</v>
      </c>
      <c r="N286">
        <v>0.92150028376964499</v>
      </c>
      <c r="O286">
        <v>0.95885839991239596</v>
      </c>
      <c r="P286">
        <v>0.99839771083456297</v>
      </c>
    </row>
    <row r="287" spans="1:16" x14ac:dyDescent="0.2">
      <c r="A287" t="s">
        <v>11</v>
      </c>
      <c r="B287">
        <v>1.36505032617388</v>
      </c>
      <c r="C287">
        <v>0.42672153111605599</v>
      </c>
      <c r="D287">
        <v>0.34731903740631098</v>
      </c>
      <c r="E287">
        <v>0.29995275085241102</v>
      </c>
      <c r="F287">
        <v>0.28261575463695199</v>
      </c>
      <c r="G287">
        <v>0.29494114364046298</v>
      </c>
      <c r="H287">
        <v>0.330266026369606</v>
      </c>
      <c r="I287">
        <v>0.38453598884801898</v>
      </c>
      <c r="J287">
        <v>0.43728754915280199</v>
      </c>
      <c r="K287">
        <v>0.47339756960586299</v>
      </c>
      <c r="L287">
        <v>0.488827935136116</v>
      </c>
      <c r="M287">
        <v>0.47601239027282599</v>
      </c>
      <c r="N287">
        <v>0.44355004240423801</v>
      </c>
      <c r="O287">
        <v>0.40619192626148598</v>
      </c>
      <c r="P287">
        <v>0.36665261533931998</v>
      </c>
    </row>
    <row r="290" spans="1:16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</row>
    <row r="291" spans="1:16" x14ac:dyDescent="0.2">
      <c r="A291">
        <v>29</v>
      </c>
      <c r="B291">
        <v>1</v>
      </c>
      <c r="C291">
        <v>-0.1</v>
      </c>
      <c r="D291">
        <v>-1</v>
      </c>
      <c r="E291">
        <v>7</v>
      </c>
      <c r="F291">
        <v>9</v>
      </c>
    </row>
    <row r="293" spans="1:16" x14ac:dyDescent="0.2">
      <c r="A293" t="s">
        <v>6</v>
      </c>
      <c r="B293">
        <v>0.16428944037433499</v>
      </c>
      <c r="C293" t="s">
        <v>7</v>
      </c>
      <c r="D293" t="s">
        <v>8</v>
      </c>
      <c r="E293">
        <v>3</v>
      </c>
    </row>
    <row r="294" spans="1:16" x14ac:dyDescent="0.2">
      <c r="A294" t="s">
        <v>7</v>
      </c>
      <c r="B294">
        <v>0</v>
      </c>
      <c r="C294">
        <v>1</v>
      </c>
      <c r="D294">
        <v>2</v>
      </c>
      <c r="E294">
        <v>3</v>
      </c>
      <c r="F294">
        <v>4</v>
      </c>
      <c r="G294">
        <v>5</v>
      </c>
      <c r="H294">
        <v>6</v>
      </c>
      <c r="I294">
        <v>7</v>
      </c>
      <c r="J294">
        <v>8</v>
      </c>
      <c r="K294">
        <v>9</v>
      </c>
      <c r="L294">
        <v>10</v>
      </c>
      <c r="M294">
        <v>11</v>
      </c>
      <c r="N294">
        <v>12</v>
      </c>
      <c r="O294">
        <v>13</v>
      </c>
      <c r="P294">
        <v>14</v>
      </c>
    </row>
    <row r="295" spans="1:16" x14ac:dyDescent="0.2">
      <c r="A295" t="s">
        <v>9</v>
      </c>
      <c r="B295">
        <v>0.232222222222222</v>
      </c>
      <c r="C295">
        <v>0.215555555555556</v>
      </c>
      <c r="D295">
        <v>0.198888888888889</v>
      </c>
      <c r="E295">
        <v>0.18222222222222201</v>
      </c>
      <c r="F295">
        <v>0.16555555555555601</v>
      </c>
      <c r="G295">
        <v>0.14888888888888899</v>
      </c>
      <c r="H295">
        <v>0.13222222222222199</v>
      </c>
      <c r="I295">
        <v>0.11555555555555599</v>
      </c>
      <c r="J295">
        <v>9.8888888888888998E-2</v>
      </c>
      <c r="K295">
        <v>8.2222222222222002E-2</v>
      </c>
      <c r="L295">
        <v>6.5555555555556005E-2</v>
      </c>
      <c r="M295">
        <v>4.8888888888889002E-2</v>
      </c>
      <c r="N295">
        <v>3.3611111111111001E-2</v>
      </c>
      <c r="O295">
        <v>2.0683760683761002E-2</v>
      </c>
      <c r="P295">
        <v>9.6031746031750003E-3</v>
      </c>
    </row>
    <row r="296" spans="1:16" x14ac:dyDescent="0.2">
      <c r="A296" t="s">
        <v>10</v>
      </c>
      <c r="B296">
        <v>0</v>
      </c>
      <c r="C296">
        <v>0.19473102255074101</v>
      </c>
      <c r="D296">
        <v>0.21330903763894499</v>
      </c>
      <c r="E296">
        <v>0.22720247567360799</v>
      </c>
      <c r="F296">
        <v>0.237925799670029</v>
      </c>
      <c r="G296">
        <v>0.246189360108484</v>
      </c>
      <c r="H296">
        <v>0.25240343954351002</v>
      </c>
      <c r="I296">
        <v>0.25683131151308197</v>
      </c>
      <c r="J296">
        <v>0.25965220880421402</v>
      </c>
      <c r="K296">
        <v>0.26099192239411401</v>
      </c>
      <c r="L296">
        <v>0.26093925908285198</v>
      </c>
      <c r="M296">
        <v>0.25955540156893397</v>
      </c>
      <c r="N296">
        <v>0.25715102781129201</v>
      </c>
      <c r="O296">
        <v>0.254280456846875</v>
      </c>
      <c r="P296">
        <v>0.25121203601705999</v>
      </c>
    </row>
    <row r="297" spans="1:16" x14ac:dyDescent="0.2">
      <c r="A297" t="s">
        <v>11</v>
      </c>
      <c r="B297">
        <v>0.32857888074866998</v>
      </c>
      <c r="C297">
        <v>0.13384785819792899</v>
      </c>
      <c r="D297">
        <v>0.115269843109726</v>
      </c>
      <c r="E297">
        <v>0.101376405075062</v>
      </c>
      <c r="F297">
        <v>9.0653081078642006E-2</v>
      </c>
      <c r="G297">
        <v>8.2389520640186995E-2</v>
      </c>
      <c r="H297">
        <v>7.6175441205160996E-2</v>
      </c>
      <c r="I297">
        <v>7.1747569235588005E-2</v>
      </c>
      <c r="J297">
        <v>6.8926671944456994E-2</v>
      </c>
      <c r="K297">
        <v>6.7586958354555998E-2</v>
      </c>
      <c r="L297">
        <v>6.7639621665817995E-2</v>
      </c>
      <c r="M297">
        <v>6.9023479179736003E-2</v>
      </c>
      <c r="N297">
        <v>7.1427852937377995E-2</v>
      </c>
      <c r="O297">
        <v>7.4298423901795002E-2</v>
      </c>
      <c r="P297">
        <v>7.7366844731609999E-2</v>
      </c>
    </row>
    <row r="300" spans="1:16" x14ac:dyDescent="0.2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</row>
    <row r="301" spans="1:16" x14ac:dyDescent="0.2">
      <c r="A301">
        <v>30</v>
      </c>
      <c r="B301">
        <v>1</v>
      </c>
      <c r="C301">
        <v>-0.1</v>
      </c>
      <c r="D301">
        <v>0</v>
      </c>
      <c r="E301">
        <v>7</v>
      </c>
      <c r="F301">
        <v>9</v>
      </c>
    </row>
    <row r="303" spans="1:16" x14ac:dyDescent="0.2">
      <c r="A303" t="s">
        <v>6</v>
      </c>
      <c r="B303">
        <v>0</v>
      </c>
      <c r="C303" t="s">
        <v>7</v>
      </c>
      <c r="D303" t="s">
        <v>8</v>
      </c>
      <c r="E303">
        <v>1</v>
      </c>
    </row>
    <row r="304" spans="1:16" x14ac:dyDescent="0.2">
      <c r="A304" t="s">
        <v>7</v>
      </c>
      <c r="B304">
        <v>0</v>
      </c>
      <c r="C304">
        <v>1</v>
      </c>
      <c r="D304">
        <v>2</v>
      </c>
      <c r="E304">
        <v>3</v>
      </c>
      <c r="F304">
        <v>4</v>
      </c>
      <c r="G304">
        <v>5</v>
      </c>
      <c r="H304">
        <v>6</v>
      </c>
      <c r="I304">
        <v>7</v>
      </c>
      <c r="J304">
        <v>8</v>
      </c>
      <c r="K304">
        <v>9</v>
      </c>
      <c r="L304">
        <v>10</v>
      </c>
      <c r="M304">
        <v>11</v>
      </c>
      <c r="N304">
        <v>12</v>
      </c>
      <c r="O304">
        <v>13</v>
      </c>
      <c r="P304">
        <v>14</v>
      </c>
    </row>
    <row r="305" spans="1:16" x14ac:dyDescent="0.2">
      <c r="A305" t="s">
        <v>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">
      <c r="A306" t="s">
        <v>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10" spans="1:16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</row>
    <row r="311" spans="1:16" x14ac:dyDescent="0.2">
      <c r="A311">
        <v>31</v>
      </c>
      <c r="B311">
        <v>1</v>
      </c>
      <c r="C311">
        <v>-0.1</v>
      </c>
      <c r="D311">
        <v>1</v>
      </c>
      <c r="E311">
        <v>7</v>
      </c>
      <c r="F311">
        <v>9</v>
      </c>
    </row>
    <row r="313" spans="1:16" x14ac:dyDescent="0.2">
      <c r="A313" t="s">
        <v>6</v>
      </c>
      <c r="B313">
        <v>0.50975109503124405</v>
      </c>
      <c r="C313" t="s">
        <v>7</v>
      </c>
      <c r="D313" t="s">
        <v>8</v>
      </c>
      <c r="E313">
        <v>7</v>
      </c>
    </row>
    <row r="314" spans="1:16" x14ac:dyDescent="0.2">
      <c r="A314" t="s">
        <v>7</v>
      </c>
      <c r="B314">
        <v>0</v>
      </c>
      <c r="C314">
        <v>1</v>
      </c>
      <c r="D314">
        <v>2</v>
      </c>
      <c r="E314">
        <v>3</v>
      </c>
      <c r="F314">
        <v>4</v>
      </c>
      <c r="G314">
        <v>5</v>
      </c>
      <c r="H314">
        <v>6</v>
      </c>
      <c r="I314">
        <v>7</v>
      </c>
      <c r="J314">
        <v>8</v>
      </c>
      <c r="K314">
        <v>9</v>
      </c>
      <c r="L314">
        <v>10</v>
      </c>
      <c r="M314">
        <v>11</v>
      </c>
      <c r="N314">
        <v>12</v>
      </c>
      <c r="O314">
        <v>13</v>
      </c>
      <c r="P314">
        <v>14</v>
      </c>
    </row>
    <row r="315" spans="1:16" x14ac:dyDescent="0.2">
      <c r="A315" t="s">
        <v>9</v>
      </c>
      <c r="B315">
        <v>0.73</v>
      </c>
      <c r="C315">
        <v>0.68</v>
      </c>
      <c r="D315">
        <v>0.63</v>
      </c>
      <c r="E315">
        <v>0.57999999999999996</v>
      </c>
      <c r="F315">
        <v>0.53</v>
      </c>
      <c r="G315">
        <v>0.48</v>
      </c>
      <c r="H315">
        <v>0.43</v>
      </c>
      <c r="I315">
        <v>0.38</v>
      </c>
      <c r="J315">
        <v>0.33</v>
      </c>
      <c r="K315">
        <v>0.28000000000000003</v>
      </c>
      <c r="L315">
        <v>0.23</v>
      </c>
      <c r="M315">
        <v>0.18</v>
      </c>
      <c r="N315">
        <v>0.131388888888889</v>
      </c>
      <c r="O315">
        <v>8.5128205128205001E-2</v>
      </c>
      <c r="P315">
        <v>4.0714285714286001E-2</v>
      </c>
    </row>
    <row r="316" spans="1:16" x14ac:dyDescent="0.2">
      <c r="A316" t="s">
        <v>10</v>
      </c>
      <c r="B316">
        <v>0</v>
      </c>
      <c r="C316">
        <v>0.60167419464282301</v>
      </c>
      <c r="D316">
        <v>0.65805124472580501</v>
      </c>
      <c r="E316">
        <v>0.70042449422898201</v>
      </c>
      <c r="F316">
        <v>0.733343492891953</v>
      </c>
      <c r="G316">
        <v>0.75894653056596895</v>
      </c>
      <c r="H316">
        <v>0.77847302265541396</v>
      </c>
      <c r="I316">
        <v>0.79272301405321099</v>
      </c>
      <c r="J316">
        <v>0.80224651528803903</v>
      </c>
      <c r="K316">
        <v>0.80743587673296602</v>
      </c>
      <c r="L316">
        <v>0.80857594780145503</v>
      </c>
      <c r="M316">
        <v>0.80587324922139703</v>
      </c>
      <c r="N316">
        <v>0.79974533429511696</v>
      </c>
      <c r="O316">
        <v>0.79082270788080899</v>
      </c>
      <c r="P316">
        <v>0.77942414594769105</v>
      </c>
    </row>
    <row r="317" spans="1:16" x14ac:dyDescent="0.2">
      <c r="A317" t="s">
        <v>11</v>
      </c>
      <c r="B317">
        <v>1.0195021900624901</v>
      </c>
      <c r="C317">
        <v>0.41782799541966598</v>
      </c>
      <c r="D317">
        <v>0.36145094533668298</v>
      </c>
      <c r="E317">
        <v>0.31907769583350598</v>
      </c>
      <c r="F317">
        <v>0.28615869717053499</v>
      </c>
      <c r="G317">
        <v>0.26055565949651899</v>
      </c>
      <c r="H317">
        <v>0.241029167407074</v>
      </c>
      <c r="I317">
        <v>0.22677917600927699</v>
      </c>
      <c r="J317">
        <v>0.21725567477445001</v>
      </c>
      <c r="K317">
        <v>0.212066313329522</v>
      </c>
      <c r="L317">
        <v>0.21092624226103401</v>
      </c>
      <c r="M317">
        <v>0.21362894084109199</v>
      </c>
      <c r="N317">
        <v>0.219756855767371</v>
      </c>
      <c r="O317">
        <v>0.22867948218167999</v>
      </c>
      <c r="P317">
        <v>0.240078044114797</v>
      </c>
    </row>
    <row r="320" spans="1:16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</row>
    <row r="321" spans="1:16" x14ac:dyDescent="0.2">
      <c r="A321">
        <v>32</v>
      </c>
      <c r="B321">
        <v>1</v>
      </c>
      <c r="C321">
        <v>-0.1</v>
      </c>
      <c r="D321">
        <v>-3</v>
      </c>
      <c r="E321">
        <v>7</v>
      </c>
      <c r="F321">
        <v>14</v>
      </c>
    </row>
    <row r="323" spans="1:16" x14ac:dyDescent="0.2">
      <c r="A323" t="s">
        <v>6</v>
      </c>
      <c r="B323">
        <v>0.15834724248870299</v>
      </c>
      <c r="C323" t="s">
        <v>7</v>
      </c>
      <c r="D323" t="s">
        <v>8</v>
      </c>
      <c r="E323">
        <v>2.75</v>
      </c>
    </row>
    <row r="324" spans="1:16" x14ac:dyDescent="0.2">
      <c r="A324" t="s">
        <v>7</v>
      </c>
      <c r="B324">
        <v>0</v>
      </c>
      <c r="C324">
        <v>1</v>
      </c>
      <c r="D324">
        <v>2</v>
      </c>
      <c r="E324">
        <v>3</v>
      </c>
      <c r="F324">
        <v>4</v>
      </c>
      <c r="G324">
        <v>5</v>
      </c>
      <c r="H324">
        <v>6</v>
      </c>
      <c r="I324">
        <v>7</v>
      </c>
      <c r="J324">
        <v>8</v>
      </c>
      <c r="K324">
        <v>9</v>
      </c>
      <c r="L324">
        <v>10</v>
      </c>
      <c r="M324">
        <v>11</v>
      </c>
      <c r="N324">
        <v>12</v>
      </c>
      <c r="O324">
        <v>13</v>
      </c>
      <c r="P324">
        <v>14</v>
      </c>
    </row>
    <row r="325" spans="1:16" x14ac:dyDescent="0.2">
      <c r="A325" t="s">
        <v>9</v>
      </c>
      <c r="B325">
        <v>0.22072098765432099</v>
      </c>
      <c r="C325">
        <v>0.20183209876543201</v>
      </c>
      <c r="D325">
        <v>0.18516543209876499</v>
      </c>
      <c r="E325">
        <v>0.16849876543209899</v>
      </c>
      <c r="F325">
        <v>0.15183209876543199</v>
      </c>
      <c r="G325">
        <v>0.135165432098765</v>
      </c>
      <c r="H325">
        <v>0.118498765432099</v>
      </c>
      <c r="I325">
        <v>0.101514638447972</v>
      </c>
      <c r="J325">
        <v>8.4609876543210005E-2</v>
      </c>
      <c r="K325">
        <v>6.7758024691357999E-2</v>
      </c>
      <c r="L325">
        <v>5.1276543209876999E-2</v>
      </c>
      <c r="M325">
        <v>3.6478563411897001E-2</v>
      </c>
      <c r="N325">
        <v>2.4424691358025E-2</v>
      </c>
      <c r="O325">
        <v>1.4225261158594999E-2</v>
      </c>
      <c r="P325">
        <v>5.5622574955909998E-3</v>
      </c>
    </row>
    <row r="326" spans="1:16" x14ac:dyDescent="0.2">
      <c r="A326" t="s">
        <v>10</v>
      </c>
      <c r="B326">
        <v>0</v>
      </c>
      <c r="C326">
        <v>0.191392047996577</v>
      </c>
      <c r="D326">
        <v>0.208952417599164</v>
      </c>
      <c r="E326">
        <v>0.22210304655535801</v>
      </c>
      <c r="F326">
        <v>0.23218362752301799</v>
      </c>
      <c r="G326">
        <v>0.23984533008585199</v>
      </c>
      <c r="H326">
        <v>0.245469005785383</v>
      </c>
      <c r="I326">
        <v>0.24935588426887101</v>
      </c>
      <c r="J326">
        <v>0.25154718377044699</v>
      </c>
      <c r="K326">
        <v>0.252181719812754</v>
      </c>
      <c r="L326">
        <v>0.251378704647364</v>
      </c>
      <c r="M326">
        <v>0.249494123859933</v>
      </c>
      <c r="N326">
        <v>0.24715593922828299</v>
      </c>
      <c r="O326">
        <v>0.24461442853319601</v>
      </c>
      <c r="P326">
        <v>0.24204710340888899</v>
      </c>
    </row>
    <row r="327" spans="1:16" x14ac:dyDescent="0.2">
      <c r="A327" t="s">
        <v>11</v>
      </c>
      <c r="B327">
        <v>0.31669448497740499</v>
      </c>
      <c r="C327">
        <v>0.12530243698082899</v>
      </c>
      <c r="D327">
        <v>0.107742067378242</v>
      </c>
      <c r="E327">
        <v>9.4591438422046994E-2</v>
      </c>
      <c r="F327">
        <v>8.4510857454386995E-2</v>
      </c>
      <c r="G327">
        <v>7.6849154891553001E-2</v>
      </c>
      <c r="H327">
        <v>7.1225479192023003E-2</v>
      </c>
      <c r="I327">
        <v>6.7338600708535007E-2</v>
      </c>
      <c r="J327">
        <v>6.5147301206958996E-2</v>
      </c>
      <c r="K327">
        <v>6.4512765164651001E-2</v>
      </c>
      <c r="L327">
        <v>6.5315780330040998E-2</v>
      </c>
      <c r="M327">
        <v>6.7200361117472004E-2</v>
      </c>
      <c r="N327">
        <v>6.9538545749121994E-2</v>
      </c>
      <c r="O327">
        <v>7.2080056444209006E-2</v>
      </c>
      <c r="P327">
        <v>7.4647381568515997E-2</v>
      </c>
    </row>
    <row r="330" spans="1:16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</row>
    <row r="331" spans="1:16" x14ac:dyDescent="0.2">
      <c r="A331">
        <v>33</v>
      </c>
      <c r="B331">
        <v>1</v>
      </c>
      <c r="C331">
        <v>-0.1</v>
      </c>
      <c r="D331">
        <v>0</v>
      </c>
      <c r="E331">
        <v>7</v>
      </c>
      <c r="F331">
        <v>14</v>
      </c>
    </row>
    <row r="333" spans="1:16" x14ac:dyDescent="0.2">
      <c r="A333" t="s">
        <v>6</v>
      </c>
      <c r="B333">
        <v>0.42331777578306501</v>
      </c>
      <c r="C333" t="s">
        <v>7</v>
      </c>
      <c r="D333" t="s">
        <v>8</v>
      </c>
      <c r="E333">
        <v>7</v>
      </c>
    </row>
    <row r="334" spans="1:16" x14ac:dyDescent="0.2">
      <c r="A334" t="s">
        <v>7</v>
      </c>
      <c r="B334">
        <v>0</v>
      </c>
      <c r="C334">
        <v>1</v>
      </c>
      <c r="D334">
        <v>2</v>
      </c>
      <c r="E334">
        <v>3</v>
      </c>
      <c r="F334">
        <v>4</v>
      </c>
      <c r="G334">
        <v>5</v>
      </c>
      <c r="H334">
        <v>6</v>
      </c>
      <c r="I334">
        <v>7</v>
      </c>
      <c r="J334">
        <v>8</v>
      </c>
      <c r="K334">
        <v>9</v>
      </c>
      <c r="L334">
        <v>10</v>
      </c>
      <c r="M334">
        <v>11</v>
      </c>
      <c r="N334">
        <v>12</v>
      </c>
      <c r="O334">
        <v>13</v>
      </c>
      <c r="P334">
        <v>14</v>
      </c>
    </row>
    <row r="335" spans="1:16" x14ac:dyDescent="0.2">
      <c r="A335" t="s">
        <v>9</v>
      </c>
      <c r="B335">
        <v>0.51119259259259298</v>
      </c>
      <c r="C335">
        <v>0.45563703703703701</v>
      </c>
      <c r="D335">
        <v>0.41230370370370401</v>
      </c>
      <c r="E335">
        <v>0.36822962962963002</v>
      </c>
      <c r="F335">
        <v>0.32230370370370398</v>
      </c>
      <c r="G335">
        <v>0.27697037037036998</v>
      </c>
      <c r="H335">
        <v>0.23267407407407401</v>
      </c>
      <c r="I335">
        <v>0.189605291005291</v>
      </c>
      <c r="J335">
        <v>0.14813703703703701</v>
      </c>
      <c r="K335">
        <v>0.10748888888888899</v>
      </c>
      <c r="L335">
        <v>6.9192592592593E-2</v>
      </c>
      <c r="M335">
        <v>3.3616835016835003E-2</v>
      </c>
      <c r="N335">
        <v>6.0320987654320004E-3</v>
      </c>
      <c r="O335">
        <v>2.7098005698006002E-2</v>
      </c>
      <c r="P335">
        <v>4.8966137566137997E-2</v>
      </c>
    </row>
    <row r="336" spans="1:16" x14ac:dyDescent="0.2">
      <c r="A336" t="s">
        <v>10</v>
      </c>
      <c r="B336">
        <v>0</v>
      </c>
      <c r="C336">
        <v>0.52127560373206505</v>
      </c>
      <c r="D336">
        <v>0.56804015048808498</v>
      </c>
      <c r="E336">
        <v>0.60444085240179202</v>
      </c>
      <c r="F336">
        <v>0.63376133986608396</v>
      </c>
      <c r="G336">
        <v>0.65575093202026002</v>
      </c>
      <c r="H336">
        <v>0.67145609921497595</v>
      </c>
      <c r="I336">
        <v>0.68171859260184497</v>
      </c>
      <c r="J336">
        <v>0.68715013581459805</v>
      </c>
      <c r="K336">
        <v>0.68827330196212899</v>
      </c>
      <c r="L336">
        <v>0.68540589247078099</v>
      </c>
      <c r="M336">
        <v>0.67907122264211495</v>
      </c>
      <c r="N336">
        <v>0.66974905359313597</v>
      </c>
      <c r="O336">
        <v>0.65846510671988401</v>
      </c>
      <c r="P336">
        <v>0.64702600447801095</v>
      </c>
    </row>
    <row r="337" spans="1:16" x14ac:dyDescent="0.2">
      <c r="A337" t="s">
        <v>11</v>
      </c>
      <c r="B337">
        <v>0.84663555156612902</v>
      </c>
      <c r="C337">
        <v>0.32535994783406402</v>
      </c>
      <c r="D337">
        <v>0.27859540107804498</v>
      </c>
      <c r="E337">
        <v>0.242194699164337</v>
      </c>
      <c r="F337">
        <v>0.212874211700046</v>
      </c>
      <c r="G337">
        <v>0.19088461954586999</v>
      </c>
      <c r="H337">
        <v>0.17517945235115301</v>
      </c>
      <c r="I337">
        <v>0.16491695896428399</v>
      </c>
      <c r="J337">
        <v>0.159485415751531</v>
      </c>
      <c r="K337">
        <v>0.158362249604</v>
      </c>
      <c r="L337">
        <v>0.161229659095349</v>
      </c>
      <c r="M337">
        <v>0.16756432892401499</v>
      </c>
      <c r="N337">
        <v>0.176886497972993</v>
      </c>
      <c r="O337">
        <v>0.18817044484624601</v>
      </c>
      <c r="P337">
        <v>0.19960954708811801</v>
      </c>
    </row>
    <row r="340" spans="1:16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</row>
    <row r="341" spans="1:16" x14ac:dyDescent="0.2">
      <c r="A341">
        <v>34</v>
      </c>
      <c r="B341">
        <v>1</v>
      </c>
      <c r="C341">
        <v>-0.1</v>
      </c>
      <c r="D341">
        <v>3</v>
      </c>
      <c r="E341">
        <v>7</v>
      </c>
      <c r="F341">
        <v>14</v>
      </c>
    </row>
    <row r="343" spans="1:16" x14ac:dyDescent="0.2">
      <c r="A343" t="s">
        <v>6</v>
      </c>
      <c r="B343">
        <v>0.170982794925059</v>
      </c>
      <c r="C343" t="s">
        <v>7</v>
      </c>
      <c r="D343" t="s">
        <v>8</v>
      </c>
      <c r="E343">
        <v>2.5</v>
      </c>
    </row>
    <row r="344" spans="1:16" x14ac:dyDescent="0.2">
      <c r="A344" t="s">
        <v>7</v>
      </c>
      <c r="B344">
        <v>0</v>
      </c>
      <c r="C344">
        <v>1</v>
      </c>
      <c r="D344">
        <v>2</v>
      </c>
      <c r="E344">
        <v>3</v>
      </c>
      <c r="F344">
        <v>4</v>
      </c>
      <c r="G344">
        <v>5</v>
      </c>
      <c r="H344">
        <v>6</v>
      </c>
      <c r="I344">
        <v>7</v>
      </c>
      <c r="J344">
        <v>8</v>
      </c>
      <c r="K344">
        <v>9</v>
      </c>
      <c r="L344">
        <v>10</v>
      </c>
      <c r="M344">
        <v>11</v>
      </c>
      <c r="N344">
        <v>12</v>
      </c>
      <c r="O344">
        <v>13</v>
      </c>
      <c r="P344">
        <v>14</v>
      </c>
    </row>
    <row r="345" spans="1:16" x14ac:dyDescent="0.2">
      <c r="A345" t="s">
        <v>9</v>
      </c>
      <c r="B345">
        <v>0.245406172839506</v>
      </c>
      <c r="C345">
        <v>0.21873950617283899</v>
      </c>
      <c r="D345">
        <v>0.200683950617284</v>
      </c>
      <c r="E345">
        <v>0.17910987654321001</v>
      </c>
      <c r="F345">
        <v>0.15818395061728399</v>
      </c>
      <c r="G345">
        <v>0.13673950617284</v>
      </c>
      <c r="H345">
        <v>0.116054320987654</v>
      </c>
      <c r="I345">
        <v>9.4929982363315998E-2</v>
      </c>
      <c r="J345">
        <v>7.4572839506172994E-2</v>
      </c>
      <c r="K345">
        <v>5.4171604938272E-2</v>
      </c>
      <c r="L345">
        <v>3.4572839506173E-2</v>
      </c>
      <c r="M345">
        <v>1.6618294051627E-2</v>
      </c>
      <c r="N345">
        <v>8.6913580246900004E-4</v>
      </c>
      <c r="O345">
        <v>1.3140835707502E-2</v>
      </c>
      <c r="P345">
        <v>2.4950970017636999E-2</v>
      </c>
    </row>
    <row r="346" spans="1:16" x14ac:dyDescent="0.2">
      <c r="A346" t="s">
        <v>10</v>
      </c>
      <c r="B346">
        <v>0</v>
      </c>
      <c r="C346">
        <v>0.21366402124151901</v>
      </c>
      <c r="D346">
        <v>0.230567957526808</v>
      </c>
      <c r="E346">
        <v>0.245472735173315</v>
      </c>
      <c r="F346">
        <v>0.25597895500551399</v>
      </c>
      <c r="G346">
        <v>0.26355423701728498</v>
      </c>
      <c r="H346">
        <v>0.268265011450808</v>
      </c>
      <c r="I346">
        <v>0.27074631096310298</v>
      </c>
      <c r="J346">
        <v>0.27110010471505203</v>
      </c>
      <c r="K346">
        <v>0.26957495990581198</v>
      </c>
      <c r="L346">
        <v>0.26641479612906799</v>
      </c>
      <c r="M346">
        <v>0.26210101291687299</v>
      </c>
      <c r="N346">
        <v>0.25721394321712898</v>
      </c>
      <c r="O346">
        <v>0.25200093181180999</v>
      </c>
      <c r="P346">
        <v>0.246968881790745</v>
      </c>
    </row>
    <row r="347" spans="1:16" x14ac:dyDescent="0.2">
      <c r="A347" t="s">
        <v>11</v>
      </c>
      <c r="B347">
        <v>0.34196558985011699</v>
      </c>
      <c r="C347">
        <v>0.12830156860859801</v>
      </c>
      <c r="D347">
        <v>0.111397632323309</v>
      </c>
      <c r="E347">
        <v>9.6492854676802006E-2</v>
      </c>
      <c r="F347">
        <v>8.5986634844603005E-2</v>
      </c>
      <c r="G347">
        <v>7.8411352832833001E-2</v>
      </c>
      <c r="H347">
        <v>7.3700578399309005E-2</v>
      </c>
      <c r="I347">
        <v>7.1219278887014001E-2</v>
      </c>
      <c r="J347">
        <v>7.0865485135065007E-2</v>
      </c>
      <c r="K347">
        <v>7.2390629944304993E-2</v>
      </c>
      <c r="L347">
        <v>7.5550793721049003E-2</v>
      </c>
      <c r="M347">
        <v>7.9864576933245002E-2</v>
      </c>
      <c r="N347">
        <v>8.4751646632987995E-2</v>
      </c>
      <c r="O347">
        <v>8.9964658038307999E-2</v>
      </c>
      <c r="P347">
        <v>9.4996708059373006E-2</v>
      </c>
    </row>
    <row r="350" spans="1:16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</row>
    <row r="351" spans="1:16" x14ac:dyDescent="0.2">
      <c r="A351">
        <v>35</v>
      </c>
      <c r="B351">
        <v>1</v>
      </c>
      <c r="C351">
        <v>-0.1</v>
      </c>
      <c r="D351">
        <v>-2</v>
      </c>
      <c r="E351">
        <v>12</v>
      </c>
      <c r="F351">
        <v>14</v>
      </c>
    </row>
    <row r="353" spans="1:16" x14ac:dyDescent="0.2">
      <c r="A353" t="s">
        <v>6</v>
      </c>
      <c r="B353">
        <v>0.33757623551432098</v>
      </c>
      <c r="C353" t="s">
        <v>7</v>
      </c>
      <c r="D353" t="s">
        <v>8</v>
      </c>
      <c r="E353">
        <v>5</v>
      </c>
    </row>
    <row r="354" spans="1:16" x14ac:dyDescent="0.2">
      <c r="A354" t="s">
        <v>7</v>
      </c>
      <c r="B354">
        <v>0</v>
      </c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  <c r="L354">
        <v>10</v>
      </c>
      <c r="M354">
        <v>11</v>
      </c>
      <c r="N354">
        <v>12</v>
      </c>
      <c r="O354">
        <v>13</v>
      </c>
      <c r="P354">
        <v>14</v>
      </c>
    </row>
    <row r="355" spans="1:16" x14ac:dyDescent="0.2">
      <c r="A355" t="s">
        <v>9</v>
      </c>
      <c r="B355">
        <v>0.482222222222222</v>
      </c>
      <c r="C355">
        <v>0.448888888888889</v>
      </c>
      <c r="D355">
        <v>0.41555555555555601</v>
      </c>
      <c r="E355">
        <v>0.38222222222222202</v>
      </c>
      <c r="F355">
        <v>0.34888888888888903</v>
      </c>
      <c r="G355">
        <v>0.31555555555555598</v>
      </c>
      <c r="H355">
        <v>0.28222222222222199</v>
      </c>
      <c r="I355">
        <v>0.24888888888888899</v>
      </c>
      <c r="J355">
        <v>0.215555555555556</v>
      </c>
      <c r="K355">
        <v>0.18222222222222201</v>
      </c>
      <c r="L355">
        <v>0.14888888888888899</v>
      </c>
      <c r="M355">
        <v>0.11555555555555599</v>
      </c>
      <c r="N355">
        <v>8.3611111111110997E-2</v>
      </c>
      <c r="O355">
        <v>5.4017094017094001E-2</v>
      </c>
      <c r="P355">
        <v>2.6269841269840999E-2</v>
      </c>
    </row>
    <row r="356" spans="1:16" x14ac:dyDescent="0.2">
      <c r="A356" t="s">
        <v>10</v>
      </c>
      <c r="B356">
        <v>0</v>
      </c>
      <c r="C356">
        <v>0.398777777688202</v>
      </c>
      <c r="D356">
        <v>0.43627588646825799</v>
      </c>
      <c r="E356">
        <v>0.46443133464745801</v>
      </c>
      <c r="F356">
        <v>0.48627630559823798</v>
      </c>
      <c r="G356">
        <v>0.50323532494171497</v>
      </c>
      <c r="H356">
        <v>0.51613348154004601</v>
      </c>
      <c r="I356">
        <v>0.52550271645462998</v>
      </c>
      <c r="J356">
        <v>0.53170798476139602</v>
      </c>
      <c r="K356">
        <v>0.53500875450582797</v>
      </c>
      <c r="L356">
        <v>0.53559233124988004</v>
      </c>
      <c r="M356">
        <v>0.53359314553192705</v>
      </c>
      <c r="N356">
        <v>0.52937602164759801</v>
      </c>
      <c r="O356">
        <v>0.52353424870877596</v>
      </c>
      <c r="P356">
        <v>0.51636248742017399</v>
      </c>
    </row>
    <row r="357" spans="1:16" x14ac:dyDescent="0.2">
      <c r="A357" t="s">
        <v>11</v>
      </c>
      <c r="B357">
        <v>0.67515247102864295</v>
      </c>
      <c r="C357">
        <v>0.27637469334044001</v>
      </c>
      <c r="D357">
        <v>0.23887658456038499</v>
      </c>
      <c r="E357">
        <v>0.210721136381185</v>
      </c>
      <c r="F357">
        <v>0.188876165430405</v>
      </c>
      <c r="G357">
        <v>0.17191714608692801</v>
      </c>
      <c r="H357">
        <v>0.159018989488597</v>
      </c>
      <c r="I357">
        <v>0.149649754574013</v>
      </c>
      <c r="J357">
        <v>0.14344448626724701</v>
      </c>
      <c r="K357">
        <v>0.14014371652281499</v>
      </c>
      <c r="L357">
        <v>0.139560139778763</v>
      </c>
      <c r="M357">
        <v>0.14155932549671599</v>
      </c>
      <c r="N357">
        <v>0.145776449381045</v>
      </c>
      <c r="O357">
        <v>0.15161822231986699</v>
      </c>
      <c r="P357">
        <v>0.15878998360846899</v>
      </c>
    </row>
    <row r="360" spans="1:16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</row>
    <row r="361" spans="1:16" x14ac:dyDescent="0.2">
      <c r="A361">
        <v>36</v>
      </c>
      <c r="B361">
        <v>1</v>
      </c>
      <c r="C361">
        <v>-0.1</v>
      </c>
      <c r="D361">
        <v>0</v>
      </c>
      <c r="E361">
        <v>12</v>
      </c>
      <c r="F361">
        <v>14</v>
      </c>
    </row>
    <row r="363" spans="1:16" x14ac:dyDescent="0.2">
      <c r="A363" t="s">
        <v>6</v>
      </c>
      <c r="B363">
        <v>0</v>
      </c>
      <c r="C363" t="s">
        <v>7</v>
      </c>
      <c r="D363" t="s">
        <v>8</v>
      </c>
      <c r="E363">
        <v>1</v>
      </c>
    </row>
    <row r="364" spans="1:16" x14ac:dyDescent="0.2">
      <c r="A364" t="s">
        <v>7</v>
      </c>
      <c r="B364">
        <v>0</v>
      </c>
      <c r="C364">
        <v>1</v>
      </c>
      <c r="D364">
        <v>2</v>
      </c>
      <c r="E364">
        <v>3</v>
      </c>
      <c r="F364">
        <v>4</v>
      </c>
      <c r="G364">
        <v>5</v>
      </c>
      <c r="H364">
        <v>6</v>
      </c>
      <c r="I364">
        <v>7</v>
      </c>
      <c r="J364">
        <v>8</v>
      </c>
      <c r="K364">
        <v>9</v>
      </c>
      <c r="L364">
        <v>10</v>
      </c>
      <c r="M364">
        <v>11</v>
      </c>
      <c r="N364">
        <v>12</v>
      </c>
      <c r="O364">
        <v>13</v>
      </c>
      <c r="P364">
        <v>14</v>
      </c>
    </row>
    <row r="365" spans="1:16" x14ac:dyDescent="0.2">
      <c r="A365" t="s">
        <v>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 t="s">
        <v>10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 t="s">
        <v>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70" spans="1:16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</row>
    <row r="371" spans="1:16" x14ac:dyDescent="0.2">
      <c r="A371">
        <v>37</v>
      </c>
      <c r="B371">
        <v>1</v>
      </c>
      <c r="C371">
        <v>-0.1</v>
      </c>
      <c r="D371">
        <v>2</v>
      </c>
      <c r="E371">
        <v>12</v>
      </c>
      <c r="F371">
        <v>14</v>
      </c>
    </row>
    <row r="373" spans="1:16" x14ac:dyDescent="0.2">
      <c r="A373" t="s">
        <v>6</v>
      </c>
      <c r="B373">
        <v>0</v>
      </c>
      <c r="C373" t="s">
        <v>7</v>
      </c>
      <c r="D373" t="s">
        <v>8</v>
      </c>
      <c r="E373">
        <v>1</v>
      </c>
    </row>
    <row r="374" spans="1:16" x14ac:dyDescent="0.2">
      <c r="A374" t="s">
        <v>7</v>
      </c>
      <c r="B374">
        <v>0</v>
      </c>
      <c r="C374">
        <v>1</v>
      </c>
      <c r="D374">
        <v>2</v>
      </c>
      <c r="E374">
        <v>3</v>
      </c>
      <c r="F374">
        <v>4</v>
      </c>
      <c r="G374">
        <v>5</v>
      </c>
      <c r="H374">
        <v>6</v>
      </c>
      <c r="I374">
        <v>7</v>
      </c>
      <c r="J374">
        <v>8</v>
      </c>
      <c r="K374">
        <v>9</v>
      </c>
      <c r="L374">
        <v>10</v>
      </c>
      <c r="M374">
        <v>11</v>
      </c>
      <c r="N374">
        <v>12</v>
      </c>
      <c r="O374">
        <v>13</v>
      </c>
      <c r="P374">
        <v>14</v>
      </c>
    </row>
    <row r="375" spans="1:16" x14ac:dyDescent="0.2">
      <c r="A375" t="s">
        <v>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">
      <c r="A376" t="s">
        <v>10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">
      <c r="A377" t="s">
        <v>11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TOY M</dc:creator>
  <cp:lastModifiedBy>REID, TOY M</cp:lastModifiedBy>
  <dcterms:created xsi:type="dcterms:W3CDTF">2018-02-27T03:09:09Z</dcterms:created>
  <dcterms:modified xsi:type="dcterms:W3CDTF">2018-02-27T06:28:53Z</dcterms:modified>
</cp:coreProperties>
</file>