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E9AA8018-55B4-7245-BC2E-55DF6ECCF0DF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<sst xmlns="http://schemas.openxmlformats.org/spreadsheetml/2006/main" count="36" uniqueCount="36">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</sst>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Data!$G$2:$G$59</c:f>
              <c:numCache>
                <c:formatCode>#,##0</c:formatCode>
                <c:ptCount val="5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Data!$Q$2:$Q$59</c:f>
              <c:numCache>
                <c:formatCode>#,##0</c:formatCode>
                <c:ptCount val="5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Data!$R$2:$R$59</c:f>
              <c:numCache>
                <c:formatCode>#,##0</c:formatCode>
                <c:ptCount val="5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Data!$V$2:$V$59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Data!$Y$2:$Y$59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Data!$U$2:$U$59</c:f>
              <c:numCache>
                <c:formatCode>#,##0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Data!$X$2:$X$59</c:f>
              <c:numCache>
                <c:formatCode>#,##0</c:formatCode>
                <c:ptCount val="5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Data!$AA$2:$AA$59</c:f>
              <c:numCache>
                <c:formatCode>#,##0</c:formatCode>
                <c:ptCount val="5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Data!$AC$2:$AC$59</c:f>
              <c:numCache>
                <c:formatCode>#,##0</c:formatCode>
                <c:ptCount val="5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Data!$AE$2:$AE$59</c:f>
              <c:numCache>
                <c:formatCode>#,##0</c:formatCode>
                <c:ptCount val="5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Data!$AF$2:$AF$59</c:f>
              <c:numCache>
                <c:formatCode>#,##0</c:formatCode>
                <c:ptCount val="5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Data!$AG$2:$AG$59</c:f>
              <c:numCache>
                <c:formatCode>#,##0</c:formatCode>
                <c:ptCount val="5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Data!$AH$2:$AH$59</c:f>
              <c:numCache>
                <c:formatCode>#,##0</c:formatCode>
                <c:ptCount val="5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Data!$AI$2:$AI$59</c:f>
              <c:numCache>
                <c:formatCode>#,##0</c:formatCode>
                <c:ptCount val="5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Data!$B$2:$B$59</c:f>
              <c:numCache>
                <c:formatCode>General</c:formatCode>
                <c:ptCount val="58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Data!$C$2:$C$59</c:f>
              <c:numCache>
                <c:formatCode>General</c:formatCode>
                <c:ptCount val="58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9" totalsRowShown="0">
  <autoFilter ref="A1:AJ59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9"/>
  <sheetViews>
    <sheetView tabSelected="1" topLeftCell="O1" zoomScale="140" zoomScaleNormal="140" workbookViewId="0">
      <pane ySplit="1" topLeftCell="A52" activePane="bottomLeft" state="frozen"/>
      <selection pane="bottomLeft" activeCell="AI59" sqref="AI5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 s="4">
        <v>326</v>
      </c>
      <c r="C59" s="4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6364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8996</v>
      </c>
      <c r="P59" s="3">
        <f>Data[[#This Row],[Total]]-O58</f>
        <v>57</v>
      </c>
      <c r="Q59" s="2">
        <v>2002</v>
      </c>
      <c r="R59" s="2">
        <v>4201</v>
      </c>
      <c r="S59" s="2">
        <v>66282</v>
      </c>
      <c r="T59" s="2">
        <v>46002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/>
      <c r="AD59" s="2"/>
      <c r="AE59" s="2"/>
      <c r="AF59" s="2"/>
      <c r="AG59" s="2"/>
      <c r="AH59" s="2"/>
      <c r="AI59" s="2"/>
      <c r="AJ59" s="2">
        <f>SUM(Data[[#This Row],[Running]:[GH runs]])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2023-01-16T21:54:09Z</dcterms:modified>
</cp:coreProperties>
</file>