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"/>
    </mc:Choice>
  </mc:AlternateContent>
  <xr:revisionPtr revIDLastSave="0" documentId="13_ncr:40009_{CDA89EEF-265C-4A93-8D66-740CD919655B}" xr6:coauthVersionLast="47" xr6:coauthVersionMax="47" xr10:uidLastSave="{00000000-0000-0000-0000-000000000000}"/>
  <bookViews>
    <workbookView xWindow="-120" yWindow="-120" windowWidth="29040" windowHeight="15840"/>
  </bookViews>
  <sheets>
    <sheet name="output_iteration_1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<sst xmlns="http://schemas.openxmlformats.org/spreadsheetml/2006/main" count="201" uniqueCount="60">
  <si>
    <t>field</t>
  </si>
  <si>
    <t>type</t>
  </si>
  <si>
    <t>network_element</t>
  </si>
  <si>
    <t>vm_pu</t>
  </si>
  <si>
    <t>bus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</si>
  <si>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</si>
  <si>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</si>
  <si>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</si>
  <si>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</si>
  <si>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</si>
  <si>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</si>
  <si>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</si>
  <si>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</si>
  <si>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</si>
  <si>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</si>
  <si>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</si>
  <si>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</si>
  <si>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</si>
  <si>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</si>
  <si>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</si>
  <si>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</si>
  <si>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</si>
  <si>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</si>
  <si>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loading_percent</t>
  </si>
  <si>
    <t>line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</si>
  <si>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</si>
  <si>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</si>
  <si>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</si>
  <si>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</si>
  <si>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</si>
  <si>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</si>
  <si>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</si>
  <si>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</si>
  <si>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</si>
  <si>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</si>
  <si>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</si>
  <si>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</si>
  <si>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</si>
  <si>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</si>
  <si>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</si>
  <si>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</si>
  <si>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</si>
  <si>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p_mw</t>
  </si>
  <si>
    <t>load</t>
  </si>
  <si>
    <t>load1</t>
  </si>
  <si>
    <t>load2</t>
  </si>
  <si>
    <t>load3</t>
  </si>
  <si>
    <t>load6</t>
  </si>
  <si>
    <t>load9</t>
  </si>
  <si>
    <t>load11</t>
  </si>
  <si>
    <t>load14</t>
  </si>
  <si>
    <t>load17</t>
  </si>
  <si>
    <t>gen</t>
  </si>
  <si>
    <t>g0</t>
  </si>
  <si>
    <t>g1</t>
  </si>
  <si>
    <t>g7</t>
  </si>
  <si>
    <t>g18</t>
  </si>
  <si>
    <t>g11</t>
  </si>
  <si>
    <t>g16</t>
  </si>
  <si>
    <t>i_ka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</si>
</sst>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output_iteration_1!$A$29</c:f>
              <c:strCache>
                <c:ptCount val="1"/>
                <c:pt idx="0">
                  <c:v>loading_percent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output_iteration_1!$D$32:$AQ$32</c:f>
              <c:numCache>
                <c:formatCode>General</c:formatCode>
                <c:ptCount val="40"/>
                <c:pt idx="0">
                  <c:v>16.060724749054899</c:v>
                </c:pt>
                <c:pt idx="1">
                  <c:v>9.3559907844066306</c:v>
                </c:pt>
                <c:pt idx="2">
                  <c:v>18.995310499058501</c:v>
                </c:pt>
                <c:pt idx="3">
                  <c:v>16.9260423449165</c:v>
                </c:pt>
                <c:pt idx="4">
                  <c:v>16.5888271346852</c:v>
                </c:pt>
                <c:pt idx="5">
                  <c:v>9.6006662074816802</c:v>
                </c:pt>
                <c:pt idx="6">
                  <c:v>10.1691471360159</c:v>
                </c:pt>
                <c:pt idx="7">
                  <c:v>12.672256030340799</c:v>
                </c:pt>
                <c:pt idx="8">
                  <c:v>17.5337148802782</c:v>
                </c:pt>
                <c:pt idx="9">
                  <c:v>11.3219473172897</c:v>
                </c:pt>
                <c:pt idx="10">
                  <c:v>20.457181305281399</c:v>
                </c:pt>
                <c:pt idx="18">
                  <c:v>15.262988930593499</c:v>
                </c:pt>
                <c:pt idx="19">
                  <c:v>21.074170067240502</c:v>
                </c:pt>
                <c:pt idx="20">
                  <c:v>16.3819221565915</c:v>
                </c:pt>
                <c:pt idx="21">
                  <c:v>10.376441180640199</c:v>
                </c:pt>
                <c:pt idx="22">
                  <c:v>19.023699727316998</c:v>
                </c:pt>
                <c:pt idx="23">
                  <c:v>16.0128684601194</c:v>
                </c:pt>
                <c:pt idx="24">
                  <c:v>13.526691628579499</c:v>
                </c:pt>
                <c:pt idx="25">
                  <c:v>16.075260463455098</c:v>
                </c:pt>
                <c:pt idx="26">
                  <c:v>20.4225290752772</c:v>
                </c:pt>
                <c:pt idx="27">
                  <c:v>17.5143599376492</c:v>
                </c:pt>
                <c:pt idx="28">
                  <c:v>15.1484743375166</c:v>
                </c:pt>
                <c:pt idx="29">
                  <c:v>15.475254838232599</c:v>
                </c:pt>
                <c:pt idx="30">
                  <c:v>19.079234229448598</c:v>
                </c:pt>
                <c:pt idx="31">
                  <c:v>22.7805318789121</c:v>
                </c:pt>
                <c:pt idx="32">
                  <c:v>13.708718773051199</c:v>
                </c:pt>
                <c:pt idx="33">
                  <c:v>19.653337323549099</c:v>
                </c:pt>
                <c:pt idx="34">
                  <c:v>12.4485423171839</c:v>
                </c:pt>
                <c:pt idx="35">
                  <c:v>10.234767827450399</c:v>
                </c:pt>
                <c:pt idx="36">
                  <c:v>8.7920053057175807</c:v>
                </c:pt>
                <c:pt idx="37">
                  <c:v>16.182728417008398</c:v>
                </c:pt>
                <c:pt idx="38">
                  <c:v>19.420021784039999</c:v>
                </c:pt>
                <c:pt idx="39">
                  <c:v>20.2991787848729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AD9-AECC-C7919FF85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75144"/>
        <c:axId val="221372192"/>
      </c:lineChart>
      <c:lineChart>
        <c:grouping val="standard"/>
        <c:varyColors val="0"/>
        <c:ser>
          <c:idx val="1"/>
          <c:order val="1"/>
          <c:tx>
            <c:v>in_service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4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78E-4AD9-AECC-C7919FF85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22896"/>
        <c:axId val="523824536"/>
      </c:lineChart>
      <c:catAx>
        <c:axId val="2213751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2192"/>
        <c:crosses val="autoZero"/>
        <c:auto val="1"/>
        <c:lblAlgn val="ctr"/>
        <c:lblOffset val="100"/>
        <c:noMultiLvlLbl val="0"/>
      </c:catAx>
      <c:valAx>
        <c:axId val="22137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loading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5144"/>
        <c:crosses val="autoZero"/>
        <c:crossBetween val="between"/>
      </c:valAx>
      <c:valAx>
        <c:axId val="523824536"/>
        <c:scaling>
          <c:orientation val="minMax"/>
          <c:min val="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inservice [0,1]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2896"/>
        <c:crosses val="max"/>
        <c:crossBetween val="between"/>
      </c:valAx>
      <c:catAx>
        <c:axId val="52382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23824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161925</xdr:colOff>
      <xdr:row>21</xdr:row>
      <xdr:rowOff>71436</xdr:rowOff>
    </xdr:from>
    <xdr:to>
      <xdr:col>36</xdr:col>
      <xdr:colOff>19050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C8155-E697-0861-1026-7ADEF5E24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iteration_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/output/Simulation_1/montecarlo_databa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iteration_0"/>
    </sheetNames>
    <sheetDataSet>
      <sheetData sheetId="0">
        <row r="37">
          <cell r="D37">
            <v>48.3433455354904</v>
          </cell>
          <cell r="E37">
            <v>31.2472513928019</v>
          </cell>
          <cell r="F37">
            <v>31.625071453974201</v>
          </cell>
          <cell r="G37">
            <v>49.567240844441201</v>
          </cell>
          <cell r="H37">
            <v>52.170140611083397</v>
          </cell>
          <cell r="I37">
            <v>22.669275378728301</v>
          </cell>
          <cell r="J37">
            <v>34.040897390924002</v>
          </cell>
          <cell r="K37">
            <v>29.874786782044801</v>
          </cell>
          <cell r="L37">
            <v>38.311824314811098</v>
          </cell>
          <cell r="M37">
            <v>59.117339037370499</v>
          </cell>
          <cell r="N37">
            <v>28.480730939937501</v>
          </cell>
          <cell r="O37">
            <v>27.197210292888599</v>
          </cell>
          <cell r="P37">
            <v>41.789416811129399</v>
          </cell>
          <cell r="Q37">
            <v>36.369398996378699</v>
          </cell>
          <cell r="R37">
            <v>17.9289861355544</v>
          </cell>
          <cell r="S37">
            <v>17.247757337499799</v>
          </cell>
          <cell r="T37">
            <v>21.6956342113834</v>
          </cell>
          <cell r="U37">
            <v>33.350427378665898</v>
          </cell>
          <cell r="V37">
            <v>20.2369265940319</v>
          </cell>
          <cell r="W37">
            <v>15.410749900131901</v>
          </cell>
          <cell r="X37">
            <v>46.559774708295897</v>
          </cell>
          <cell r="Y37">
            <v>38.203854593570497</v>
          </cell>
          <cell r="Z37">
            <v>20.044261262410899</v>
          </cell>
          <cell r="AA37">
            <v>22.6913842656033</v>
          </cell>
          <cell r="AB37">
            <v>30.584168355600099</v>
          </cell>
          <cell r="AC37">
            <v>19.551757716376699</v>
          </cell>
          <cell r="AD37">
            <v>20.8202886949333</v>
          </cell>
          <cell r="AE37">
            <v>43.858275697693998</v>
          </cell>
          <cell r="AF37">
            <v>1.94000306057453</v>
          </cell>
          <cell r="AG37">
            <v>55.451146519263098</v>
          </cell>
          <cell r="AH37">
            <v>32.703795087733397</v>
          </cell>
          <cell r="AI37">
            <v>43.2754281012569</v>
          </cell>
          <cell r="AJ37">
            <v>28.916037553035601</v>
          </cell>
          <cell r="AK37">
            <v>15.334469349802401</v>
          </cell>
          <cell r="AL37">
            <v>17.2470284358164</v>
          </cell>
          <cell r="AM37">
            <v>39.683825177906797</v>
          </cell>
          <cell r="AN37">
            <v>19.046335237835901</v>
          </cell>
          <cell r="AO37">
            <v>23.790567480024301</v>
          </cell>
          <cell r="AP37">
            <v>58.700408554534903</v>
          </cell>
          <cell r="AQ37">
            <v>8.6907811752736404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ecarlo_database"/>
    </sheetNames>
    <sheetDataSet>
      <sheetData sheetId="0">
        <row r="31">
          <cell r="D31" t="b">
            <v>1</v>
          </cell>
          <cell r="E31" t="b">
            <v>1</v>
          </cell>
          <cell r="F31" t="b">
            <v>1</v>
          </cell>
          <cell r="G31" t="b">
            <v>1</v>
          </cell>
          <cell r="H31" t="b">
            <v>1</v>
          </cell>
          <cell r="I31" t="b">
            <v>1</v>
          </cell>
          <cell r="J31" t="b">
            <v>1</v>
          </cell>
          <cell r="K31" t="b">
            <v>1</v>
          </cell>
          <cell r="L31" t="b">
            <v>1</v>
          </cell>
          <cell r="M31" t="b">
            <v>1</v>
          </cell>
          <cell r="N31" t="b">
            <v>1</v>
          </cell>
          <cell r="O31" t="b">
            <v>0</v>
          </cell>
          <cell r="P31" t="b">
            <v>0</v>
          </cell>
          <cell r="Q31" t="b">
            <v>0</v>
          </cell>
          <cell r="R31" t="b">
            <v>0</v>
          </cell>
          <cell r="S31" t="b">
            <v>0</v>
          </cell>
          <cell r="T31" t="b">
            <v>0</v>
          </cell>
          <cell r="U31" t="b">
            <v>0</v>
          </cell>
          <cell r="V31" t="b">
            <v>1</v>
          </cell>
          <cell r="W31" t="b">
            <v>1</v>
          </cell>
          <cell r="X31" t="b">
            <v>1</v>
          </cell>
          <cell r="Y31" t="b">
            <v>1</v>
          </cell>
          <cell r="Z31" t="b">
            <v>1</v>
          </cell>
          <cell r="AA31" t="b">
            <v>1</v>
          </cell>
          <cell r="AB31" t="b">
            <v>1</v>
          </cell>
          <cell r="AC31" t="b">
            <v>1</v>
          </cell>
          <cell r="AD31" t="b">
            <v>1</v>
          </cell>
          <cell r="AE31" t="b">
            <v>1</v>
          </cell>
          <cell r="AF31" t="b">
            <v>1</v>
          </cell>
          <cell r="AG31" t="b">
            <v>1</v>
          </cell>
          <cell r="AH31" t="b">
            <v>1</v>
          </cell>
          <cell r="AI31" t="b">
            <v>1</v>
          </cell>
          <cell r="AJ31" t="b">
            <v>1</v>
          </cell>
          <cell r="AK31" t="b">
            <v>1</v>
          </cell>
          <cell r="AL31" t="b">
            <v>1</v>
          </cell>
          <cell r="AM31" t="b">
            <v>1</v>
          </cell>
          <cell r="AN31" t="b">
            <v>1</v>
          </cell>
          <cell r="AO31" t="b">
            <v>1</v>
          </cell>
          <cell r="AP31" t="b">
            <v>1</v>
          </cell>
          <cell r="AQ31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abSelected="1" topLeftCell="Q13" workbookViewId="0">
      <selection activeCell="AL16" sqref="AL16"/>
    </sheetView>
  </sheetViews>
  <sheetFormatPr defaultRowHeight="15" x14ac:dyDescent="0.25"/>
  <cols>
    <col min="1" max="1" width="15.5703125" bestFit="1" customWidth="1"/>
  </cols>
  <sheetData>
    <row r="1" spans="1:4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 t="s">
        <v>3</v>
      </c>
      <c r="B2" t="s">
        <v>4</v>
      </c>
      <c r="C2" t="s">
        <v>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25">
      <c r="A3" t="s">
        <v>3</v>
      </c>
      <c r="B3" t="s">
        <v>4</v>
      </c>
      <c r="C3" t="s">
        <v>6</v>
      </c>
      <c r="D3">
        <v>1.02108196684967</v>
      </c>
      <c r="E3">
        <v>1.02083427952539</v>
      </c>
      <c r="F3">
        <v>1.0179368807359199</v>
      </c>
      <c r="G3">
        <v>1.0174906916489499</v>
      </c>
      <c r="H3">
        <v>1.0173348312606501</v>
      </c>
      <c r="I3">
        <v>1.0244578320509601</v>
      </c>
      <c r="J3">
        <v>1.0205747988657301</v>
      </c>
      <c r="K3">
        <v>1.0182094018683101</v>
      </c>
      <c r="L3">
        <v>1.02188315805598</v>
      </c>
      <c r="M3">
        <v>1.0163635838768601</v>
      </c>
      <c r="N3">
        <v>1.01885640800505</v>
      </c>
      <c r="O3">
        <v>1.0200443067162901</v>
      </c>
      <c r="P3">
        <v>1.0191578639773</v>
      </c>
      <c r="Q3">
        <v>1.0165906421447299</v>
      </c>
      <c r="R3">
        <v>1.0194416802706301</v>
      </c>
      <c r="S3">
        <v>1.020392116949</v>
      </c>
      <c r="T3">
        <v>1.02277011617219</v>
      </c>
      <c r="U3">
        <v>1.01643928213593</v>
      </c>
      <c r="V3">
        <v>1.0197935038919099</v>
      </c>
      <c r="W3">
        <v>1.0180298969727299</v>
      </c>
      <c r="X3">
        <v>1.0209733971939701</v>
      </c>
      <c r="Y3">
        <v>1.01962049608858</v>
      </c>
      <c r="Z3">
        <v>1.01672203420894</v>
      </c>
      <c r="AA3">
        <v>1.0230799574776299</v>
      </c>
      <c r="AB3">
        <v>1.02121841118643</v>
      </c>
      <c r="AC3">
        <v>1.0192610401012101</v>
      </c>
      <c r="AD3">
        <v>1.01949004093733</v>
      </c>
      <c r="AE3">
        <v>1.0221542566688899</v>
      </c>
      <c r="AF3">
        <v>1.0184108747444001</v>
      </c>
      <c r="AG3">
        <v>1.01925162764518</v>
      </c>
      <c r="AH3">
        <v>1.0227022379392301</v>
      </c>
      <c r="AI3">
        <v>1.01964632777594</v>
      </c>
      <c r="AJ3">
        <v>1.0199260589139401</v>
      </c>
      <c r="AK3">
        <v>1.02357597062536</v>
      </c>
      <c r="AL3">
        <v>1.0239124993687501</v>
      </c>
      <c r="AM3">
        <v>1.0220859725803599</v>
      </c>
      <c r="AN3">
        <v>1.0240202745221101</v>
      </c>
      <c r="AO3">
        <v>1.0214742958676599</v>
      </c>
      <c r="AP3">
        <v>1.01577764754944</v>
      </c>
      <c r="AQ3">
        <v>1.0208127499278601</v>
      </c>
    </row>
    <row r="4" spans="1:43" x14ac:dyDescent="0.25">
      <c r="A4" t="s">
        <v>3</v>
      </c>
      <c r="B4" t="s">
        <v>4</v>
      </c>
      <c r="C4" t="s">
        <v>7</v>
      </c>
      <c r="D4">
        <v>1.01</v>
      </c>
      <c r="E4">
        <v>1.01</v>
      </c>
      <c r="F4">
        <v>1.01</v>
      </c>
      <c r="G4">
        <v>1.00999999999999</v>
      </c>
      <c r="H4">
        <v>1.00999999999999</v>
      </c>
      <c r="I4">
        <v>1.01</v>
      </c>
      <c r="J4">
        <v>1.01</v>
      </c>
      <c r="K4">
        <v>1.01</v>
      </c>
      <c r="L4">
        <v>1.00999999999999</v>
      </c>
      <c r="M4">
        <v>1.01</v>
      </c>
      <c r="N4">
        <v>1.00999999999999</v>
      </c>
      <c r="O4">
        <v>1.01</v>
      </c>
      <c r="P4">
        <v>1.01</v>
      </c>
      <c r="Q4">
        <v>1.01</v>
      </c>
      <c r="R4">
        <v>1.01</v>
      </c>
      <c r="S4">
        <v>1.01</v>
      </c>
      <c r="T4">
        <v>1.01</v>
      </c>
      <c r="U4">
        <v>1.01</v>
      </c>
      <c r="V4">
        <v>1.00999999999999</v>
      </c>
      <c r="W4">
        <v>1.01</v>
      </c>
      <c r="X4">
        <v>1.00999999999999</v>
      </c>
      <c r="Y4">
        <v>1.01</v>
      </c>
      <c r="Z4">
        <v>1.01</v>
      </c>
      <c r="AA4">
        <v>1.00999999999999</v>
      </c>
      <c r="AB4">
        <v>1.01</v>
      </c>
      <c r="AC4">
        <v>1.00999999999999</v>
      </c>
      <c r="AD4">
        <v>1.01</v>
      </c>
      <c r="AE4">
        <v>1.01</v>
      </c>
      <c r="AF4">
        <v>1.01</v>
      </c>
      <c r="AG4">
        <v>1.01</v>
      </c>
      <c r="AH4">
        <v>1.01</v>
      </c>
      <c r="AI4">
        <v>1.01</v>
      </c>
      <c r="AJ4">
        <v>1.01</v>
      </c>
      <c r="AK4">
        <v>1.01</v>
      </c>
      <c r="AL4">
        <v>1.00999999999999</v>
      </c>
      <c r="AM4">
        <v>1.01</v>
      </c>
      <c r="AN4">
        <v>1.01</v>
      </c>
      <c r="AO4">
        <v>1.00999999999999</v>
      </c>
      <c r="AP4">
        <v>1.01</v>
      </c>
      <c r="AQ4">
        <v>1.01</v>
      </c>
    </row>
    <row r="5" spans="1:43" x14ac:dyDescent="0.25">
      <c r="A5" t="s">
        <v>3</v>
      </c>
      <c r="B5" t="s">
        <v>4</v>
      </c>
      <c r="C5" t="s">
        <v>8</v>
      </c>
      <c r="D5">
        <v>1.00999999999999</v>
      </c>
      <c r="E5">
        <v>1.01</v>
      </c>
      <c r="F5">
        <v>1.01</v>
      </c>
      <c r="G5">
        <v>1.00999999999999</v>
      </c>
      <c r="H5">
        <v>1.00999999999999</v>
      </c>
      <c r="I5">
        <v>1.01</v>
      </c>
      <c r="J5">
        <v>1.01</v>
      </c>
      <c r="K5">
        <v>1.01</v>
      </c>
      <c r="L5">
        <v>1.01</v>
      </c>
      <c r="M5">
        <v>1.01</v>
      </c>
      <c r="N5">
        <v>1.01</v>
      </c>
      <c r="O5">
        <v>1.01</v>
      </c>
      <c r="P5">
        <v>1.01</v>
      </c>
      <c r="Q5">
        <v>1.00999999999999</v>
      </c>
      <c r="R5">
        <v>1.00999999999999</v>
      </c>
      <c r="S5">
        <v>1.01</v>
      </c>
      <c r="T5">
        <v>1.01</v>
      </c>
      <c r="U5">
        <v>1.01</v>
      </c>
      <c r="V5">
        <v>1.00999999999999</v>
      </c>
      <c r="W5">
        <v>1.01</v>
      </c>
      <c r="X5">
        <v>1.01</v>
      </c>
      <c r="Y5">
        <v>1.00999999999999</v>
      </c>
      <c r="Z5">
        <v>1.01</v>
      </c>
      <c r="AA5">
        <v>1.01</v>
      </c>
      <c r="AB5">
        <v>1.01</v>
      </c>
      <c r="AC5">
        <v>1.01</v>
      </c>
      <c r="AD5">
        <v>1.01</v>
      </c>
      <c r="AE5">
        <v>1.00999999999999</v>
      </c>
      <c r="AF5">
        <v>1.01</v>
      </c>
      <c r="AG5">
        <v>1.01</v>
      </c>
      <c r="AH5">
        <v>1.00999999999999</v>
      </c>
      <c r="AI5">
        <v>1.01</v>
      </c>
      <c r="AJ5">
        <v>1.00999999999999</v>
      </c>
      <c r="AK5">
        <v>1.00999999999999</v>
      </c>
      <c r="AL5">
        <v>1.01</v>
      </c>
      <c r="AM5">
        <v>1.00999999999999</v>
      </c>
      <c r="AN5">
        <v>1.01</v>
      </c>
      <c r="AO5">
        <v>1.01</v>
      </c>
      <c r="AP5">
        <v>1.01</v>
      </c>
      <c r="AQ5">
        <v>1.00999999999999</v>
      </c>
    </row>
    <row r="6" spans="1:43" x14ac:dyDescent="0.25">
      <c r="A6" t="s">
        <v>3</v>
      </c>
      <c r="B6" t="s">
        <v>4</v>
      </c>
      <c r="C6" t="s">
        <v>9</v>
      </c>
      <c r="D6">
        <v>1.0100804875660501</v>
      </c>
      <c r="E6">
        <v>1.0099050318190801</v>
      </c>
      <c r="F6">
        <v>1.0085618649622099</v>
      </c>
      <c r="G6">
        <v>1.0088226018953299</v>
      </c>
      <c r="H6">
        <v>1.0105210695876199</v>
      </c>
      <c r="I6">
        <v>1.00925602286342</v>
      </c>
      <c r="J6">
        <v>1.0105961392206499</v>
      </c>
      <c r="K6">
        <v>1.0105343337368</v>
      </c>
      <c r="L6">
        <v>1.01053045082184</v>
      </c>
      <c r="M6">
        <v>1.0082893119957901</v>
      </c>
      <c r="N6">
        <v>1.01129096926122</v>
      </c>
      <c r="O6">
        <v>1.00837103169007</v>
      </c>
      <c r="P6">
        <v>1.0096267283467399</v>
      </c>
      <c r="Q6">
        <v>1.0100705630198501</v>
      </c>
      <c r="R6">
        <v>1.0099479929478199</v>
      </c>
      <c r="S6">
        <v>1.0117218970678701</v>
      </c>
      <c r="T6">
        <v>1.0106672264224299</v>
      </c>
      <c r="U6">
        <v>1.0103663472476201</v>
      </c>
      <c r="V6">
        <v>1.0100632114013199</v>
      </c>
      <c r="W6">
        <v>1.01054492095911</v>
      </c>
      <c r="X6">
        <v>1.01002598167264</v>
      </c>
      <c r="Y6">
        <v>1.01137621459426</v>
      </c>
      <c r="Z6">
        <v>1.0091267636535299</v>
      </c>
      <c r="AA6">
        <v>1.00928442423708</v>
      </c>
      <c r="AB6">
        <v>1.0102771007987501</v>
      </c>
      <c r="AC6">
        <v>1.0100369285606401</v>
      </c>
      <c r="AD6">
        <v>1.00785907410751</v>
      </c>
      <c r="AE6">
        <v>1.00914134177876</v>
      </c>
      <c r="AF6">
        <v>1.0109861813669301</v>
      </c>
      <c r="AG6">
        <v>1.0109530358710099</v>
      </c>
      <c r="AH6">
        <v>1.0069581851252301</v>
      </c>
      <c r="AI6">
        <v>1.01171285841134</v>
      </c>
      <c r="AJ6">
        <v>1.0089378646536</v>
      </c>
      <c r="AK6">
        <v>1.0104913236486901</v>
      </c>
      <c r="AL6">
        <v>1.0078037971449101</v>
      </c>
      <c r="AM6">
        <v>1.0085670832810001</v>
      </c>
      <c r="AN6">
        <v>1.0082935694483901</v>
      </c>
      <c r="AO6">
        <v>1.01046292468177</v>
      </c>
      <c r="AP6">
        <v>1.0098793704578799</v>
      </c>
      <c r="AQ6">
        <v>1.008734394662</v>
      </c>
    </row>
    <row r="7" spans="1:43" x14ac:dyDescent="0.25">
      <c r="A7" t="s">
        <v>3</v>
      </c>
      <c r="B7" t="s">
        <v>4</v>
      </c>
      <c r="C7" t="s">
        <v>10</v>
      </c>
      <c r="D7">
        <v>1.00827290048799</v>
      </c>
      <c r="E7">
        <v>1.0088440860964301</v>
      </c>
      <c r="F7">
        <v>1.00319648262276</v>
      </c>
      <c r="G7">
        <v>1.0056443388838601</v>
      </c>
      <c r="H7">
        <v>1.0090934591768801</v>
      </c>
      <c r="I7">
        <v>1.0073975151483601</v>
      </c>
      <c r="J7">
        <v>1.00995915184806</v>
      </c>
      <c r="K7">
        <v>1.00970071397095</v>
      </c>
      <c r="L7">
        <v>1.0095848069449</v>
      </c>
      <c r="M7">
        <v>1.0039393304650399</v>
      </c>
      <c r="N7">
        <v>1.0120001261464899</v>
      </c>
      <c r="O7">
        <v>1.00331730113761</v>
      </c>
      <c r="P7">
        <v>1.00733250976396</v>
      </c>
      <c r="Q7">
        <v>1.00815294746606</v>
      </c>
      <c r="R7">
        <v>1.00745261878013</v>
      </c>
      <c r="S7">
        <v>1.01229996383842</v>
      </c>
      <c r="T7">
        <v>1.01055715245569</v>
      </c>
      <c r="U7">
        <v>1.0091442661393699</v>
      </c>
      <c r="V7">
        <v>1.0082749206217201</v>
      </c>
      <c r="W7">
        <v>1.0089110303775699</v>
      </c>
      <c r="X7">
        <v>1.00831204508758</v>
      </c>
      <c r="Y7">
        <v>1.0115820346386999</v>
      </c>
      <c r="Z7">
        <v>1.00538220064775</v>
      </c>
      <c r="AA7">
        <v>1.00682287770537</v>
      </c>
      <c r="AB7">
        <v>1.0082039637903599</v>
      </c>
      <c r="AC7">
        <v>1.00772082201303</v>
      </c>
      <c r="AD7">
        <v>1.00218392464274</v>
      </c>
      <c r="AE7">
        <v>1.0057920843055299</v>
      </c>
      <c r="AF7">
        <v>1.0106239764806799</v>
      </c>
      <c r="AG7">
        <v>1.01064035011174</v>
      </c>
      <c r="AH7">
        <v>1.0012340663769099</v>
      </c>
      <c r="AI7">
        <v>1.0123902505059701</v>
      </c>
      <c r="AJ7">
        <v>1.0059265811946201</v>
      </c>
      <c r="AK7">
        <v>1.00909005021138</v>
      </c>
      <c r="AL7">
        <v>1.00208137581588</v>
      </c>
      <c r="AM7">
        <v>1.0042567632652299</v>
      </c>
      <c r="AN7">
        <v>1.00311394175798</v>
      </c>
      <c r="AO7">
        <v>1.0090203253902601</v>
      </c>
      <c r="AP7">
        <v>1.00761537632825</v>
      </c>
      <c r="AQ7">
        <v>1.0036506001800301</v>
      </c>
    </row>
    <row r="8" spans="1:43" x14ac:dyDescent="0.25">
      <c r="A8" t="s">
        <v>3</v>
      </c>
      <c r="B8" t="s">
        <v>4</v>
      </c>
      <c r="C8" t="s">
        <v>11</v>
      </c>
      <c r="D8">
        <v>1.01</v>
      </c>
      <c r="E8">
        <v>1.01</v>
      </c>
      <c r="F8">
        <v>1.00999999999999</v>
      </c>
      <c r="G8">
        <v>1.01</v>
      </c>
      <c r="H8">
        <v>1.01</v>
      </c>
      <c r="I8">
        <v>1.01</v>
      </c>
      <c r="J8">
        <v>1.00999999999999</v>
      </c>
      <c r="K8">
        <v>1.01</v>
      </c>
      <c r="L8">
        <v>1.01</v>
      </c>
      <c r="M8">
        <v>1.01</v>
      </c>
      <c r="N8">
        <v>1.01</v>
      </c>
      <c r="O8">
        <v>1.00999999999999</v>
      </c>
      <c r="P8">
        <v>1.01</v>
      </c>
      <c r="Q8">
        <v>1.01</v>
      </c>
      <c r="R8">
        <v>1.01</v>
      </c>
      <c r="S8">
        <v>1.00999999999999</v>
      </c>
      <c r="T8">
        <v>1.00999999999999</v>
      </c>
      <c r="U8">
        <v>1.00999999999999</v>
      </c>
      <c r="V8">
        <v>1.01</v>
      </c>
      <c r="W8">
        <v>1.00999999999999</v>
      </c>
      <c r="X8">
        <v>1.01</v>
      </c>
      <c r="Y8">
        <v>1.00999999999999</v>
      </c>
      <c r="Z8">
        <v>1.00999999999999</v>
      </c>
      <c r="AA8">
        <v>1.00999999999999</v>
      </c>
      <c r="AB8">
        <v>1.00999999999999</v>
      </c>
      <c r="AC8">
        <v>1.01</v>
      </c>
      <c r="AD8">
        <v>1.01</v>
      </c>
      <c r="AE8">
        <v>1.00999999999999</v>
      </c>
      <c r="AF8">
        <v>1.01</v>
      </c>
      <c r="AG8">
        <v>1.01</v>
      </c>
      <c r="AH8">
        <v>1.01</v>
      </c>
      <c r="AI8">
        <v>1.01</v>
      </c>
      <c r="AJ8">
        <v>1.01</v>
      </c>
      <c r="AK8">
        <v>1.01</v>
      </c>
      <c r="AL8">
        <v>1.00999999999999</v>
      </c>
      <c r="AM8">
        <v>1.01</v>
      </c>
      <c r="AN8">
        <v>1.01</v>
      </c>
      <c r="AO8">
        <v>1.01</v>
      </c>
      <c r="AP8">
        <v>1.00999999999999</v>
      </c>
      <c r="AQ8">
        <v>1.01</v>
      </c>
    </row>
    <row r="9" spans="1:43" x14ac:dyDescent="0.25">
      <c r="A9" t="s">
        <v>3</v>
      </c>
      <c r="B9" t="s">
        <v>4</v>
      </c>
      <c r="C9" t="s">
        <v>12</v>
      </c>
      <c r="D9">
        <v>1.0119478566636799</v>
      </c>
      <c r="E9">
        <v>1.0086870334459199</v>
      </c>
      <c r="F9">
        <v>1.0115392874247999</v>
      </c>
      <c r="G9">
        <v>1.00952831187536</v>
      </c>
      <c r="H9">
        <v>1.01088301664636</v>
      </c>
      <c r="I9">
        <v>1.00886843395696</v>
      </c>
      <c r="J9">
        <v>1.0096974999686199</v>
      </c>
      <c r="K9">
        <v>1.01170310431552</v>
      </c>
      <c r="L9">
        <v>1.0100822845417901</v>
      </c>
      <c r="M9">
        <v>1.00890540926894</v>
      </c>
      <c r="N9">
        <v>1.0101355998047501</v>
      </c>
      <c r="O9">
        <v>1.0093183259262599</v>
      </c>
      <c r="P9">
        <v>1.0111605303440201</v>
      </c>
      <c r="Q9">
        <v>1.0119363314290299</v>
      </c>
      <c r="R9">
        <v>1.01176476541766</v>
      </c>
      <c r="S9">
        <v>1.01207226100134</v>
      </c>
      <c r="T9">
        <v>1.0116524871439201</v>
      </c>
      <c r="U9">
        <v>1.0107595669869101</v>
      </c>
      <c r="V9">
        <v>1.00910490997444</v>
      </c>
      <c r="W9">
        <v>1.0103801292141801</v>
      </c>
      <c r="X9">
        <v>1.0088221106165101</v>
      </c>
      <c r="Y9">
        <v>1.0112441042724001</v>
      </c>
      <c r="Z9">
        <v>1.0091266061108199</v>
      </c>
      <c r="AA9">
        <v>1.0097618556119801</v>
      </c>
      <c r="AB9">
        <v>1.0102362508146601</v>
      </c>
      <c r="AC9">
        <v>1.0111322776925</v>
      </c>
      <c r="AD9">
        <v>1.00965184198953</v>
      </c>
      <c r="AE9">
        <v>1.0088977334889799</v>
      </c>
      <c r="AF9">
        <v>1.01029332987061</v>
      </c>
      <c r="AG9">
        <v>1.0110620129887</v>
      </c>
      <c r="AH9">
        <v>1.0092941128559201</v>
      </c>
      <c r="AI9">
        <v>1.01188132410697</v>
      </c>
      <c r="AJ9">
        <v>1.0093384708662201</v>
      </c>
      <c r="AK9">
        <v>1.01081872580564</v>
      </c>
      <c r="AL9">
        <v>1.0107798959190899</v>
      </c>
      <c r="AM9">
        <v>1.01076842443685</v>
      </c>
      <c r="AN9">
        <v>1.0106134979299799</v>
      </c>
      <c r="AO9">
        <v>1.0119998929621801</v>
      </c>
      <c r="AP9">
        <v>1.0121764585572099</v>
      </c>
      <c r="AQ9">
        <v>1.01223543675022</v>
      </c>
    </row>
    <row r="10" spans="1:43" x14ac:dyDescent="0.25">
      <c r="A10" t="s">
        <v>3</v>
      </c>
      <c r="B10" t="s">
        <v>4</v>
      </c>
      <c r="C10" t="s">
        <v>13</v>
      </c>
      <c r="D10">
        <v>1.0128254993914201</v>
      </c>
      <c r="E10">
        <v>1.0033388034259301</v>
      </c>
      <c r="F10">
        <v>1.0111790002194201</v>
      </c>
      <c r="G10">
        <v>1.00600674813623</v>
      </c>
      <c r="H10">
        <v>1.0094048305321</v>
      </c>
      <c r="I10">
        <v>1.0039922393694001</v>
      </c>
      <c r="J10">
        <v>1.0060097428228101</v>
      </c>
      <c r="K10">
        <v>1.0118951657517099</v>
      </c>
      <c r="L10">
        <v>1.00691577857477</v>
      </c>
      <c r="M10">
        <v>1.0039159339010999</v>
      </c>
      <c r="N10">
        <v>1.0076629774552901</v>
      </c>
      <c r="O10">
        <v>1.0047912916628601</v>
      </c>
      <c r="P10">
        <v>1.0106238757261199</v>
      </c>
      <c r="Q10">
        <v>1.0125620951976699</v>
      </c>
      <c r="R10">
        <v>1.0120946853717101</v>
      </c>
      <c r="S10">
        <v>1.01276230758231</v>
      </c>
      <c r="T10">
        <v>1.0118451355892299</v>
      </c>
      <c r="U10">
        <v>1.0089159125295299</v>
      </c>
      <c r="V10">
        <v>1.0041799648844101</v>
      </c>
      <c r="W10">
        <v>1.00777383955389</v>
      </c>
      <c r="X10">
        <v>1.0035622089679199</v>
      </c>
      <c r="Y10">
        <v>1.01044602258196</v>
      </c>
      <c r="Z10">
        <v>1.00426966740002</v>
      </c>
      <c r="AA10">
        <v>1.0062653106944299</v>
      </c>
      <c r="AB10">
        <v>1.0073514180443801</v>
      </c>
      <c r="AC10">
        <v>1.0099824099004</v>
      </c>
      <c r="AD10">
        <v>1.0057058374735699</v>
      </c>
      <c r="AE10">
        <v>1.0035851813276899</v>
      </c>
      <c r="AF10">
        <v>1.0077476566830901</v>
      </c>
      <c r="AG10">
        <v>1.01012398929667</v>
      </c>
      <c r="AH10">
        <v>1.0052684819051301</v>
      </c>
      <c r="AI10">
        <v>1.01229366208816</v>
      </c>
      <c r="AJ10">
        <v>1.0052810261954099</v>
      </c>
      <c r="AK10">
        <v>1.00937177296559</v>
      </c>
      <c r="AL10">
        <v>1.00923082192518</v>
      </c>
      <c r="AM10">
        <v>1.00923527276865</v>
      </c>
      <c r="AN10">
        <v>1.0087020638448601</v>
      </c>
      <c r="AO10">
        <v>1.0125512555617</v>
      </c>
      <c r="AP10">
        <v>1.0132088326634601</v>
      </c>
      <c r="AQ10">
        <v>1.01325125503271</v>
      </c>
    </row>
    <row r="11" spans="1:43" x14ac:dyDescent="0.25">
      <c r="A11" t="s">
        <v>3</v>
      </c>
      <c r="B11" t="s">
        <v>4</v>
      </c>
      <c r="C11" t="s">
        <v>14</v>
      </c>
      <c r="D11">
        <v>1.0124669037176399</v>
      </c>
      <c r="E11">
        <v>1.0130296532048899</v>
      </c>
      <c r="F11">
        <v>1.0124495126028299</v>
      </c>
      <c r="G11">
        <v>1.0126022827022201</v>
      </c>
      <c r="H11">
        <v>1.0121289298092599</v>
      </c>
      <c r="I11">
        <v>1.0133968093041601</v>
      </c>
      <c r="J11">
        <v>1.01327866468974</v>
      </c>
      <c r="K11">
        <v>1.01241399309803</v>
      </c>
      <c r="L11">
        <v>1.01242205541958</v>
      </c>
      <c r="M11">
        <v>1.0136548417144999</v>
      </c>
      <c r="N11">
        <v>1.0115334473662401</v>
      </c>
      <c r="O11">
        <v>1.01237459304934</v>
      </c>
      <c r="P11">
        <v>1.01233914228508</v>
      </c>
      <c r="Q11">
        <v>1.0124947883266999</v>
      </c>
      <c r="R11">
        <v>1.0124413499220799</v>
      </c>
      <c r="S11">
        <v>1.0125842738205899</v>
      </c>
      <c r="T11">
        <v>1.0123230044617699</v>
      </c>
      <c r="U11">
        <v>1.0123728950022399</v>
      </c>
      <c r="V11">
        <v>1.0135534594070199</v>
      </c>
      <c r="W11">
        <v>1.01122773974281</v>
      </c>
      <c r="X11">
        <v>1.0120240878833799</v>
      </c>
      <c r="Y11">
        <v>1.0133718212850999</v>
      </c>
      <c r="Z11">
        <v>1.01217971354877</v>
      </c>
      <c r="AA11">
        <v>1.01312100067672</v>
      </c>
      <c r="AB11">
        <v>1.01247645262208</v>
      </c>
      <c r="AC11">
        <v>1.0128128373329599</v>
      </c>
      <c r="AD11">
        <v>1.0121957564400299</v>
      </c>
      <c r="AE11">
        <v>1.01174646894277</v>
      </c>
      <c r="AF11">
        <v>1.0130659608374499</v>
      </c>
      <c r="AG11">
        <v>1.01313289315456</v>
      </c>
      <c r="AH11">
        <v>1.0113786972134799</v>
      </c>
      <c r="AI11">
        <v>1.0118816033419</v>
      </c>
      <c r="AJ11">
        <v>1.0129651133316</v>
      </c>
      <c r="AK11">
        <v>1.0118247544877299</v>
      </c>
      <c r="AL11">
        <v>1.0124502009749301</v>
      </c>
      <c r="AM11">
        <v>1.01367150201606</v>
      </c>
      <c r="AN11">
        <v>1.01348301592602</v>
      </c>
      <c r="AO11">
        <v>1.0130602927496299</v>
      </c>
      <c r="AP11">
        <v>1.0120067828028301</v>
      </c>
      <c r="AQ11">
        <v>1.0121021330331099</v>
      </c>
    </row>
    <row r="12" spans="1:43" x14ac:dyDescent="0.25">
      <c r="A12" t="s">
        <v>3</v>
      </c>
      <c r="B12" t="s">
        <v>4</v>
      </c>
      <c r="C12" t="s">
        <v>15</v>
      </c>
      <c r="D12">
        <v>1.01</v>
      </c>
      <c r="E12">
        <v>1.01</v>
      </c>
      <c r="F12">
        <v>1.00999999999999</v>
      </c>
      <c r="G12">
        <v>1.01</v>
      </c>
      <c r="H12">
        <v>1.00999999999999</v>
      </c>
      <c r="I12">
        <v>1.01</v>
      </c>
      <c r="J12">
        <v>1.00999999999999</v>
      </c>
      <c r="K12">
        <v>1.01</v>
      </c>
      <c r="L12">
        <v>1.01</v>
      </c>
      <c r="M12">
        <v>1.00999999999999</v>
      </c>
      <c r="N12">
        <v>1.00999999999999</v>
      </c>
      <c r="O12">
        <v>1.00999999999999</v>
      </c>
      <c r="P12">
        <v>1.01</v>
      </c>
      <c r="Q12">
        <v>1.01</v>
      </c>
      <c r="R12">
        <v>1.01</v>
      </c>
      <c r="S12">
        <v>1.01</v>
      </c>
      <c r="T12">
        <v>1.01</v>
      </c>
      <c r="U12">
        <v>1.00999999999999</v>
      </c>
      <c r="V12">
        <v>1.01</v>
      </c>
      <c r="W12">
        <v>1.01</v>
      </c>
      <c r="X12">
        <v>1.01</v>
      </c>
      <c r="Y12">
        <v>1.01</v>
      </c>
      <c r="Z12">
        <v>1.01</v>
      </c>
      <c r="AA12">
        <v>1.00999999999999</v>
      </c>
      <c r="AB12">
        <v>1.01</v>
      </c>
      <c r="AC12">
        <v>1.01</v>
      </c>
      <c r="AD12">
        <v>1.01</v>
      </c>
      <c r="AE12">
        <v>1.00999999999999</v>
      </c>
      <c r="AF12">
        <v>1.00999999999999</v>
      </c>
      <c r="AG12">
        <v>1.01</v>
      </c>
      <c r="AH12">
        <v>1.00999999999999</v>
      </c>
      <c r="AI12">
        <v>1.00999999999999</v>
      </c>
      <c r="AJ12">
        <v>1.01</v>
      </c>
      <c r="AK12">
        <v>1.00999999999999</v>
      </c>
      <c r="AL12">
        <v>1.01</v>
      </c>
      <c r="AM12">
        <v>1.00999999999999</v>
      </c>
      <c r="AN12">
        <v>1.01</v>
      </c>
      <c r="AO12">
        <v>1.00999999999999</v>
      </c>
      <c r="AP12">
        <v>1.01</v>
      </c>
      <c r="AQ12">
        <v>1.01</v>
      </c>
    </row>
    <row r="13" spans="1:43" x14ac:dyDescent="0.25">
      <c r="A13" t="s">
        <v>3</v>
      </c>
      <c r="B13" t="s">
        <v>4</v>
      </c>
      <c r="C13" t="s">
        <v>16</v>
      </c>
      <c r="D13">
        <v>1.01499155165071</v>
      </c>
      <c r="E13">
        <v>1.01620044410232</v>
      </c>
      <c r="F13">
        <v>1.01538526999204</v>
      </c>
      <c r="G13">
        <v>1.0160076118215899</v>
      </c>
      <c r="H13">
        <v>1.01419120985989</v>
      </c>
      <c r="I13">
        <v>1.01761338769974</v>
      </c>
      <c r="J13">
        <v>1.01712303320449</v>
      </c>
      <c r="K13">
        <v>1.01534896970693</v>
      </c>
      <c r="L13">
        <v>1.0145630575240601</v>
      </c>
      <c r="M13">
        <v>1.01780479154102</v>
      </c>
      <c r="N13">
        <v>1.01337832856665</v>
      </c>
      <c r="O13">
        <v>1.0137460027827501</v>
      </c>
      <c r="P13">
        <v>1.0137105039952301</v>
      </c>
      <c r="Q13">
        <v>1.01386636088222</v>
      </c>
      <c r="R13">
        <v>1.0138128500874499</v>
      </c>
      <c r="S13">
        <v>1.01395596759732</v>
      </c>
      <c r="T13">
        <v>1.0136943443108699</v>
      </c>
      <c r="U13">
        <v>1.01374430243539</v>
      </c>
      <c r="V13">
        <v>1.0181463636685799</v>
      </c>
      <c r="W13">
        <v>1.0123590547174599</v>
      </c>
      <c r="X13">
        <v>1.0148426880275701</v>
      </c>
      <c r="Y13">
        <v>1.0170078253644099</v>
      </c>
      <c r="Z13">
        <v>1.0148993856733299</v>
      </c>
      <c r="AA13">
        <v>1.0170744942652801</v>
      </c>
      <c r="AB13">
        <v>1.0154021391765999</v>
      </c>
      <c r="AC13">
        <v>1.0169719864123901</v>
      </c>
      <c r="AD13">
        <v>1.0143962419561801</v>
      </c>
      <c r="AE13">
        <v>1.0145168971825</v>
      </c>
      <c r="AF13">
        <v>1.0164661812119899</v>
      </c>
      <c r="AG13">
        <v>1.0172200624655801</v>
      </c>
      <c r="AH13">
        <v>1.0134573197079599</v>
      </c>
      <c r="AI13">
        <v>1.0137661155722599</v>
      </c>
      <c r="AJ13">
        <v>1.0167898244593501</v>
      </c>
      <c r="AK13">
        <v>1.0130304914869099</v>
      </c>
      <c r="AL13">
        <v>1.0149542400484399</v>
      </c>
      <c r="AM13">
        <v>1.0179212121081</v>
      </c>
      <c r="AN13">
        <v>1.0172735717538901</v>
      </c>
      <c r="AO13">
        <v>1.0167222129104001</v>
      </c>
      <c r="AP13">
        <v>1.0136329515043001</v>
      </c>
      <c r="AQ13">
        <v>1.0140495706274599</v>
      </c>
    </row>
    <row r="14" spans="1:43" x14ac:dyDescent="0.25">
      <c r="A14" t="s">
        <v>3</v>
      </c>
      <c r="B14" t="s">
        <v>4</v>
      </c>
      <c r="C14" t="s">
        <v>17</v>
      </c>
      <c r="D14">
        <v>1.01544349395849</v>
      </c>
      <c r="E14">
        <v>1.0168381669631299</v>
      </c>
      <c r="F14">
        <v>1.0165360510560899</v>
      </c>
      <c r="G14">
        <v>1.01742941478391</v>
      </c>
      <c r="H14">
        <v>1.01422271599931</v>
      </c>
      <c r="I14">
        <v>1.01932151427419</v>
      </c>
      <c r="J14">
        <v>1.01848567174161</v>
      </c>
      <c r="K14">
        <v>1.0159498875631801</v>
      </c>
      <c r="L14">
        <v>1.0147619709334801</v>
      </c>
      <c r="M14">
        <v>1.01954318042518</v>
      </c>
      <c r="N14">
        <v>1.01358548500742</v>
      </c>
      <c r="V14">
        <v>1.0206189951596401</v>
      </c>
      <c r="W14">
        <v>1.0119136740908701</v>
      </c>
      <c r="X14">
        <v>1.0156227155163999</v>
      </c>
      <c r="Y14">
        <v>1.0181709093056399</v>
      </c>
      <c r="Z14">
        <v>1.0158353094303501</v>
      </c>
      <c r="AA14">
        <v>1.0189666051923301</v>
      </c>
      <c r="AB14">
        <v>1.0160548437492001</v>
      </c>
      <c r="AC14">
        <v>1.01907852304411</v>
      </c>
      <c r="AD14">
        <v>1.0149574987365999</v>
      </c>
      <c r="AE14">
        <v>1.0153544695255701</v>
      </c>
      <c r="AF14">
        <v>1.0177250308099699</v>
      </c>
      <c r="AG14">
        <v>1.0192009713351999</v>
      </c>
      <c r="AH14">
        <v>1.0137523328620901</v>
      </c>
      <c r="AI14">
        <v>1.0142882389495</v>
      </c>
      <c r="AJ14">
        <v>1.0183648386491799</v>
      </c>
      <c r="AK14">
        <v>1.01249900059284</v>
      </c>
      <c r="AL14">
        <v>1.0151026331258599</v>
      </c>
      <c r="AM14">
        <v>1.01969638792231</v>
      </c>
      <c r="AN14">
        <v>1.0185096882375499</v>
      </c>
      <c r="AO14">
        <v>1.0183346264464399</v>
      </c>
      <c r="AP14">
        <v>1.01350259909027</v>
      </c>
      <c r="AQ14">
        <v>1.01434081996186</v>
      </c>
    </row>
    <row r="15" spans="1:43" x14ac:dyDescent="0.25">
      <c r="A15" t="s">
        <v>3</v>
      </c>
      <c r="B15" t="s">
        <v>4</v>
      </c>
      <c r="C15" t="s">
        <v>18</v>
      </c>
      <c r="D15">
        <v>1.0139196434848801</v>
      </c>
      <c r="E15">
        <v>1.01411615054674</v>
      </c>
      <c r="F15">
        <v>1.0155697545881599</v>
      </c>
      <c r="G15">
        <v>1.01664352144647</v>
      </c>
      <c r="H15">
        <v>1.0099949354218201</v>
      </c>
      <c r="I15">
        <v>1.02060996640373</v>
      </c>
      <c r="J15">
        <v>1.01846307349967</v>
      </c>
      <c r="K15">
        <v>1.01257210398273</v>
      </c>
      <c r="L15">
        <v>1.0109649913897201</v>
      </c>
      <c r="M15">
        <v>1.02006225070651</v>
      </c>
      <c r="N15">
        <v>1.01016701220466</v>
      </c>
      <c r="V15">
        <v>1.0220809695128701</v>
      </c>
      <c r="W15">
        <v>1.00812785522882</v>
      </c>
      <c r="X15">
        <v>1.0132522418422301</v>
      </c>
      <c r="Y15">
        <v>1.0166376504621999</v>
      </c>
      <c r="Z15">
        <v>1.01441229855962</v>
      </c>
      <c r="AA15">
        <v>1.0201890202817601</v>
      </c>
      <c r="AB15">
        <v>1.0149108294836799</v>
      </c>
      <c r="AC15">
        <v>1.0193615537441401</v>
      </c>
      <c r="AD15">
        <v>1.0120819811789299</v>
      </c>
      <c r="AE15">
        <v>1.01428567076176</v>
      </c>
      <c r="AF15">
        <v>1.0162088760583601</v>
      </c>
      <c r="AG15">
        <v>1.0201679848427001</v>
      </c>
      <c r="AH15">
        <v>1.011404731876</v>
      </c>
      <c r="AI15">
        <v>1.01309142088153</v>
      </c>
      <c r="AJ15">
        <v>1.0186377317705499</v>
      </c>
      <c r="AK15">
        <v>1.00889297096399</v>
      </c>
      <c r="AL15">
        <v>1.0117034341458</v>
      </c>
      <c r="AM15">
        <v>1.0207252084059399</v>
      </c>
      <c r="AN15">
        <v>1.0171689244317501</v>
      </c>
      <c r="AO15">
        <v>1.0188990456643301</v>
      </c>
      <c r="AP15">
        <v>1.0104798217089299</v>
      </c>
      <c r="AQ15">
        <v>1.0121389585638001</v>
      </c>
    </row>
    <row r="16" spans="1:43" x14ac:dyDescent="0.25">
      <c r="A16" t="s">
        <v>3</v>
      </c>
      <c r="B16" t="s">
        <v>4</v>
      </c>
      <c r="C16" t="s">
        <v>19</v>
      </c>
      <c r="D16">
        <v>1.0134511164659801</v>
      </c>
      <c r="E16">
        <v>1.0158831987574199</v>
      </c>
      <c r="F16">
        <v>1.01496225624258</v>
      </c>
      <c r="G16">
        <v>1.0157683197143299</v>
      </c>
      <c r="H16">
        <v>1.0145632907936599</v>
      </c>
      <c r="I16">
        <v>1.0154074279040399</v>
      </c>
      <c r="J16">
        <v>1.0155567689007701</v>
      </c>
      <c r="K16">
        <v>1.01577074858946</v>
      </c>
      <c r="L16">
        <v>1.0149055247766301</v>
      </c>
      <c r="M16">
        <v>1.0165147874531</v>
      </c>
      <c r="N16">
        <v>1.01361554598559</v>
      </c>
      <c r="V16">
        <v>1.0176859740041799</v>
      </c>
      <c r="W16">
        <v>1.0117022788010801</v>
      </c>
      <c r="X16">
        <v>1.01484017756581</v>
      </c>
      <c r="Y16">
        <v>1.01657424307588</v>
      </c>
      <c r="Z16">
        <v>1.01449456965673</v>
      </c>
      <c r="AA16">
        <v>1.0157386753620099</v>
      </c>
      <c r="AB16">
        <v>1.0137117547893499</v>
      </c>
      <c r="AC16">
        <v>1.01699414436044</v>
      </c>
      <c r="AD16">
        <v>1.0148034590277499</v>
      </c>
      <c r="AE16">
        <v>1.01342897060826</v>
      </c>
      <c r="AF16">
        <v>1.01648218611352</v>
      </c>
      <c r="AG16">
        <v>1.01626749213157</v>
      </c>
      <c r="AH16">
        <v>1.01267837347977</v>
      </c>
      <c r="AI16">
        <v>1.01270354816991</v>
      </c>
      <c r="AJ16">
        <v>1.01556577777471</v>
      </c>
      <c r="AK16">
        <v>1.01188149491984</v>
      </c>
      <c r="AL16">
        <v>1.0144691563488299</v>
      </c>
      <c r="AM16">
        <v>1.0161397862896799</v>
      </c>
      <c r="AN16">
        <v>1.0167305119628001</v>
      </c>
      <c r="AO16">
        <v>1.0154769038231799</v>
      </c>
      <c r="AP16">
        <v>1.0126918284270201</v>
      </c>
      <c r="AQ16">
        <v>1.0132314679151699</v>
      </c>
    </row>
    <row r="17" spans="1:43" x14ac:dyDescent="0.25">
      <c r="A17" t="s">
        <v>3</v>
      </c>
      <c r="B17" t="s">
        <v>4</v>
      </c>
      <c r="C17" t="s">
        <v>20</v>
      </c>
      <c r="D17">
        <v>1.00999999999999</v>
      </c>
      <c r="E17">
        <v>1.00999999999999</v>
      </c>
      <c r="F17">
        <v>1.00999999999999</v>
      </c>
      <c r="G17">
        <v>1.01</v>
      </c>
      <c r="H17">
        <v>1.01</v>
      </c>
      <c r="I17">
        <v>1.01</v>
      </c>
      <c r="J17">
        <v>1.01</v>
      </c>
      <c r="K17">
        <v>1.01</v>
      </c>
      <c r="L17">
        <v>1.01</v>
      </c>
      <c r="M17">
        <v>1.01</v>
      </c>
      <c r="N17">
        <v>1.01</v>
      </c>
      <c r="V17">
        <v>1.00999999999999</v>
      </c>
      <c r="W17">
        <v>1.01</v>
      </c>
      <c r="X17">
        <v>1.01</v>
      </c>
      <c r="Y17">
        <v>1.01</v>
      </c>
      <c r="Z17">
        <v>1.01</v>
      </c>
      <c r="AA17">
        <v>1.01</v>
      </c>
      <c r="AB17">
        <v>1.01</v>
      </c>
      <c r="AC17">
        <v>1.00999999999999</v>
      </c>
      <c r="AD17">
        <v>1.00999999999999</v>
      </c>
      <c r="AE17">
        <v>1.00999999999999</v>
      </c>
      <c r="AF17">
        <v>1.00999999999999</v>
      </c>
      <c r="AG17">
        <v>1.01</v>
      </c>
      <c r="AH17">
        <v>1.01</v>
      </c>
      <c r="AI17">
        <v>1.01</v>
      </c>
      <c r="AJ17">
        <v>1.01</v>
      </c>
      <c r="AK17">
        <v>1.01</v>
      </c>
      <c r="AL17">
        <v>1.01</v>
      </c>
      <c r="AM17">
        <v>1.00999999999999</v>
      </c>
      <c r="AN17">
        <v>1.01</v>
      </c>
      <c r="AO17">
        <v>1.00999999999999</v>
      </c>
      <c r="AP17">
        <v>1.01</v>
      </c>
      <c r="AQ17">
        <v>1.01</v>
      </c>
    </row>
    <row r="18" spans="1:43" x14ac:dyDescent="0.25">
      <c r="A18" t="s">
        <v>3</v>
      </c>
      <c r="B18" t="s">
        <v>4</v>
      </c>
      <c r="C18" t="s">
        <v>21</v>
      </c>
      <c r="D18">
        <v>1.01023438916228</v>
      </c>
      <c r="E18">
        <v>1.01598877544452</v>
      </c>
      <c r="F18">
        <v>1.01392513351353</v>
      </c>
      <c r="G18">
        <v>1.015342581171</v>
      </c>
      <c r="H18">
        <v>1.0147833629660199</v>
      </c>
      <c r="I18">
        <v>1.0120799421778801</v>
      </c>
      <c r="J18">
        <v>1.0133602104918999</v>
      </c>
      <c r="K18">
        <v>1.01659285178416</v>
      </c>
      <c r="L18">
        <v>1.01533143671347</v>
      </c>
      <c r="M18">
        <v>1.0152232476090399</v>
      </c>
      <c r="N18">
        <v>1.0127841538701501</v>
      </c>
      <c r="V18">
        <v>1.0179656010428</v>
      </c>
      <c r="W18">
        <v>1.0086770079659499</v>
      </c>
      <c r="X18">
        <v>1.0142513719742201</v>
      </c>
      <c r="Y18">
        <v>1.0167370534642499</v>
      </c>
      <c r="Z18">
        <v>1.01318459070064</v>
      </c>
      <c r="AA18">
        <v>1.0137305908843799</v>
      </c>
      <c r="AB18">
        <v>1.0103246527410099</v>
      </c>
      <c r="AC18">
        <v>1.0174161892323399</v>
      </c>
      <c r="AD18">
        <v>1.0150492393608299</v>
      </c>
      <c r="AE18">
        <v>1.01035447649675</v>
      </c>
      <c r="AF18">
        <v>1.0170833347777199</v>
      </c>
      <c r="AG18">
        <v>1.01505437179618</v>
      </c>
      <c r="AH18">
        <v>1.00972972148727</v>
      </c>
      <c r="AI18">
        <v>1.00961345699525</v>
      </c>
      <c r="AJ18">
        <v>1.0136355734322999</v>
      </c>
      <c r="AK18">
        <v>1.0085537475311299</v>
      </c>
      <c r="AL18">
        <v>1.0135068331682799</v>
      </c>
      <c r="AM18">
        <v>1.0139131621303501</v>
      </c>
      <c r="AN18">
        <v>1.01684467901347</v>
      </c>
      <c r="AO18">
        <v>1.01354887815742</v>
      </c>
      <c r="AP18">
        <v>1.0100048496672001</v>
      </c>
      <c r="AQ18">
        <v>1.01089417024394</v>
      </c>
    </row>
    <row r="19" spans="1:43" x14ac:dyDescent="0.25">
      <c r="A19" t="s">
        <v>3</v>
      </c>
      <c r="B19" t="s">
        <v>4</v>
      </c>
      <c r="C19" t="s">
        <v>22</v>
      </c>
      <c r="D19">
        <v>1.01</v>
      </c>
      <c r="E19">
        <v>1.00999999999999</v>
      </c>
      <c r="F19">
        <v>1.01</v>
      </c>
      <c r="G19">
        <v>1.00999999999999</v>
      </c>
      <c r="H19">
        <v>1.00999999999999</v>
      </c>
      <c r="I19">
        <v>1.01</v>
      </c>
      <c r="J19">
        <v>1.01</v>
      </c>
      <c r="K19">
        <v>1.00999999999999</v>
      </c>
      <c r="L19">
        <v>1.01</v>
      </c>
      <c r="M19">
        <v>1.00999999999999</v>
      </c>
      <c r="N19">
        <v>1.01</v>
      </c>
      <c r="O19">
        <v>1.01</v>
      </c>
      <c r="P19">
        <v>1.00999999999999</v>
      </c>
      <c r="Q19">
        <v>1.00999999999999</v>
      </c>
      <c r="R19">
        <v>1.00999999999999</v>
      </c>
      <c r="S19">
        <v>1.01</v>
      </c>
      <c r="T19">
        <v>1.00999999999999</v>
      </c>
      <c r="U19">
        <v>1.01</v>
      </c>
      <c r="V19">
        <v>1.01</v>
      </c>
      <c r="W19">
        <v>1.00999999999999</v>
      </c>
      <c r="X19">
        <v>1.01</v>
      </c>
      <c r="Y19">
        <v>1.01</v>
      </c>
      <c r="Z19">
        <v>1.01</v>
      </c>
      <c r="AA19">
        <v>1.01</v>
      </c>
      <c r="AB19">
        <v>1.00999999999999</v>
      </c>
      <c r="AC19">
        <v>1.01</v>
      </c>
      <c r="AD19">
        <v>1.00999999999999</v>
      </c>
      <c r="AE19">
        <v>1.01</v>
      </c>
      <c r="AF19">
        <v>1.01</v>
      </c>
      <c r="AG19">
        <v>1.01</v>
      </c>
      <c r="AH19">
        <v>1.00999999999999</v>
      </c>
      <c r="AI19">
        <v>1.01</v>
      </c>
      <c r="AJ19">
        <v>1.01</v>
      </c>
      <c r="AK19">
        <v>1.01</v>
      </c>
      <c r="AL19">
        <v>1.01</v>
      </c>
      <c r="AM19">
        <v>1.01</v>
      </c>
      <c r="AN19">
        <v>1.01</v>
      </c>
      <c r="AO19">
        <v>1.01</v>
      </c>
      <c r="AP19">
        <v>1.01</v>
      </c>
      <c r="AQ19">
        <v>1.01</v>
      </c>
    </row>
    <row r="20" spans="1:43" x14ac:dyDescent="0.25">
      <c r="A20" t="s">
        <v>23</v>
      </c>
      <c r="B20" t="s">
        <v>24</v>
      </c>
      <c r="C20" t="s">
        <v>25</v>
      </c>
      <c r="D20">
        <v>76.354833124564294</v>
      </c>
      <c r="E20">
        <v>52.577877899646502</v>
      </c>
      <c r="F20">
        <v>38.839071920698302</v>
      </c>
      <c r="G20">
        <v>40.710532974500502</v>
      </c>
      <c r="H20">
        <v>42.747751236401903</v>
      </c>
      <c r="I20">
        <v>72.201361803736802</v>
      </c>
      <c r="J20">
        <v>50.581081977708898</v>
      </c>
      <c r="K20">
        <v>36.352719765434998</v>
      </c>
      <c r="L20">
        <v>71.137834601297001</v>
      </c>
      <c r="M20">
        <v>38.629652124745803</v>
      </c>
      <c r="N20">
        <v>38.853763150300303</v>
      </c>
      <c r="O20">
        <v>45.005016295463797</v>
      </c>
      <c r="P20">
        <v>47.643965548091501</v>
      </c>
      <c r="Q20">
        <v>30.9948233055629</v>
      </c>
      <c r="R20">
        <v>42.819796016548501</v>
      </c>
      <c r="S20">
        <v>51.7287123150006</v>
      </c>
      <c r="T20">
        <v>62.361871779128897</v>
      </c>
      <c r="U20">
        <v>31.916347524146001</v>
      </c>
      <c r="V20">
        <v>38.697306068256097</v>
      </c>
      <c r="W20">
        <v>36.729464692134101</v>
      </c>
      <c r="X20">
        <v>68.035455999146293</v>
      </c>
      <c r="Y20">
        <v>52.218149167929496</v>
      </c>
      <c r="Z20">
        <v>27.894400952843</v>
      </c>
      <c r="AA20">
        <v>58.478454292059297</v>
      </c>
      <c r="AB20">
        <v>57.560250587332497</v>
      </c>
      <c r="AC20">
        <v>37.8309740474497</v>
      </c>
      <c r="AD20">
        <v>37.459713774932403</v>
      </c>
      <c r="AE20">
        <v>88.852034335281999</v>
      </c>
      <c r="AF20">
        <v>30.409883922759398</v>
      </c>
      <c r="AG20">
        <v>64.075558038881198</v>
      </c>
      <c r="AH20">
        <v>66.797482509095602</v>
      </c>
      <c r="AI20">
        <v>59.751523196001102</v>
      </c>
      <c r="AJ20">
        <v>42.066893465026901</v>
      </c>
      <c r="AK20">
        <v>64.326077097020701</v>
      </c>
      <c r="AL20">
        <v>67.836043064910399</v>
      </c>
      <c r="AM20">
        <v>70.664136782834902</v>
      </c>
      <c r="AN20">
        <v>67.959140095447097</v>
      </c>
      <c r="AO20">
        <v>56.258190626778998</v>
      </c>
      <c r="AP20">
        <v>37.061367703452497</v>
      </c>
      <c r="AQ20">
        <v>44.235868386030603</v>
      </c>
    </row>
    <row r="21" spans="1:43" x14ac:dyDescent="0.25">
      <c r="A21" t="s">
        <v>23</v>
      </c>
      <c r="B21" t="s">
        <v>24</v>
      </c>
      <c r="C21" t="s">
        <v>26</v>
      </c>
      <c r="D21">
        <v>43.008273941788701</v>
      </c>
      <c r="E21">
        <v>23.635733869204099</v>
      </c>
      <c r="F21">
        <v>17.954062724583402</v>
      </c>
      <c r="G21">
        <v>13.409887955173099</v>
      </c>
      <c r="H21">
        <v>16.864991458917402</v>
      </c>
      <c r="I21">
        <v>31.2209413973046</v>
      </c>
      <c r="J21">
        <v>19.5168917983647</v>
      </c>
      <c r="K21">
        <v>11.7222202910294</v>
      </c>
      <c r="L21">
        <v>40.257356208647501</v>
      </c>
      <c r="M21">
        <v>10.7809439928673</v>
      </c>
      <c r="N21">
        <v>13.1357699138021</v>
      </c>
      <c r="O21">
        <v>17.7964780476639</v>
      </c>
      <c r="P21">
        <v>19.690216688626499</v>
      </c>
      <c r="Q21">
        <v>8.1068286042137796</v>
      </c>
      <c r="R21">
        <v>22.914906652073299</v>
      </c>
      <c r="S21">
        <v>34.891488996411503</v>
      </c>
      <c r="T21">
        <v>33.4063763201505</v>
      </c>
      <c r="U21">
        <v>12.569752844300099</v>
      </c>
      <c r="V21">
        <v>10.580562174606801</v>
      </c>
      <c r="W21">
        <v>20.328119909282801</v>
      </c>
      <c r="X21">
        <v>33.891047668415503</v>
      </c>
      <c r="Y21">
        <v>27.902750502398401</v>
      </c>
      <c r="Z21">
        <v>7.7013218076306797</v>
      </c>
      <c r="AA21">
        <v>21.5974949134276</v>
      </c>
      <c r="AB21">
        <v>30.646092941791299</v>
      </c>
      <c r="AC21">
        <v>12.8676460330315</v>
      </c>
      <c r="AD21">
        <v>9.8129221715823594</v>
      </c>
      <c r="AE21">
        <v>50.193208943403597</v>
      </c>
      <c r="AF21">
        <v>9.2040912738160596</v>
      </c>
      <c r="AG21">
        <v>35.620802231474499</v>
      </c>
      <c r="AH21">
        <v>29.903919583071701</v>
      </c>
      <c r="AI21">
        <v>37.852038259832099</v>
      </c>
      <c r="AJ21">
        <v>11.3968941199483</v>
      </c>
      <c r="AK21">
        <v>35.255341258569501</v>
      </c>
      <c r="AL21">
        <v>36.767894321253102</v>
      </c>
      <c r="AM21">
        <v>34.343699635489799</v>
      </c>
      <c r="AN21">
        <v>33.858018867238101</v>
      </c>
      <c r="AO21">
        <v>31.399158802505099</v>
      </c>
      <c r="AP21">
        <v>12.8558911154438</v>
      </c>
      <c r="AQ21">
        <v>20.9496648619659</v>
      </c>
    </row>
    <row r="22" spans="1:43" x14ac:dyDescent="0.25">
      <c r="A22" t="s">
        <v>23</v>
      </c>
      <c r="B22" t="s">
        <v>24</v>
      </c>
      <c r="C22" t="s">
        <v>27</v>
      </c>
      <c r="D22">
        <v>79.868431635447607</v>
      </c>
      <c r="E22">
        <v>62.523635194890403</v>
      </c>
      <c r="F22">
        <v>45.566515749639599</v>
      </c>
      <c r="G22">
        <v>54.501333558354297</v>
      </c>
      <c r="H22">
        <v>53.7349518401697</v>
      </c>
      <c r="I22">
        <v>87.387016678856398</v>
      </c>
      <c r="J22">
        <v>64.1754669441207</v>
      </c>
      <c r="K22">
        <v>49.020835971825399</v>
      </c>
      <c r="L22">
        <v>74.194961234619697</v>
      </c>
      <c r="M22">
        <v>54.1332939308015</v>
      </c>
      <c r="N22">
        <v>51.636206903186903</v>
      </c>
      <c r="O22">
        <v>56.580003298146799</v>
      </c>
      <c r="P22">
        <v>58.797840254216197</v>
      </c>
      <c r="Q22">
        <v>44.150195458360898</v>
      </c>
      <c r="R22">
        <v>46.372164257328102</v>
      </c>
      <c r="S22">
        <v>47.007072872578298</v>
      </c>
      <c r="T22">
        <v>67.448537079862902</v>
      </c>
      <c r="U22">
        <v>40.166021199291201</v>
      </c>
      <c r="V22">
        <v>54.5826211574675</v>
      </c>
      <c r="W22">
        <v>38.9366110670937</v>
      </c>
      <c r="X22">
        <v>76.715380946543405</v>
      </c>
      <c r="Y22">
        <v>56.538551155914703</v>
      </c>
      <c r="Z22">
        <v>39.251326576949801</v>
      </c>
      <c r="AA22">
        <v>75.417878626004807</v>
      </c>
      <c r="AB22">
        <v>62.477232021130199</v>
      </c>
      <c r="AC22">
        <v>50.199089450287502</v>
      </c>
      <c r="AD22">
        <v>53.3755415369979</v>
      </c>
      <c r="AE22">
        <v>92.769490112951303</v>
      </c>
      <c r="AF22">
        <v>41.813214598775403</v>
      </c>
      <c r="AG22">
        <v>67.602876657927197</v>
      </c>
      <c r="AH22">
        <v>79.562237776751005</v>
      </c>
      <c r="AI22">
        <v>57.267433190392097</v>
      </c>
      <c r="AJ22">
        <v>59.445315855725198</v>
      </c>
      <c r="AK22">
        <v>68.588928561840504</v>
      </c>
      <c r="AL22">
        <v>72.8301392904946</v>
      </c>
      <c r="AM22">
        <v>80.761416167306507</v>
      </c>
      <c r="AN22">
        <v>76.677888761404304</v>
      </c>
      <c r="AO22">
        <v>59.275758827132698</v>
      </c>
      <c r="AP22">
        <v>48.778476454802401</v>
      </c>
      <c r="AQ22">
        <v>51.334578443527299</v>
      </c>
    </row>
    <row r="23" spans="1:43" x14ac:dyDescent="0.25">
      <c r="A23" t="s">
        <v>23</v>
      </c>
      <c r="B23" t="s">
        <v>24</v>
      </c>
      <c r="C23" t="s">
        <v>28</v>
      </c>
      <c r="D23">
        <v>25.794038984569401</v>
      </c>
      <c r="E23">
        <v>35.399795441427301</v>
      </c>
      <c r="F23">
        <v>19.515532656407899</v>
      </c>
      <c r="G23">
        <v>36.939405341981399</v>
      </c>
      <c r="H23">
        <v>19.084308561697402</v>
      </c>
      <c r="I23">
        <v>39.536915529551699</v>
      </c>
      <c r="J23">
        <v>26.665216903658699</v>
      </c>
      <c r="K23">
        <v>26.007260606072801</v>
      </c>
      <c r="L23">
        <v>24.9215543194235</v>
      </c>
      <c r="M23">
        <v>36.661183702930501</v>
      </c>
      <c r="N23">
        <v>25.366666235426401</v>
      </c>
      <c r="O23">
        <v>28.935945323084098</v>
      </c>
      <c r="P23">
        <v>30.343788366871902</v>
      </c>
      <c r="Q23">
        <v>24.813536426506602</v>
      </c>
      <c r="R23">
        <v>20.684097273169499</v>
      </c>
      <c r="S23">
        <v>10.169881471926701</v>
      </c>
      <c r="T23">
        <v>30.048630233082498</v>
      </c>
      <c r="U23">
        <v>25.648713054172202</v>
      </c>
      <c r="V23">
        <v>26.379026437407202</v>
      </c>
      <c r="W23">
        <v>14.508750234880999</v>
      </c>
      <c r="X23">
        <v>27.909392379703402</v>
      </c>
      <c r="Y23">
        <v>17.0493047120939</v>
      </c>
      <c r="Z23">
        <v>26.257882734150002</v>
      </c>
      <c r="AA23">
        <v>34.936002223659898</v>
      </c>
      <c r="AB23">
        <v>16.601399619498501</v>
      </c>
      <c r="AC23">
        <v>20.642402945477802</v>
      </c>
      <c r="AD23">
        <v>33.1548278191649</v>
      </c>
      <c r="AE23">
        <v>30.0200591456281</v>
      </c>
      <c r="AF23">
        <v>20.537440660614699</v>
      </c>
      <c r="AG23">
        <v>22.034458884025501</v>
      </c>
      <c r="AH23">
        <v>46.331791601774199</v>
      </c>
      <c r="AI23">
        <v>13.015661582856399</v>
      </c>
      <c r="AJ23">
        <v>36.360986608780799</v>
      </c>
      <c r="AK23">
        <v>20.3624233734173</v>
      </c>
      <c r="AL23">
        <v>33.753822750076303</v>
      </c>
      <c r="AM23">
        <v>32.2035464900069</v>
      </c>
      <c r="AN23">
        <v>29.283839245865099</v>
      </c>
      <c r="AO23">
        <v>20.603401951863901</v>
      </c>
      <c r="AP23">
        <v>25.3912261773573</v>
      </c>
      <c r="AQ23">
        <v>18.324464752011401</v>
      </c>
    </row>
    <row r="24" spans="1:43" x14ac:dyDescent="0.25">
      <c r="A24" t="s">
        <v>23</v>
      </c>
      <c r="B24" t="s">
        <v>24</v>
      </c>
      <c r="C24" t="s">
        <v>29</v>
      </c>
      <c r="D24">
        <v>4.8823348728801399</v>
      </c>
      <c r="E24">
        <v>3.7467465657963599</v>
      </c>
      <c r="F24">
        <v>10.503978432662599</v>
      </c>
      <c r="G24">
        <v>7.0294838318242698</v>
      </c>
      <c r="H24">
        <v>4.30008934961372</v>
      </c>
      <c r="I24">
        <v>4.9594121725829501</v>
      </c>
      <c r="J24">
        <v>3.1311727582253899</v>
      </c>
      <c r="K24">
        <v>3.4136317777776499</v>
      </c>
      <c r="L24">
        <v>3.5775428738656099</v>
      </c>
      <c r="M24">
        <v>8.88823583338867</v>
      </c>
      <c r="N24">
        <v>1.65266152327745</v>
      </c>
      <c r="O24">
        <v>10.0078340215204</v>
      </c>
      <c r="P24">
        <v>5.6387020072047802</v>
      </c>
      <c r="Q24">
        <v>5.0526909710104704</v>
      </c>
      <c r="R24">
        <v>5.9547177534526003</v>
      </c>
      <c r="S24">
        <v>1.7300773453188001</v>
      </c>
      <c r="T24">
        <v>2.4228708443311899</v>
      </c>
      <c r="U24">
        <v>3.9887212573099302</v>
      </c>
      <c r="V24">
        <v>4.8524800607950098</v>
      </c>
      <c r="W24">
        <v>4.6156097689564604</v>
      </c>
      <c r="X24">
        <v>4.7376838263240897</v>
      </c>
      <c r="Y24">
        <v>2.0577679206970898</v>
      </c>
      <c r="Z24">
        <v>7.9278337796978198</v>
      </c>
      <c r="AA24">
        <v>5.9002698654255799</v>
      </c>
      <c r="AB24">
        <v>5.2948445237383996</v>
      </c>
      <c r="AC24">
        <v>5.6737944393619202</v>
      </c>
      <c r="AD24">
        <v>10.995272315990499</v>
      </c>
      <c r="AE24">
        <v>7.3008757972083496</v>
      </c>
      <c r="AF24">
        <v>2.751563165096</v>
      </c>
      <c r="AG24">
        <v>2.6852131944610198</v>
      </c>
      <c r="AH24">
        <v>11.071378639171799</v>
      </c>
      <c r="AI24">
        <v>1.6698008158315101</v>
      </c>
      <c r="AJ24">
        <v>6.7656498242373102</v>
      </c>
      <c r="AK24">
        <v>4.2599696901998696</v>
      </c>
      <c r="AL24">
        <v>11.0703334824364</v>
      </c>
      <c r="AM24">
        <v>8.8257127622207499</v>
      </c>
      <c r="AN24">
        <v>10.2079663102396</v>
      </c>
      <c r="AO24">
        <v>4.32278823642286</v>
      </c>
      <c r="AP24">
        <v>5.5919291272959999</v>
      </c>
      <c r="AQ24">
        <v>10.056370992967301</v>
      </c>
    </row>
    <row r="25" spans="1:43" x14ac:dyDescent="0.25">
      <c r="A25" t="s">
        <v>23</v>
      </c>
      <c r="B25" t="s">
        <v>24</v>
      </c>
      <c r="C25" t="s">
        <v>30</v>
      </c>
      <c r="D25">
        <v>20.2886938563712</v>
      </c>
      <c r="E25">
        <v>30.998424250667</v>
      </c>
      <c r="F25">
        <v>9.0154775189653495</v>
      </c>
      <c r="G25">
        <v>29.472651368257299</v>
      </c>
      <c r="H25">
        <v>14.1114374913034</v>
      </c>
      <c r="I25">
        <v>33.980523941929697</v>
      </c>
      <c r="J25">
        <v>22.8628423494022</v>
      </c>
      <c r="K25">
        <v>21.916204316356399</v>
      </c>
      <c r="L25">
        <v>20.664352822036701</v>
      </c>
      <c r="M25">
        <v>27.519899831562999</v>
      </c>
      <c r="N25">
        <v>23.5344606623046</v>
      </c>
      <c r="O25">
        <v>18.8070564313362</v>
      </c>
      <c r="P25">
        <v>24.1428475895632</v>
      </c>
      <c r="Q25">
        <v>19.147431637830401</v>
      </c>
      <c r="R25">
        <v>14.1817100690053</v>
      </c>
      <c r="S25">
        <v>8.0187595202048598</v>
      </c>
      <c r="T25">
        <v>27.027365960945499</v>
      </c>
      <c r="U25">
        <v>20.9915060420341</v>
      </c>
      <c r="V25">
        <v>20.902693400892002</v>
      </c>
      <c r="W25">
        <v>9.2236327386996102</v>
      </c>
      <c r="X25">
        <v>22.543570871470799</v>
      </c>
      <c r="Y25">
        <v>14.4356481770358</v>
      </c>
      <c r="Z25">
        <v>17.978129062171</v>
      </c>
      <c r="AA25">
        <v>28.499465248101298</v>
      </c>
      <c r="AB25">
        <v>10.6956133150667</v>
      </c>
      <c r="AC25">
        <v>14.3963621241083</v>
      </c>
      <c r="AD25">
        <v>22.147652192585799</v>
      </c>
      <c r="AE25">
        <v>22.303446638704798</v>
      </c>
      <c r="AF25">
        <v>17.114706348866299</v>
      </c>
      <c r="AG25">
        <v>18.6901123554746</v>
      </c>
      <c r="AH25">
        <v>35.245180914501802</v>
      </c>
      <c r="AI25">
        <v>11.051446483184799</v>
      </c>
      <c r="AJ25">
        <v>29.1337210542634</v>
      </c>
      <c r="AK25">
        <v>15.4314597636674</v>
      </c>
      <c r="AL25">
        <v>22.6794255357119</v>
      </c>
      <c r="AM25">
        <v>23.119041753506998</v>
      </c>
      <c r="AN25">
        <v>18.9779006247749</v>
      </c>
      <c r="AO25">
        <v>15.6134521903096</v>
      </c>
      <c r="AP25">
        <v>19.226884776921501</v>
      </c>
      <c r="AQ25">
        <v>8.2215908760925096</v>
      </c>
    </row>
    <row r="26" spans="1:43" x14ac:dyDescent="0.25">
      <c r="A26" t="s">
        <v>23</v>
      </c>
      <c r="B26" t="s">
        <v>24</v>
      </c>
      <c r="C26" t="s">
        <v>31</v>
      </c>
      <c r="D26">
        <v>15.4210080857102</v>
      </c>
      <c r="E26">
        <v>21.557805746301799</v>
      </c>
      <c r="F26">
        <v>4.4839812112131199</v>
      </c>
      <c r="G26">
        <v>23.0772978461112</v>
      </c>
      <c r="H26">
        <v>12.0249706654946</v>
      </c>
      <c r="I26">
        <v>22.943929518188799</v>
      </c>
      <c r="J26">
        <v>15.650083126000499</v>
      </c>
      <c r="K26">
        <v>12.2373018185492</v>
      </c>
      <c r="L26">
        <v>8.9030040491577704</v>
      </c>
      <c r="M26">
        <v>20.428869857045498</v>
      </c>
      <c r="N26">
        <v>20.725344112965001</v>
      </c>
      <c r="O26">
        <v>13.704919643235399</v>
      </c>
      <c r="P26">
        <v>18.468208366568099</v>
      </c>
      <c r="Q26">
        <v>11.337090856283901</v>
      </c>
      <c r="R26">
        <v>12.480823981494</v>
      </c>
      <c r="S26">
        <v>3.5687117585685399</v>
      </c>
      <c r="T26">
        <v>14.2033772914344</v>
      </c>
      <c r="U26">
        <v>8.2876661311766107</v>
      </c>
      <c r="V26">
        <v>14.2854187912102</v>
      </c>
      <c r="W26">
        <v>7.5876221026656001</v>
      </c>
      <c r="X26">
        <v>18.808297343619302</v>
      </c>
      <c r="Y26">
        <v>10.8513215683118</v>
      </c>
      <c r="Z26">
        <v>14.8937389012042</v>
      </c>
      <c r="AA26">
        <v>16.813096774879401</v>
      </c>
      <c r="AB26">
        <v>7.8245063365243102</v>
      </c>
      <c r="AC26">
        <v>5.8629607864426703</v>
      </c>
      <c r="AD26">
        <v>11.4988973344296</v>
      </c>
      <c r="AE26">
        <v>14.7856383441289</v>
      </c>
      <c r="AF26">
        <v>14.617425672181</v>
      </c>
      <c r="AG26">
        <v>15.5374309431065</v>
      </c>
      <c r="AH26">
        <v>22.775192737801099</v>
      </c>
      <c r="AI26">
        <v>8.7202613453137694</v>
      </c>
      <c r="AJ26">
        <v>21.242935773412999</v>
      </c>
      <c r="AK26">
        <v>15.3106595666519</v>
      </c>
      <c r="AL26">
        <v>14.893041383807301</v>
      </c>
      <c r="AM26">
        <v>15.589733123</v>
      </c>
      <c r="AN26">
        <v>14.406177463314</v>
      </c>
      <c r="AO26">
        <v>4.1459666793080503</v>
      </c>
      <c r="AP26">
        <v>9.3428282747230806</v>
      </c>
      <c r="AQ26">
        <v>3.6331370445672602</v>
      </c>
    </row>
    <row r="27" spans="1:43" x14ac:dyDescent="0.25">
      <c r="A27" t="s">
        <v>23</v>
      </c>
      <c r="B27" t="s">
        <v>24</v>
      </c>
      <c r="C27" t="s">
        <v>32</v>
      </c>
      <c r="D27">
        <v>1.7456217632538999</v>
      </c>
      <c r="E27">
        <v>10.028846107582201</v>
      </c>
      <c r="F27">
        <v>2.87856609320934</v>
      </c>
      <c r="G27">
        <v>7.3337301242536199</v>
      </c>
      <c r="H27">
        <v>4.3764294257953802</v>
      </c>
      <c r="I27">
        <v>9.3312862422514993</v>
      </c>
      <c r="J27">
        <v>7.5787094584417103</v>
      </c>
      <c r="K27">
        <v>2.2491881983600899</v>
      </c>
      <c r="L27">
        <v>6.8133285513793096</v>
      </c>
      <c r="M27">
        <v>9.4988373087433402</v>
      </c>
      <c r="N27">
        <v>5.8000873847310901</v>
      </c>
      <c r="O27">
        <v>8.8162040855458201</v>
      </c>
      <c r="P27">
        <v>3.1003027196499802</v>
      </c>
      <c r="Q27">
        <v>1.8786247387665</v>
      </c>
      <c r="R27">
        <v>2.1157901559377801</v>
      </c>
      <c r="S27">
        <v>1.83814214155572</v>
      </c>
      <c r="T27">
        <v>2.2484719943122098</v>
      </c>
      <c r="U27">
        <v>4.8945368759603101</v>
      </c>
      <c r="V27">
        <v>9.4038536410716898</v>
      </c>
      <c r="W27">
        <v>5.9950236502811398</v>
      </c>
      <c r="X27">
        <v>9.8985169621997393</v>
      </c>
      <c r="Y27">
        <v>3.4427278237763002</v>
      </c>
      <c r="Z27">
        <v>9.3033638522344599</v>
      </c>
      <c r="AA27">
        <v>7.2974268686953403</v>
      </c>
      <c r="AB27">
        <v>6.4011564997769499</v>
      </c>
      <c r="AC27">
        <v>3.9196578726079601</v>
      </c>
      <c r="AD27">
        <v>7.9591893980902997</v>
      </c>
      <c r="AE27">
        <v>9.9765310953101594</v>
      </c>
      <c r="AF27">
        <v>5.9066183582261704</v>
      </c>
      <c r="AG27">
        <v>3.6301937432324798</v>
      </c>
      <c r="AH27">
        <v>8.0758723296303394</v>
      </c>
      <c r="AI27">
        <v>2.0425237058088599</v>
      </c>
      <c r="AJ27">
        <v>8.1228993690618907</v>
      </c>
      <c r="AK27">
        <v>4.33238741507882</v>
      </c>
      <c r="AL27">
        <v>4.4760842270763899</v>
      </c>
      <c r="AM27">
        <v>4.4535911733743001</v>
      </c>
      <c r="AN27">
        <v>4.9911725538347103</v>
      </c>
      <c r="AO27">
        <v>1.93122056946581</v>
      </c>
      <c r="AP27">
        <v>1.70339420143984</v>
      </c>
      <c r="AQ27">
        <v>1.7065342127337599</v>
      </c>
    </row>
    <row r="28" spans="1:43" x14ac:dyDescent="0.25">
      <c r="A28" t="s">
        <v>23</v>
      </c>
      <c r="B28" t="s">
        <v>24</v>
      </c>
      <c r="C28" t="s">
        <v>33</v>
      </c>
      <c r="D28">
        <v>13.469032730888101</v>
      </c>
      <c r="E28">
        <v>11.3619284579314</v>
      </c>
      <c r="F28">
        <v>1.7683858183213299</v>
      </c>
      <c r="G28">
        <v>15.2532465968344</v>
      </c>
      <c r="H28">
        <v>6.8755600351499897</v>
      </c>
      <c r="I28">
        <v>13.348232420832799</v>
      </c>
      <c r="J28">
        <v>7.6201129552785503</v>
      </c>
      <c r="K28">
        <v>9.3199913656001705</v>
      </c>
      <c r="L28">
        <v>1.65659776283216</v>
      </c>
      <c r="M28">
        <v>10.699587227811699</v>
      </c>
      <c r="N28">
        <v>14.2894719792258</v>
      </c>
      <c r="O28">
        <v>4.6517681704855303</v>
      </c>
      <c r="P28">
        <v>14.6222705553729</v>
      </c>
      <c r="Q28">
        <v>8.9889748845512791</v>
      </c>
      <c r="R28">
        <v>9.7523336708606507</v>
      </c>
      <c r="S28">
        <v>2.1029462747283501</v>
      </c>
      <c r="T28">
        <v>11.3103584026397</v>
      </c>
      <c r="U28">
        <v>2.6296527363315798</v>
      </c>
      <c r="V28">
        <v>4.7370684680119499</v>
      </c>
      <c r="W28">
        <v>1.04947073491653</v>
      </c>
      <c r="X28">
        <v>8.7503142760878205</v>
      </c>
      <c r="Y28">
        <v>6.5916746076914396</v>
      </c>
      <c r="Z28">
        <v>5.4071537697369703</v>
      </c>
      <c r="AA28">
        <v>9.0263944891763597</v>
      </c>
      <c r="AB28">
        <v>0.99755628039426103</v>
      </c>
      <c r="AC28">
        <v>1.5284933038681801</v>
      </c>
      <c r="AD28">
        <v>3.2169994210575701</v>
      </c>
      <c r="AE28">
        <v>4.7607215064782</v>
      </c>
      <c r="AF28">
        <v>8.0732676855813494</v>
      </c>
      <c r="AG28">
        <v>11.133165276807199</v>
      </c>
      <c r="AH28">
        <v>14.2882096005028</v>
      </c>
      <c r="AI28">
        <v>6.0300325847096801</v>
      </c>
      <c r="AJ28">
        <v>12.716451827718799</v>
      </c>
      <c r="AK28">
        <v>10.223974993552201</v>
      </c>
      <c r="AL28">
        <v>9.6679698578044508</v>
      </c>
      <c r="AM28">
        <v>10.3894943036948</v>
      </c>
      <c r="AN28">
        <v>8.6974678216610695</v>
      </c>
      <c r="AO28">
        <v>2.1298462472142301</v>
      </c>
      <c r="AP28">
        <v>7.4955587613416599</v>
      </c>
      <c r="AQ28">
        <v>2.2574622901316599</v>
      </c>
    </row>
    <row r="29" spans="1:43" x14ac:dyDescent="0.25">
      <c r="A29" t="s">
        <v>23</v>
      </c>
      <c r="B29" t="s">
        <v>24</v>
      </c>
      <c r="C29" t="s">
        <v>34</v>
      </c>
      <c r="D29">
        <v>27.988180675525498</v>
      </c>
      <c r="E29">
        <v>22.9927459027232</v>
      </c>
      <c r="F29">
        <v>31.7449098998989</v>
      </c>
      <c r="G29">
        <v>33.386758295439499</v>
      </c>
      <c r="H29">
        <v>30.172162706123501</v>
      </c>
      <c r="I29">
        <v>26.049794030545002</v>
      </c>
      <c r="J29">
        <v>24.800064291045999</v>
      </c>
      <c r="K29">
        <v>32.651798373816398</v>
      </c>
      <c r="L29">
        <v>24.0674785331023</v>
      </c>
      <c r="M29">
        <v>18.786045940616798</v>
      </c>
      <c r="N29">
        <v>37.931923101314602</v>
      </c>
      <c r="O29">
        <v>15.158340627884501</v>
      </c>
      <c r="P29">
        <v>16.126927112793201</v>
      </c>
      <c r="Q29">
        <v>11.197136624833201</v>
      </c>
      <c r="R29">
        <v>13.122329477261101</v>
      </c>
      <c r="S29">
        <v>6.5903795992934002</v>
      </c>
      <c r="T29">
        <v>16.547591821322801</v>
      </c>
      <c r="U29">
        <v>15.206263932931799</v>
      </c>
      <c r="V29">
        <v>26.4462090575133</v>
      </c>
      <c r="W29">
        <v>37.207014351440201</v>
      </c>
      <c r="X29">
        <v>37.832795207609799</v>
      </c>
      <c r="Y29">
        <v>19.9804633709504</v>
      </c>
      <c r="Z29">
        <v>34.645729155257001</v>
      </c>
      <c r="AA29">
        <v>28.883507515714101</v>
      </c>
      <c r="AB29">
        <v>31.6217590097068</v>
      </c>
      <c r="AC29">
        <v>35.880678334955697</v>
      </c>
      <c r="AD29">
        <v>29.1517874185175</v>
      </c>
      <c r="AE29">
        <v>41.261523718932899</v>
      </c>
      <c r="AF29">
        <v>24.1933006334976</v>
      </c>
      <c r="AG29">
        <v>29.987574286725799</v>
      </c>
      <c r="AH29">
        <v>41.702987356208503</v>
      </c>
      <c r="AI29">
        <v>31.598735141291598</v>
      </c>
      <c r="AJ29">
        <v>30.766498597094898</v>
      </c>
      <c r="AK29">
        <v>26.799641674890701</v>
      </c>
      <c r="AL29">
        <v>28.400615025984401</v>
      </c>
      <c r="AM29">
        <v>19.9882902509007</v>
      </c>
      <c r="AN29">
        <v>19.060514094278599</v>
      </c>
      <c r="AO29">
        <v>27.1213962126421</v>
      </c>
      <c r="AP29">
        <v>27.4681697513793</v>
      </c>
      <c r="AQ29">
        <v>28.526822189106799</v>
      </c>
    </row>
    <row r="30" spans="1:43" x14ac:dyDescent="0.25">
      <c r="A30" t="s">
        <v>23</v>
      </c>
      <c r="B30" t="s">
        <v>24</v>
      </c>
      <c r="C30" t="s">
        <v>35</v>
      </c>
      <c r="D30">
        <v>10.276145316857001</v>
      </c>
      <c r="E30">
        <v>12.006798972056499</v>
      </c>
      <c r="F30">
        <v>11.1037406875045</v>
      </c>
      <c r="G30">
        <v>14.8308648643218</v>
      </c>
      <c r="H30">
        <v>11.935949187080199</v>
      </c>
      <c r="I30">
        <v>14.9046467709525</v>
      </c>
      <c r="J30">
        <v>13.043559503835599</v>
      </c>
      <c r="K30">
        <v>18.356114561560901</v>
      </c>
      <c r="L30">
        <v>4.8864320899854903</v>
      </c>
      <c r="M30">
        <v>5.9163022488505099</v>
      </c>
      <c r="N30">
        <v>15.8444734425553</v>
      </c>
      <c r="O30">
        <v>13.452124255773199</v>
      </c>
      <c r="P30">
        <v>14.432547449080101</v>
      </c>
      <c r="Q30">
        <v>9.4236313410926602</v>
      </c>
      <c r="R30">
        <v>11.3861887227603</v>
      </c>
      <c r="S30">
        <v>4.6448926784735702</v>
      </c>
      <c r="T30">
        <v>14.8579712338455</v>
      </c>
      <c r="U30">
        <v>13.5006645816072</v>
      </c>
      <c r="V30">
        <v>9.6177735418754295</v>
      </c>
      <c r="W30">
        <v>14.5199328252668</v>
      </c>
      <c r="X30">
        <v>19.823987555328898</v>
      </c>
      <c r="Y30">
        <v>7.9942240923110202</v>
      </c>
      <c r="Z30">
        <v>13.979164760044</v>
      </c>
      <c r="AA30">
        <v>11.259279207953901</v>
      </c>
      <c r="AB30">
        <v>16.4642674788692</v>
      </c>
      <c r="AC30">
        <v>18.211032199984999</v>
      </c>
      <c r="AD30">
        <v>7.0788864510092697</v>
      </c>
      <c r="AE30">
        <v>22.124410190023202</v>
      </c>
      <c r="AF30">
        <v>7.4190937130331598</v>
      </c>
      <c r="AG30">
        <v>12.909772775030699</v>
      </c>
      <c r="AH30">
        <v>21.000985309751499</v>
      </c>
      <c r="AI30">
        <v>7.1726406119944501</v>
      </c>
      <c r="AJ30">
        <v>15.454766439308701</v>
      </c>
      <c r="AK30">
        <v>5.5064118930851702</v>
      </c>
      <c r="AL30">
        <v>14.308036839952701</v>
      </c>
      <c r="AM30">
        <v>8.1975287426768908</v>
      </c>
      <c r="AN30">
        <v>8.67581374242741</v>
      </c>
      <c r="AO30">
        <v>9.3162495196758197</v>
      </c>
      <c r="AP30">
        <v>6.4006861959863599</v>
      </c>
      <c r="AQ30">
        <v>6.5782628920117299</v>
      </c>
    </row>
    <row r="31" spans="1:43" x14ac:dyDescent="0.25">
      <c r="A31" t="s">
        <v>23</v>
      </c>
      <c r="B31" t="s">
        <v>24</v>
      </c>
      <c r="C31" t="s">
        <v>36</v>
      </c>
      <c r="D31">
        <v>17.0007403499948</v>
      </c>
      <c r="E31">
        <v>10.453585731097199</v>
      </c>
      <c r="F31">
        <v>19.933887547889</v>
      </c>
      <c r="G31">
        <v>17.907891900114599</v>
      </c>
      <c r="H31">
        <v>17.497497330077401</v>
      </c>
      <c r="I31">
        <v>10.784183550628301</v>
      </c>
      <c r="J31">
        <v>11.302441955791201</v>
      </c>
      <c r="K31">
        <v>13.6790833429655</v>
      </c>
      <c r="L31">
        <v>18.440832160174001</v>
      </c>
      <c r="M31">
        <v>12.448053442360401</v>
      </c>
      <c r="N31">
        <v>21.333363419256301</v>
      </c>
      <c r="O31">
        <v>1.8438410470194999</v>
      </c>
      <c r="P31">
        <v>1.8437764804308201</v>
      </c>
      <c r="Q31">
        <v>1.8440599590582201</v>
      </c>
      <c r="R31">
        <v>1.8439626315231299</v>
      </c>
      <c r="S31">
        <v>1.8442229392712799</v>
      </c>
      <c r="T31">
        <v>1.84374708856201</v>
      </c>
      <c r="U31">
        <v>1.8438379543612999</v>
      </c>
      <c r="V31">
        <v>16.336033440124002</v>
      </c>
      <c r="W31">
        <v>21.914467151122</v>
      </c>
      <c r="X31">
        <v>17.335677174568598</v>
      </c>
      <c r="Y31">
        <v>11.4865348036772</v>
      </c>
      <c r="Z31">
        <v>19.950992053982901</v>
      </c>
      <c r="AA31">
        <v>17.036991177509201</v>
      </c>
      <c r="AB31">
        <v>14.5202974926093</v>
      </c>
      <c r="AC31">
        <v>17.109946346385399</v>
      </c>
      <c r="AD31">
        <v>21.316324314752201</v>
      </c>
      <c r="AE31">
        <v>18.455227632803801</v>
      </c>
      <c r="AF31">
        <v>16.151345541029698</v>
      </c>
      <c r="AG31">
        <v>16.514745511715098</v>
      </c>
      <c r="AH31">
        <v>19.9731794373049</v>
      </c>
      <c r="AI31">
        <v>23.650088864441699</v>
      </c>
      <c r="AJ31">
        <v>14.760023935161801</v>
      </c>
      <c r="AK31">
        <v>20.501482045964899</v>
      </c>
      <c r="AL31">
        <v>13.4273025850053</v>
      </c>
      <c r="AM31">
        <v>11.4001856053459</v>
      </c>
      <c r="AN31">
        <v>9.9664813361744091</v>
      </c>
      <c r="AO31">
        <v>17.187925494080002</v>
      </c>
      <c r="AP31">
        <v>20.290153468798199</v>
      </c>
      <c r="AQ31">
        <v>21.181417159991302</v>
      </c>
    </row>
    <row r="32" spans="1:43" x14ac:dyDescent="0.25">
      <c r="A32" t="s">
        <v>23</v>
      </c>
      <c r="B32" t="s">
        <v>24</v>
      </c>
      <c r="C32" t="s">
        <v>37</v>
      </c>
      <c r="D32">
        <v>16.060724749054899</v>
      </c>
      <c r="E32">
        <v>9.3559907844066306</v>
      </c>
      <c r="F32">
        <v>18.995310499058501</v>
      </c>
      <c r="G32">
        <v>16.9260423449165</v>
      </c>
      <c r="H32">
        <v>16.5888271346852</v>
      </c>
      <c r="I32">
        <v>9.6006662074816802</v>
      </c>
      <c r="J32">
        <v>10.1691471360159</v>
      </c>
      <c r="K32">
        <v>12.672256030340799</v>
      </c>
      <c r="L32">
        <v>17.5337148802782</v>
      </c>
      <c r="M32">
        <v>11.3219473172897</v>
      </c>
      <c r="N32">
        <v>20.457181305281399</v>
      </c>
      <c r="V32">
        <v>15.262988930593499</v>
      </c>
      <c r="W32">
        <v>21.074170067240502</v>
      </c>
      <c r="X32">
        <v>16.3819221565915</v>
      </c>
      <c r="Y32">
        <v>10.376441180640199</v>
      </c>
      <c r="Z32">
        <v>19.023699727316998</v>
      </c>
      <c r="AA32">
        <v>16.0128684601194</v>
      </c>
      <c r="AB32">
        <v>13.526691628579499</v>
      </c>
      <c r="AC32">
        <v>16.075260463455098</v>
      </c>
      <c r="AD32">
        <v>20.4225290752772</v>
      </c>
      <c r="AE32">
        <v>17.5143599376492</v>
      </c>
      <c r="AF32">
        <v>15.1484743375166</v>
      </c>
      <c r="AG32">
        <v>15.475254838232599</v>
      </c>
      <c r="AH32">
        <v>19.079234229448598</v>
      </c>
      <c r="AI32">
        <v>22.7805318789121</v>
      </c>
      <c r="AJ32">
        <v>13.708718773051199</v>
      </c>
      <c r="AK32">
        <v>19.653337323549099</v>
      </c>
      <c r="AL32">
        <v>12.4485423171839</v>
      </c>
      <c r="AM32">
        <v>10.234767827450399</v>
      </c>
      <c r="AN32">
        <v>8.7920053057175807</v>
      </c>
      <c r="AO32">
        <v>16.182728417008398</v>
      </c>
      <c r="AP32">
        <v>19.420021784039999</v>
      </c>
      <c r="AQ32">
        <v>20.2991787848729</v>
      </c>
    </row>
    <row r="33" spans="1:43" x14ac:dyDescent="0.25">
      <c r="A33" t="s">
        <v>23</v>
      </c>
      <c r="B33" t="s">
        <v>24</v>
      </c>
      <c r="C33" t="s">
        <v>38</v>
      </c>
      <c r="D33">
        <v>4.5020301904351703</v>
      </c>
      <c r="E33">
        <v>5.9948986904642698</v>
      </c>
      <c r="F33">
        <v>3.8410834609023499</v>
      </c>
      <c r="G33">
        <v>3.6355018028309098</v>
      </c>
      <c r="H33">
        <v>7.9127261213463402</v>
      </c>
      <c r="I33">
        <v>1.9525642110170001</v>
      </c>
      <c r="J33">
        <v>2.8193025406703098</v>
      </c>
      <c r="K33">
        <v>6.8265237280765501</v>
      </c>
      <c r="L33">
        <v>7.3603687170813101</v>
      </c>
      <c r="M33">
        <v>2.3427619301151998</v>
      </c>
      <c r="N33">
        <v>6.8726801118887302</v>
      </c>
      <c r="V33">
        <v>1.9354027798490401</v>
      </c>
      <c r="W33">
        <v>7.3390636776708398</v>
      </c>
      <c r="X33">
        <v>5.5490399530626497</v>
      </c>
      <c r="Y33">
        <v>4.5205722279086302</v>
      </c>
      <c r="Z33">
        <v>4.3810704869949699</v>
      </c>
      <c r="AA33">
        <v>1.9666393307182699</v>
      </c>
      <c r="AB33">
        <v>4.0483265274991398</v>
      </c>
      <c r="AC33">
        <v>2.5357316452196899</v>
      </c>
      <c r="AD33">
        <v>6.18457551791772</v>
      </c>
      <c r="AE33">
        <v>3.95780606120793</v>
      </c>
      <c r="AF33">
        <v>4.4986589073991201</v>
      </c>
      <c r="AG33">
        <v>2.0606077076482299</v>
      </c>
      <c r="AH33">
        <v>5.5156141791030304</v>
      </c>
      <c r="AI33">
        <v>4.1062167218107399</v>
      </c>
      <c r="AJ33">
        <v>2.5426841354779901</v>
      </c>
      <c r="AK33">
        <v>7.1100067519438896</v>
      </c>
      <c r="AL33">
        <v>6.8517933689111903</v>
      </c>
      <c r="AM33">
        <v>2.0341828135497901</v>
      </c>
      <c r="AN33">
        <v>4.2891745332543598</v>
      </c>
      <c r="AO33">
        <v>2.3053835074923099</v>
      </c>
      <c r="AP33">
        <v>6.3679456289211798</v>
      </c>
      <c r="AQ33">
        <v>5.3347902778256504</v>
      </c>
    </row>
    <row r="34" spans="1:43" x14ac:dyDescent="0.25">
      <c r="A34" t="s">
        <v>23</v>
      </c>
      <c r="B34" t="s">
        <v>24</v>
      </c>
      <c r="C34" t="s">
        <v>39</v>
      </c>
      <c r="D34">
        <v>10.724704011476</v>
      </c>
      <c r="E34">
        <v>2.5437791541064598</v>
      </c>
      <c r="F34">
        <v>14.297336779920601</v>
      </c>
      <c r="G34">
        <v>12.419256220234001</v>
      </c>
      <c r="H34">
        <v>8.0962081161331199</v>
      </c>
      <c r="I34">
        <v>7.6511758373269201</v>
      </c>
      <c r="J34">
        <v>6.5874974352026401</v>
      </c>
      <c r="K34">
        <v>5.1377446153648396</v>
      </c>
      <c r="L34">
        <v>9.5234167081476908</v>
      </c>
      <c r="M34">
        <v>8.3722152652188608</v>
      </c>
      <c r="N34">
        <v>12.8874139186848</v>
      </c>
      <c r="V34">
        <v>13.4255437096037</v>
      </c>
      <c r="W34">
        <v>13.0855880061667</v>
      </c>
      <c r="X34">
        <v>10.0092920222923</v>
      </c>
      <c r="Y34">
        <v>4.9324972241292402</v>
      </c>
      <c r="Z34">
        <v>13.7858329957457</v>
      </c>
      <c r="AA34">
        <v>13.9576533758623</v>
      </c>
      <c r="AB34">
        <v>8.6380836321617096</v>
      </c>
      <c r="AC34">
        <v>12.8130851846743</v>
      </c>
      <c r="AD34">
        <v>13.4758248168301</v>
      </c>
      <c r="AE34">
        <v>12.712758858920299</v>
      </c>
      <c r="AF34">
        <v>9.7571267077717092</v>
      </c>
      <c r="AG34">
        <v>13.0820291438739</v>
      </c>
      <c r="AH34">
        <v>12.7645678421533</v>
      </c>
      <c r="AI34">
        <v>17.8503280066932</v>
      </c>
      <c r="AJ34">
        <v>10.485687867793599</v>
      </c>
      <c r="AK34">
        <v>11.870467898963099</v>
      </c>
      <c r="AL34">
        <v>4.88520067908917</v>
      </c>
      <c r="AM34">
        <v>7.93054844192367</v>
      </c>
      <c r="AN34">
        <v>3.5527358465851102</v>
      </c>
      <c r="AO34">
        <v>13.3302781339912</v>
      </c>
      <c r="AP34">
        <v>12.3151181414707</v>
      </c>
      <c r="AQ34">
        <v>14.159358232867101</v>
      </c>
    </row>
    <row r="35" spans="1:43" x14ac:dyDescent="0.25">
      <c r="A35" t="s">
        <v>23</v>
      </c>
      <c r="B35" t="s">
        <v>24</v>
      </c>
      <c r="C35" t="s">
        <v>40</v>
      </c>
      <c r="D35">
        <v>3.83940795377656</v>
      </c>
      <c r="E35">
        <v>4.5980961476828401</v>
      </c>
      <c r="F35">
        <v>9.6842428360335209</v>
      </c>
      <c r="G35">
        <v>8.6394585471200802</v>
      </c>
      <c r="H35">
        <v>5.1357971367541202</v>
      </c>
      <c r="I35">
        <v>4.007046111347</v>
      </c>
      <c r="J35">
        <v>4.0478400235432703</v>
      </c>
      <c r="K35">
        <v>4.41684145914037</v>
      </c>
      <c r="L35">
        <v>6.6025106912052101</v>
      </c>
      <c r="M35">
        <v>5.1389126122657602</v>
      </c>
      <c r="N35">
        <v>8.3558236398862693</v>
      </c>
      <c r="V35">
        <v>10.6867693016196</v>
      </c>
      <c r="W35">
        <v>5.99344815504816</v>
      </c>
      <c r="X35">
        <v>6.0478154282743297</v>
      </c>
      <c r="Y35">
        <v>4.6360924172727902</v>
      </c>
      <c r="Z35">
        <v>8.8220323570497605</v>
      </c>
      <c r="AA35">
        <v>8.3558085957157306</v>
      </c>
      <c r="AB35">
        <v>2.9991221789021498</v>
      </c>
      <c r="AC35">
        <v>10.151549644862801</v>
      </c>
      <c r="AD35">
        <v>10.275841442872</v>
      </c>
      <c r="AE35">
        <v>5.6859848566076003</v>
      </c>
      <c r="AF35">
        <v>7.5035613528454803</v>
      </c>
      <c r="AG35">
        <v>8.4769711552454492</v>
      </c>
      <c r="AH35">
        <v>5.8132902353661002</v>
      </c>
      <c r="AI35">
        <v>10.741093011962899</v>
      </c>
      <c r="AJ35">
        <v>5.5245234830288101</v>
      </c>
      <c r="AK35">
        <v>4.4508696734048101</v>
      </c>
      <c r="AL35">
        <v>3.48951687726777</v>
      </c>
      <c r="AM35">
        <v>4.42627935053138</v>
      </c>
      <c r="AN35">
        <v>4.7527619416537501</v>
      </c>
      <c r="AO35">
        <v>7.80686400808563</v>
      </c>
      <c r="AP35">
        <v>5.6550017826540602</v>
      </c>
      <c r="AQ35">
        <v>7.9251481525300198</v>
      </c>
    </row>
    <row r="36" spans="1:43" x14ac:dyDescent="0.25">
      <c r="A36" t="s">
        <v>23</v>
      </c>
      <c r="B36" t="s">
        <v>24</v>
      </c>
      <c r="C36" t="s">
        <v>41</v>
      </c>
      <c r="D36">
        <v>6.5263448284775398</v>
      </c>
      <c r="E36">
        <v>2.8570561289183898</v>
      </c>
      <c r="F36">
        <v>4.0085969324518498</v>
      </c>
      <c r="G36">
        <v>3.3653755391905502</v>
      </c>
      <c r="H36">
        <v>2.7529499156913801</v>
      </c>
      <c r="I36">
        <v>6.6638984895132101</v>
      </c>
      <c r="J36">
        <v>5.3262226245378104</v>
      </c>
      <c r="K36">
        <v>2.3102189335476102</v>
      </c>
      <c r="L36">
        <v>2.5845380277555901</v>
      </c>
      <c r="M36">
        <v>4.2938824571527396</v>
      </c>
      <c r="N36">
        <v>3.7822267440743502</v>
      </c>
      <c r="V36">
        <v>2.7114620724385801</v>
      </c>
      <c r="W36">
        <v>6.2934009831864302</v>
      </c>
      <c r="X36">
        <v>3.5298793053552999</v>
      </c>
      <c r="Y36">
        <v>2.8084397548788602</v>
      </c>
      <c r="Z36">
        <v>4.3087868376745497</v>
      </c>
      <c r="AA36">
        <v>5.1076489353345398</v>
      </c>
      <c r="AB36">
        <v>6.73075988202016</v>
      </c>
      <c r="AC36">
        <v>2.5935871789107399</v>
      </c>
      <c r="AD36">
        <v>2.7316916755071898</v>
      </c>
      <c r="AE36">
        <v>6.3566184084917099</v>
      </c>
      <c r="AF36">
        <v>2.4576682392000699</v>
      </c>
      <c r="AG36">
        <v>4.2060030723583903</v>
      </c>
      <c r="AH36">
        <v>6.2048467020684797</v>
      </c>
      <c r="AI36">
        <v>6.3732771878104204</v>
      </c>
      <c r="AJ36">
        <v>5.0171049399540699</v>
      </c>
      <c r="AK36">
        <v>6.6548930884658297</v>
      </c>
      <c r="AL36">
        <v>3.9257629930665399</v>
      </c>
      <c r="AM36">
        <v>5.3628881941112496</v>
      </c>
      <c r="AN36">
        <v>2.8518584112106602</v>
      </c>
      <c r="AO36">
        <v>5.0143452936189998</v>
      </c>
      <c r="AP36">
        <v>5.8946143428290698</v>
      </c>
      <c r="AQ36">
        <v>5.4844209769754704</v>
      </c>
    </row>
    <row r="37" spans="1:43" x14ac:dyDescent="0.25">
      <c r="A37" t="s">
        <v>42</v>
      </c>
      <c r="B37" t="s">
        <v>43</v>
      </c>
      <c r="C37" t="s">
        <v>44</v>
      </c>
      <c r="D37">
        <v>48.3433455354904</v>
      </c>
      <c r="E37">
        <v>31.2472513928019</v>
      </c>
      <c r="F37">
        <v>31.625071453974201</v>
      </c>
      <c r="G37">
        <v>49.567240844441201</v>
      </c>
      <c r="H37">
        <v>52.170140611083397</v>
      </c>
      <c r="I37">
        <v>22.669275378728301</v>
      </c>
      <c r="J37">
        <v>34.040897390924002</v>
      </c>
      <c r="K37">
        <v>29.874786782044801</v>
      </c>
      <c r="L37">
        <v>38.311824314811098</v>
      </c>
      <c r="M37">
        <v>59.117339037370499</v>
      </c>
      <c r="N37">
        <v>28.480730939937501</v>
      </c>
      <c r="O37">
        <v>27.197210292888599</v>
      </c>
      <c r="P37">
        <v>41.789416811129399</v>
      </c>
      <c r="Q37">
        <v>36.369398996378699</v>
      </c>
      <c r="R37">
        <v>17.9289861355544</v>
      </c>
      <c r="S37">
        <v>17.247757337499799</v>
      </c>
      <c r="T37">
        <v>21.6956342113834</v>
      </c>
      <c r="U37">
        <v>33.350427378665898</v>
      </c>
      <c r="V37">
        <v>20.2369265940319</v>
      </c>
      <c r="W37">
        <v>15.410749900131901</v>
      </c>
      <c r="X37">
        <v>46.559774708295897</v>
      </c>
      <c r="Y37">
        <v>38.203854593570497</v>
      </c>
      <c r="Z37">
        <v>20.044261262410899</v>
      </c>
      <c r="AA37">
        <v>22.6913842656033</v>
      </c>
      <c r="AB37">
        <v>30.584168355600099</v>
      </c>
      <c r="AC37">
        <v>19.551757716376699</v>
      </c>
      <c r="AD37">
        <v>20.8202886949333</v>
      </c>
      <c r="AE37">
        <v>43.858275697693998</v>
      </c>
      <c r="AF37">
        <v>1.94000306057453</v>
      </c>
      <c r="AG37">
        <v>55.451146519263098</v>
      </c>
      <c r="AH37">
        <v>32.703795087733397</v>
      </c>
      <c r="AI37">
        <v>43.2754281012569</v>
      </c>
      <c r="AJ37">
        <v>28.916037553035601</v>
      </c>
      <c r="AK37">
        <v>15.334469349802401</v>
      </c>
      <c r="AL37">
        <v>17.2470284358164</v>
      </c>
      <c r="AM37">
        <v>39.683825177906797</v>
      </c>
      <c r="AN37">
        <v>19.046335237835901</v>
      </c>
      <c r="AO37">
        <v>23.790567480024301</v>
      </c>
      <c r="AP37">
        <v>58.700408554534903</v>
      </c>
      <c r="AQ37">
        <v>8.6907811752736404</v>
      </c>
    </row>
    <row r="38" spans="1:43" x14ac:dyDescent="0.25">
      <c r="A38" t="s">
        <v>42</v>
      </c>
      <c r="B38" t="s">
        <v>43</v>
      </c>
      <c r="C38" t="s">
        <v>45</v>
      </c>
      <c r="D38">
        <v>65.952649292449905</v>
      </c>
      <c r="E38">
        <v>38.2726144240171</v>
      </c>
      <c r="F38">
        <v>13.717037198915101</v>
      </c>
      <c r="G38">
        <v>11.672402058227201</v>
      </c>
      <c r="H38">
        <v>18.521103603785999</v>
      </c>
      <c r="I38">
        <v>60.069240854612097</v>
      </c>
      <c r="J38">
        <v>34.896335335591097</v>
      </c>
      <c r="K38">
        <v>6.5905145061400798</v>
      </c>
      <c r="L38">
        <v>69.888776196098306</v>
      </c>
      <c r="M38">
        <v>23.135905690183002</v>
      </c>
      <c r="N38">
        <v>4.3754182256597201</v>
      </c>
      <c r="O38">
        <v>33.936782123568797</v>
      </c>
      <c r="P38">
        <v>35.355299103333699</v>
      </c>
      <c r="Q38">
        <v>18.953655426929501</v>
      </c>
      <c r="R38">
        <v>41.418448728354697</v>
      </c>
      <c r="S38">
        <v>58.698788133994</v>
      </c>
      <c r="T38">
        <v>59.906509692986504</v>
      </c>
      <c r="U38">
        <v>17.505322820185899</v>
      </c>
      <c r="V38">
        <v>12.5491794292858</v>
      </c>
      <c r="W38">
        <v>10.690539353191401</v>
      </c>
      <c r="X38">
        <v>44.6849758826108</v>
      </c>
      <c r="Y38">
        <v>43.121811641170403</v>
      </c>
      <c r="Z38">
        <v>1.04700795733685</v>
      </c>
      <c r="AA38">
        <v>37.899823999922603</v>
      </c>
      <c r="AB38">
        <v>41.849059957743499</v>
      </c>
      <c r="AC38">
        <v>12.720908516231599</v>
      </c>
      <c r="AD38">
        <v>9.8433560162465703</v>
      </c>
      <c r="AE38">
        <v>69.420705798756401</v>
      </c>
      <c r="AF38">
        <v>9.5883218629921991</v>
      </c>
      <c r="AG38">
        <v>52.162649805749297</v>
      </c>
      <c r="AH38">
        <v>38.306849891000901</v>
      </c>
      <c r="AI38">
        <v>46.713064842332997</v>
      </c>
      <c r="AJ38">
        <v>15.2714785548104</v>
      </c>
      <c r="AK38">
        <v>56.219948718955003</v>
      </c>
      <c r="AL38">
        <v>55.961117141307597</v>
      </c>
      <c r="AM38">
        <v>64.069413236032901</v>
      </c>
      <c r="AN38">
        <v>60.7357523492079</v>
      </c>
      <c r="AO38">
        <v>43.880314616440302</v>
      </c>
      <c r="AP38">
        <v>15.1534783250363</v>
      </c>
      <c r="AQ38">
        <v>28.799776434572799</v>
      </c>
    </row>
    <row r="39" spans="1:43" x14ac:dyDescent="0.25">
      <c r="A39" t="s">
        <v>42</v>
      </c>
      <c r="B39" t="s">
        <v>43</v>
      </c>
      <c r="C39" t="s">
        <v>46</v>
      </c>
      <c r="D39">
        <v>1.31032567509786</v>
      </c>
      <c r="E39">
        <v>0.79951017344634701</v>
      </c>
      <c r="F39">
        <v>5.9015015767799097</v>
      </c>
      <c r="G39">
        <v>0.37831879037108401</v>
      </c>
      <c r="H39">
        <v>9.2205578459620092</v>
      </c>
      <c r="I39">
        <v>6.6634037867830296</v>
      </c>
      <c r="J39">
        <v>8.3316521246478796</v>
      </c>
      <c r="K39">
        <v>9.0787999510251591</v>
      </c>
      <c r="L39">
        <v>2.0276392133502301</v>
      </c>
      <c r="M39">
        <v>4.9758206482789697</v>
      </c>
      <c r="N39">
        <v>7.3735414047155698</v>
      </c>
      <c r="O39">
        <v>8.67601971141608</v>
      </c>
      <c r="P39">
        <v>6.7898905700753298</v>
      </c>
      <c r="Q39">
        <v>9.9565556379988998</v>
      </c>
      <c r="R39">
        <v>3.57633665664545</v>
      </c>
      <c r="S39">
        <v>2.3337061370743002</v>
      </c>
      <c r="T39">
        <v>0.89733958872583397</v>
      </c>
      <c r="U39">
        <v>0.63427220250889904</v>
      </c>
      <c r="V39">
        <v>9.3102003515849994</v>
      </c>
      <c r="W39">
        <v>3.0291926827647999</v>
      </c>
      <c r="X39">
        <v>5.2133361538872904</v>
      </c>
      <c r="Y39">
        <v>2.7178319905886399</v>
      </c>
      <c r="Z39">
        <v>3.8296791523614502</v>
      </c>
      <c r="AA39">
        <v>9.7921748757422407</v>
      </c>
      <c r="AB39">
        <v>9.5721154071496102</v>
      </c>
      <c r="AC39">
        <v>9.4490750728681903</v>
      </c>
      <c r="AD39">
        <v>0.59359521249545</v>
      </c>
      <c r="AE39">
        <v>8.6247603546856801</v>
      </c>
      <c r="AF39">
        <v>2.2925476022176801</v>
      </c>
      <c r="AG39">
        <v>3.44728870022659</v>
      </c>
      <c r="AH39">
        <v>2.3550683428024199</v>
      </c>
      <c r="AI39">
        <v>1.5167263609082799</v>
      </c>
      <c r="AJ39">
        <v>4.2563671936413998</v>
      </c>
      <c r="AK39">
        <v>4.2240948396042102</v>
      </c>
      <c r="AL39">
        <v>2.87113595314087</v>
      </c>
      <c r="AM39">
        <v>4.2293230549210401</v>
      </c>
      <c r="AN39">
        <v>4.0988576519095004</v>
      </c>
      <c r="AO39">
        <v>7.0588836724089203</v>
      </c>
      <c r="AP39">
        <v>7.2271691003872203</v>
      </c>
      <c r="AQ39">
        <v>7.1161225456500299</v>
      </c>
    </row>
    <row r="40" spans="1:43" x14ac:dyDescent="0.25">
      <c r="A40" t="s">
        <v>42</v>
      </c>
      <c r="B40" t="s">
        <v>43</v>
      </c>
      <c r="C40" t="s">
        <v>47</v>
      </c>
      <c r="D40">
        <v>4.1771700600959001</v>
      </c>
      <c r="E40">
        <v>3.0747177000508801</v>
      </c>
      <c r="F40">
        <v>9.3397972411050905</v>
      </c>
      <c r="G40">
        <v>6.1765194719031102</v>
      </c>
      <c r="H40">
        <v>3.6194068178802299</v>
      </c>
      <c r="I40">
        <v>4.24740558354529</v>
      </c>
      <c r="J40">
        <v>2.4496696599605001</v>
      </c>
      <c r="K40">
        <v>2.7409716401391702</v>
      </c>
      <c r="L40">
        <v>2.9068889651575902</v>
      </c>
      <c r="M40">
        <v>7.8730915905323799</v>
      </c>
      <c r="N40">
        <v>0.44518298478164497</v>
      </c>
      <c r="O40">
        <v>8.8894096741880606</v>
      </c>
      <c r="P40">
        <v>4.8895174623174498</v>
      </c>
      <c r="Q40">
        <v>4.3390194523464496</v>
      </c>
      <c r="R40">
        <v>5.1865301502034402</v>
      </c>
      <c r="S40">
        <v>0.64231935799679196</v>
      </c>
      <c r="T40">
        <v>1.6668051076457699</v>
      </c>
      <c r="U40">
        <v>3.3150704834214499</v>
      </c>
      <c r="V40">
        <v>4.1486670898893898</v>
      </c>
      <c r="W40">
        <v>3.9238462754775898</v>
      </c>
      <c r="X40">
        <v>4.03897515326803</v>
      </c>
      <c r="Y40">
        <v>1.19793423008329</v>
      </c>
      <c r="Z40">
        <v>7.0030411526698098</v>
      </c>
      <c r="AA40">
        <v>5.1325728439901299</v>
      </c>
      <c r="AB40">
        <v>4.5689208628228197</v>
      </c>
      <c r="AC40">
        <v>4.9242407148420497</v>
      </c>
      <c r="AD40">
        <v>9.7766638299625992</v>
      </c>
      <c r="AE40">
        <v>6.4281363060107903</v>
      </c>
      <c r="AF40">
        <v>2.04298857929914</v>
      </c>
      <c r="AG40">
        <v>1.96923517075381</v>
      </c>
      <c r="AH40">
        <v>9.8365858728709501</v>
      </c>
      <c r="AI40">
        <v>0.49357930243752901</v>
      </c>
      <c r="AJ40">
        <v>5.9338670565992997</v>
      </c>
      <c r="AK40">
        <v>3.5803752680328902</v>
      </c>
      <c r="AL40">
        <v>9.8437925651350504</v>
      </c>
      <c r="AM40">
        <v>7.8183184735711801</v>
      </c>
      <c r="AN40">
        <v>9.0697967500211405</v>
      </c>
      <c r="AO40">
        <v>3.6412356985474399</v>
      </c>
      <c r="AP40">
        <v>4.8467726053549596</v>
      </c>
      <c r="AQ40">
        <v>8.9364952742376893</v>
      </c>
    </row>
    <row r="41" spans="1:43" x14ac:dyDescent="0.25">
      <c r="A41" t="s">
        <v>42</v>
      </c>
      <c r="B41" t="s">
        <v>43</v>
      </c>
      <c r="C41" t="s">
        <v>48</v>
      </c>
      <c r="D41">
        <v>0.38954471319920098</v>
      </c>
      <c r="E41">
        <v>8.8935243530354597</v>
      </c>
      <c r="F41">
        <v>2.1125044423151902</v>
      </c>
      <c r="G41">
        <v>6.43771598023186</v>
      </c>
      <c r="H41">
        <v>3.6541486201025402</v>
      </c>
      <c r="I41">
        <v>8.2616401640204806</v>
      </c>
      <c r="J41">
        <v>6.6645134302322502</v>
      </c>
      <c r="K41">
        <v>1.34553203649676</v>
      </c>
      <c r="L41">
        <v>5.9595524896013297</v>
      </c>
      <c r="M41">
        <v>8.4142808723927001</v>
      </c>
      <c r="N41">
        <v>5.0136500960880701</v>
      </c>
      <c r="O41">
        <v>7.7958595362254899</v>
      </c>
      <c r="P41">
        <v>2.3555039008848899</v>
      </c>
      <c r="Q41">
        <v>0.74148986383499804</v>
      </c>
      <c r="R41">
        <v>1.15370500760468</v>
      </c>
      <c r="S41">
        <v>0.65202116383095199</v>
      </c>
      <c r="T41">
        <v>1.3445668940853399</v>
      </c>
      <c r="U41">
        <v>4.1558769062845</v>
      </c>
      <c r="V41">
        <v>8.3295347621310203</v>
      </c>
      <c r="W41">
        <v>5.19791729708707</v>
      </c>
      <c r="X41">
        <v>8.7764961868375604</v>
      </c>
      <c r="Y41">
        <v>2.7176229092644602</v>
      </c>
      <c r="Z41">
        <v>8.2382898779835205</v>
      </c>
      <c r="AA41">
        <v>6.4056287872410103</v>
      </c>
      <c r="AB41">
        <v>5.57702954149189</v>
      </c>
      <c r="AC41">
        <v>3.2029876935049901</v>
      </c>
      <c r="AD41">
        <v>7.0139678731646597</v>
      </c>
      <c r="AE41">
        <v>8.8479017563147799</v>
      </c>
      <c r="AF41">
        <v>5.1145232032780301</v>
      </c>
      <c r="AG41">
        <v>2.91022941077218</v>
      </c>
      <c r="AH41">
        <v>7.1186022668196296</v>
      </c>
      <c r="AI41">
        <v>1.03913971462423</v>
      </c>
      <c r="AJ41">
        <v>7.1620106558477303</v>
      </c>
      <c r="AK41">
        <v>3.6108238152294998</v>
      </c>
      <c r="AL41">
        <v>3.7511454039064498</v>
      </c>
      <c r="AM41">
        <v>3.7291809326605798</v>
      </c>
      <c r="AN41">
        <v>4.2480708394957398</v>
      </c>
      <c r="AO41">
        <v>0.84550256629462195</v>
      </c>
      <c r="AP41">
        <v>0.17345028586855801</v>
      </c>
      <c r="AQ41">
        <v>0.19673626884885401</v>
      </c>
    </row>
    <row r="42" spans="1:43" x14ac:dyDescent="0.25">
      <c r="A42" t="s">
        <v>42</v>
      </c>
      <c r="B42" t="s">
        <v>43</v>
      </c>
      <c r="C42" t="s">
        <v>49</v>
      </c>
      <c r="D42">
        <v>7.1312883476140598</v>
      </c>
      <c r="E42">
        <v>0.99140971132431999</v>
      </c>
      <c r="F42">
        <v>6.5865710891699303</v>
      </c>
      <c r="G42">
        <v>6.6808093393087002</v>
      </c>
      <c r="H42">
        <v>5.5143542640252496</v>
      </c>
      <c r="I42">
        <v>7.5851246622580497</v>
      </c>
      <c r="J42">
        <v>4.4028742669509997</v>
      </c>
      <c r="K42">
        <v>4.2631496867371901</v>
      </c>
      <c r="L42">
        <v>0.43397158534455199</v>
      </c>
      <c r="M42">
        <v>1.51081771358012</v>
      </c>
      <c r="N42">
        <v>3.6232505363961298</v>
      </c>
      <c r="O42">
        <v>7.4228304982089099</v>
      </c>
      <c r="P42">
        <v>6.3507634065145204</v>
      </c>
      <c r="Q42">
        <v>4.5426566958869303</v>
      </c>
      <c r="R42">
        <v>1.5924017438776501</v>
      </c>
      <c r="S42">
        <v>3.6294393763496902</v>
      </c>
      <c r="T42">
        <v>6.3732445098696697</v>
      </c>
      <c r="U42">
        <v>7.6215410417923399</v>
      </c>
      <c r="V42">
        <v>6.0869212570969102</v>
      </c>
      <c r="W42">
        <v>5.71353585733159</v>
      </c>
      <c r="X42">
        <v>7.0809516960772996</v>
      </c>
      <c r="Y42">
        <v>4.2750716101543098</v>
      </c>
      <c r="Z42">
        <v>3.0493269148539799</v>
      </c>
      <c r="AA42">
        <v>3.6900496143030002</v>
      </c>
      <c r="AB42">
        <v>6.65558607242553</v>
      </c>
      <c r="AC42">
        <v>4.4376820772408898</v>
      </c>
      <c r="AD42">
        <v>0.51254467929646597</v>
      </c>
      <c r="AE42">
        <v>7.1524539992440301</v>
      </c>
      <c r="AF42">
        <v>3.68448914087528</v>
      </c>
      <c r="AG42">
        <v>6.4128777127706904</v>
      </c>
      <c r="AH42">
        <v>6.80352353931029</v>
      </c>
      <c r="AI42">
        <v>3.16432583453863</v>
      </c>
      <c r="AJ42">
        <v>6.2271957435289202</v>
      </c>
      <c r="AK42">
        <v>1.55165394476105</v>
      </c>
      <c r="AL42">
        <v>7.40662818434655</v>
      </c>
      <c r="AM42">
        <v>6.1445789941195201</v>
      </c>
      <c r="AN42">
        <v>6.2915435968027902</v>
      </c>
      <c r="AO42">
        <v>7.3036882477439597</v>
      </c>
      <c r="AP42">
        <v>1.06317217344604</v>
      </c>
      <c r="AQ42">
        <v>1.7018784801175</v>
      </c>
    </row>
    <row r="43" spans="1:43" x14ac:dyDescent="0.25">
      <c r="A43" t="s">
        <v>42</v>
      </c>
      <c r="B43" t="s">
        <v>43</v>
      </c>
      <c r="C43" t="s">
        <v>50</v>
      </c>
      <c r="D43">
        <v>3.7022989947187401</v>
      </c>
      <c r="E43">
        <v>5.1643279232895303</v>
      </c>
      <c r="F43">
        <v>3.0279692678557502</v>
      </c>
      <c r="G43">
        <v>2.8114306155342899</v>
      </c>
      <c r="H43">
        <v>6.9539788712316897</v>
      </c>
      <c r="I43">
        <v>0.25816763531365999</v>
      </c>
      <c r="J43">
        <v>1.8782075942879799</v>
      </c>
      <c r="K43">
        <v>5.9489085108537596</v>
      </c>
      <c r="L43">
        <v>6.4429350127383804</v>
      </c>
      <c r="M43">
        <v>1.2129643961807499</v>
      </c>
      <c r="N43">
        <v>5.9795294168274298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4.4764482867843403E-2</v>
      </c>
      <c r="W43">
        <v>6.4062155120891102</v>
      </c>
      <c r="X43">
        <v>4.7308378735008096</v>
      </c>
      <c r="Y43">
        <v>3.7286985461103401</v>
      </c>
      <c r="Z43">
        <v>3.5816618942799101</v>
      </c>
      <c r="AA43">
        <v>0.33947792383087</v>
      </c>
      <c r="AB43">
        <v>3.2426600923076498</v>
      </c>
      <c r="AC43">
        <v>1.5032905110550701</v>
      </c>
      <c r="AD43">
        <v>5.3365162741447696</v>
      </c>
      <c r="AE43">
        <v>3.14740604812605</v>
      </c>
      <c r="AF43">
        <v>3.7053944568044699</v>
      </c>
      <c r="AG43">
        <v>0.65705714235869095</v>
      </c>
      <c r="AH43">
        <v>4.6910659603924598</v>
      </c>
      <c r="AI43">
        <v>3.2981325149602898</v>
      </c>
      <c r="AJ43">
        <v>1.51345175548723</v>
      </c>
      <c r="AK43">
        <v>6.1958362286486102</v>
      </c>
      <c r="AL43">
        <v>5.9681238973412896</v>
      </c>
      <c r="AM43">
        <v>0.58155765000575299</v>
      </c>
      <c r="AN43">
        <v>3.4955057575486999</v>
      </c>
      <c r="AO43">
        <v>1.1532738840349499</v>
      </c>
      <c r="AP43">
        <v>5.5034329086539904</v>
      </c>
      <c r="AQ43">
        <v>4.5185671837612498</v>
      </c>
    </row>
    <row r="44" spans="1:43" x14ac:dyDescent="0.25">
      <c r="A44" t="s">
        <v>42</v>
      </c>
      <c r="B44" t="s">
        <v>43</v>
      </c>
      <c r="C44" t="s">
        <v>51</v>
      </c>
      <c r="D44">
        <v>5.6211919330659503</v>
      </c>
      <c r="E44">
        <v>1.82564940090546</v>
      </c>
      <c r="F44">
        <v>3.1417148327448299</v>
      </c>
      <c r="G44">
        <v>2.44040365859968</v>
      </c>
      <c r="H44">
        <v>1.68806951706772</v>
      </c>
      <c r="I44">
        <v>5.7615926339802899</v>
      </c>
      <c r="J44">
        <v>4.4746755565582301</v>
      </c>
      <c r="K44">
        <v>0.99233826848758999</v>
      </c>
      <c r="L44">
        <v>1.4504413873470099</v>
      </c>
      <c r="M44">
        <v>3.4424487899564999</v>
      </c>
      <c r="N44">
        <v>2.8984195901566401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1.6300007973402</v>
      </c>
      <c r="W44">
        <v>5.39135925399553</v>
      </c>
      <c r="X44">
        <v>2.6246176606670999</v>
      </c>
      <c r="Y44">
        <v>1.7617742571331001</v>
      </c>
      <c r="Z44">
        <v>3.4528973487669998</v>
      </c>
      <c r="AA44">
        <v>4.2602474943845499</v>
      </c>
      <c r="AB44">
        <v>5.8161839179126202</v>
      </c>
      <c r="AC44">
        <v>1.46193657438067</v>
      </c>
      <c r="AD44">
        <v>1.6591177962361401</v>
      </c>
      <c r="AE44">
        <v>5.4597621212607299</v>
      </c>
      <c r="AF44">
        <v>1.25181920815158</v>
      </c>
      <c r="AG44">
        <v>3.3509127315398102</v>
      </c>
      <c r="AH44">
        <v>5.3115677444649299</v>
      </c>
      <c r="AI44">
        <v>5.4721211104801402</v>
      </c>
      <c r="AJ44">
        <v>4.17004847290369</v>
      </c>
      <c r="AK44">
        <v>5.7350102271752199</v>
      </c>
      <c r="AL44">
        <v>3.0532018578787898</v>
      </c>
      <c r="AM44">
        <v>4.5127529817461802</v>
      </c>
      <c r="AN44">
        <v>1.81882568283527</v>
      </c>
      <c r="AO44">
        <v>4.1670179471692004</v>
      </c>
      <c r="AP44">
        <v>5.0145941909878102</v>
      </c>
      <c r="AQ44">
        <v>4.6203567464908799</v>
      </c>
    </row>
    <row r="45" spans="1:43" x14ac:dyDescent="0.25">
      <c r="A45" t="s">
        <v>42</v>
      </c>
      <c r="B45" t="s">
        <v>52</v>
      </c>
      <c r="C45" t="s">
        <v>53</v>
      </c>
      <c r="D45">
        <v>-7.45817250028822</v>
      </c>
      <c r="E45">
        <v>-5.9521227861665702</v>
      </c>
      <c r="F45">
        <v>-7.2423447102962797</v>
      </c>
      <c r="G45">
        <v>-5.6682413215344196</v>
      </c>
      <c r="H45">
        <v>-5.7558786139910403</v>
      </c>
      <c r="I45">
        <v>-3.3610155008596099</v>
      </c>
      <c r="J45">
        <v>-2.9833001307982001</v>
      </c>
      <c r="K45">
        <v>-6.6346332238707904</v>
      </c>
      <c r="L45">
        <v>-0.85143523538149701</v>
      </c>
      <c r="M45">
        <v>-2.8197193962092699</v>
      </c>
      <c r="N45">
        <v>-7.4022433289255698</v>
      </c>
      <c r="O45">
        <v>-5.9300679693143996</v>
      </c>
      <c r="P45">
        <v>-7.1306211236380399</v>
      </c>
      <c r="Q45">
        <v>-4.8327045543340699</v>
      </c>
      <c r="R45">
        <v>-2.4956165898340998</v>
      </c>
      <c r="S45">
        <v>-7.5109454261994397</v>
      </c>
      <c r="T45">
        <v>-5.15279159735202</v>
      </c>
      <c r="U45">
        <v>-7.2132638341697097</v>
      </c>
      <c r="V45">
        <v>-7.3766229681184301</v>
      </c>
      <c r="W45">
        <v>-5.6293847976632199</v>
      </c>
      <c r="X45">
        <v>-6.8467366378088403</v>
      </c>
      <c r="Y45">
        <v>-6.6770303928647499</v>
      </c>
      <c r="Z45">
        <v>-0.22094590121209201</v>
      </c>
      <c r="AA45">
        <v>-4.6873982233925204</v>
      </c>
      <c r="AB45">
        <v>-4.4983867560691104</v>
      </c>
      <c r="AC45">
        <v>-0.15798379624080899</v>
      </c>
      <c r="AD45">
        <v>-5.7779348028545696</v>
      </c>
      <c r="AE45">
        <v>-7.7288868099238099</v>
      </c>
      <c r="AF45">
        <v>-4.18659063142041</v>
      </c>
      <c r="AG45">
        <v>-4.3380484159496699</v>
      </c>
      <c r="AH45">
        <v>-5.9836919767264503</v>
      </c>
      <c r="AI45">
        <v>-6.6382994457895803</v>
      </c>
      <c r="AJ45">
        <v>-4.1906508247580101</v>
      </c>
      <c r="AK45">
        <v>-3.2316549888599599</v>
      </c>
      <c r="AL45">
        <v>-6.2482504018412302</v>
      </c>
      <c r="AM45">
        <v>-5.4569915873732802</v>
      </c>
      <c r="AN45">
        <v>-7.4123258358149</v>
      </c>
      <c r="AO45">
        <v>-6.0498178652688601</v>
      </c>
      <c r="AP45">
        <v>-3.39024403001837</v>
      </c>
      <c r="AQ45">
        <v>-1.8692009908493401</v>
      </c>
    </row>
    <row r="46" spans="1:43" x14ac:dyDescent="0.25">
      <c r="A46" t="s">
        <v>42</v>
      </c>
      <c r="B46" t="s">
        <v>52</v>
      </c>
      <c r="C46" t="s">
        <v>54</v>
      </c>
      <c r="D46">
        <v>-8.9224525799274002</v>
      </c>
      <c r="E46">
        <v>-3.8964829929675702</v>
      </c>
      <c r="F46">
        <v>-2.1318605233297099</v>
      </c>
      <c r="G46">
        <v>-4.0224947490256504</v>
      </c>
      <c r="H46">
        <v>-7.0053570692399703</v>
      </c>
      <c r="I46">
        <v>-8.5362026079121502</v>
      </c>
      <c r="J46">
        <v>-8.5204854462838107</v>
      </c>
      <c r="K46">
        <v>-2.1202877971043601</v>
      </c>
      <c r="L46">
        <v>-7.1406985190747303</v>
      </c>
      <c r="M46">
        <v>-1.10772562605122</v>
      </c>
      <c r="N46">
        <v>-5.6651333002084501</v>
      </c>
      <c r="O46">
        <v>-0.93266947992468197</v>
      </c>
      <c r="P46">
        <v>-1.9592956391872001</v>
      </c>
      <c r="Q46">
        <v>-0.79540593534256998</v>
      </c>
      <c r="R46">
        <v>-0.74493145252001003</v>
      </c>
      <c r="S46">
        <v>-2.0143709237421401</v>
      </c>
      <c r="T46">
        <v>-4.6895446918847199</v>
      </c>
      <c r="U46">
        <v>-2.58451225878638</v>
      </c>
      <c r="V46">
        <v>-7.2112000492695998</v>
      </c>
      <c r="W46">
        <v>-2.4288708732936199</v>
      </c>
      <c r="X46">
        <v>-8.42022383582764</v>
      </c>
      <c r="Y46">
        <v>-9.0842413766422592</v>
      </c>
      <c r="Z46">
        <v>-1.892526150673</v>
      </c>
      <c r="AA46">
        <v>-7.5654881612915803</v>
      </c>
      <c r="AB46">
        <v>-5.06497590544822</v>
      </c>
      <c r="AC46">
        <v>-6.3038820685242802</v>
      </c>
      <c r="AD46">
        <v>-9.2926063738876703</v>
      </c>
      <c r="AE46">
        <v>-2.0740468515145798</v>
      </c>
      <c r="AF46">
        <v>-9.9326246749292402</v>
      </c>
      <c r="AG46">
        <v>-6.2830140028062296</v>
      </c>
      <c r="AH46">
        <v>-1.0939494909274801</v>
      </c>
      <c r="AI46">
        <v>-6.0058863966445903</v>
      </c>
      <c r="AJ46">
        <v>-6.8643363858653901</v>
      </c>
      <c r="AK46">
        <v>-8.9099114003669406</v>
      </c>
      <c r="AL46">
        <v>-0.56059834551159204</v>
      </c>
      <c r="AM46">
        <v>-8.5081187694491298</v>
      </c>
      <c r="AN46">
        <v>-8.6889719194294006</v>
      </c>
      <c r="AO46">
        <v>-1.1999350431029501</v>
      </c>
      <c r="AP46">
        <v>-2.5479315565222702</v>
      </c>
      <c r="AQ46">
        <v>-4.7498688887390301</v>
      </c>
    </row>
    <row r="47" spans="1:43" x14ac:dyDescent="0.25">
      <c r="A47" t="s">
        <v>42</v>
      </c>
      <c r="B47" t="s">
        <v>52</v>
      </c>
      <c r="C47" t="s">
        <v>55</v>
      </c>
      <c r="D47">
        <v>-4.4391600135695803</v>
      </c>
      <c r="E47">
        <v>-6.9697406756414102</v>
      </c>
      <c r="F47">
        <v>-3.86789536232543</v>
      </c>
      <c r="G47">
        <v>-4.3759913679222802</v>
      </c>
      <c r="H47">
        <v>-2.0496918622973599</v>
      </c>
      <c r="I47">
        <v>-8.0568162685510796</v>
      </c>
      <c r="J47">
        <v>-5.7915035254906302</v>
      </c>
      <c r="K47">
        <v>-8.4586310800839009</v>
      </c>
      <c r="L47">
        <v>-9.6850120539045896</v>
      </c>
      <c r="M47">
        <v>-4.6770658903413196</v>
      </c>
      <c r="N47">
        <v>-2.4427453542926698</v>
      </c>
      <c r="O47">
        <v>-3.3388984808814701</v>
      </c>
      <c r="P47">
        <v>-4.6251609307883701</v>
      </c>
      <c r="Q47">
        <v>-6.92546517721164</v>
      </c>
      <c r="R47">
        <v>-1.8509530651326001</v>
      </c>
      <c r="S47">
        <v>-5.2135213514205603</v>
      </c>
      <c r="T47">
        <v>-10.9512694064959</v>
      </c>
      <c r="U47">
        <v>-10.6328020504205</v>
      </c>
      <c r="V47">
        <v>-5.0252527519926504</v>
      </c>
      <c r="W47">
        <v>-1.6036516980204001</v>
      </c>
      <c r="X47">
        <v>-2.5261432816207701</v>
      </c>
      <c r="Y47">
        <v>-3.6438432284956201</v>
      </c>
      <c r="Z47">
        <v>-1.8796009086229699</v>
      </c>
      <c r="AA47">
        <v>-8.9920985889046907</v>
      </c>
      <c r="AB47">
        <v>-2.47814306648158</v>
      </c>
      <c r="AC47">
        <v>-7.3760123209453097</v>
      </c>
      <c r="AD47">
        <v>-7.7862489245555402</v>
      </c>
      <c r="AE47">
        <v>-5.4098784158285698</v>
      </c>
      <c r="AF47">
        <v>-2.2843796377427199</v>
      </c>
      <c r="AG47">
        <v>-3.0173469735779901</v>
      </c>
      <c r="AH47">
        <v>-8.5942149010134194</v>
      </c>
      <c r="AI47">
        <v>-3.0019642933994302</v>
      </c>
      <c r="AJ47">
        <v>-5.6121779321508702</v>
      </c>
      <c r="AK47">
        <v>-0.36472046197000602</v>
      </c>
      <c r="AL47">
        <v>-5.7224698095154096</v>
      </c>
      <c r="AM47">
        <v>-5.74454066415628</v>
      </c>
      <c r="AN47">
        <v>-3.24132432339522</v>
      </c>
      <c r="AO47">
        <v>-10.429390185241999</v>
      </c>
      <c r="AP47">
        <v>-8.7039853205029498</v>
      </c>
      <c r="AQ47">
        <v>-4.4971312298403703</v>
      </c>
    </row>
    <row r="48" spans="1:43" x14ac:dyDescent="0.25">
      <c r="A48" t="s">
        <v>42</v>
      </c>
      <c r="B48" t="s">
        <v>52</v>
      </c>
      <c r="C48" t="s">
        <v>56</v>
      </c>
      <c r="D48">
        <v>-11.1555241935407</v>
      </c>
      <c r="E48">
        <v>-8.5262750964563097</v>
      </c>
      <c r="F48">
        <v>-0.55227125023799095</v>
      </c>
      <c r="G48">
        <v>-11.9567416889413</v>
      </c>
      <c r="H48">
        <v>-5.5304618398771801</v>
      </c>
      <c r="I48">
        <v>-10.207770484250601</v>
      </c>
      <c r="J48">
        <v>-5.7879944610742902</v>
      </c>
      <c r="K48">
        <v>-7.7259809697826602</v>
      </c>
      <c r="L48">
        <v>-0.936002423257975</v>
      </c>
      <c r="M48">
        <v>-8.0555003800585006</v>
      </c>
      <c r="N48">
        <v>-11.3500466588679</v>
      </c>
      <c r="O48">
        <v>-3.1929160112694901</v>
      </c>
      <c r="P48">
        <v>-11.8955600705413</v>
      </c>
      <c r="Q48">
        <v>-7.5103248565806204</v>
      </c>
      <c r="R48">
        <v>-8.0923056097098094</v>
      </c>
      <c r="S48">
        <v>-0.84388378023196697</v>
      </c>
      <c r="T48">
        <v>-9.3322631827636098</v>
      </c>
      <c r="U48">
        <v>-2.0254026588911498</v>
      </c>
      <c r="V48">
        <v>-3.1792921574829802</v>
      </c>
      <c r="W48">
        <v>-0.53215636717988901</v>
      </c>
      <c r="X48">
        <v>-6.4247275689074099</v>
      </c>
      <c r="Y48">
        <v>-5.3930723190512104</v>
      </c>
      <c r="Z48">
        <v>-3.7546369175912999</v>
      </c>
      <c r="AA48">
        <v>-6.9594735552512397</v>
      </c>
      <c r="AB48">
        <v>-0.39172827370684998</v>
      </c>
      <c r="AC48">
        <v>-0.83061805814182199</v>
      </c>
      <c r="AD48">
        <v>-2.1080650180316201</v>
      </c>
      <c r="AE48">
        <v>-3.1128988296881599</v>
      </c>
      <c r="AF48">
        <v>-6.3410818088979699</v>
      </c>
      <c r="AG48">
        <v>-9.0406277152034402</v>
      </c>
      <c r="AH48">
        <v>-11.103795343999799</v>
      </c>
      <c r="AI48">
        <v>-5.0834531622720904</v>
      </c>
      <c r="AJ48">
        <v>-9.8390672620858197</v>
      </c>
      <c r="AK48">
        <v>-8.2380680917059799</v>
      </c>
      <c r="AL48">
        <v>-7.7756852196200699</v>
      </c>
      <c r="AM48">
        <v>-8.3590983525102605</v>
      </c>
      <c r="AN48">
        <v>-6.9407163888851899</v>
      </c>
      <c r="AO48">
        <v>-1.26179335529338</v>
      </c>
      <c r="AP48">
        <v>-6.3440085181807797</v>
      </c>
      <c r="AQ48">
        <v>-1.2528460931899601</v>
      </c>
    </row>
    <row r="49" spans="1:43" x14ac:dyDescent="0.25">
      <c r="A49" t="s">
        <v>42</v>
      </c>
      <c r="B49" t="s">
        <v>52</v>
      </c>
      <c r="C49" t="s">
        <v>57</v>
      </c>
      <c r="D49">
        <v>-1.5109633284500099</v>
      </c>
      <c r="E49">
        <v>-9.1762468939577104</v>
      </c>
      <c r="F49">
        <v>-2.7260292805865198</v>
      </c>
      <c r="G49">
        <v>-5.6933193888718101</v>
      </c>
      <c r="H49">
        <v>-4.4051184179442302</v>
      </c>
      <c r="I49">
        <v>-5.0160762882825898</v>
      </c>
      <c r="J49">
        <v>-6.6593907231048304</v>
      </c>
      <c r="K49">
        <v>-10.9231863192727</v>
      </c>
      <c r="L49">
        <v>-3.7877355888241202</v>
      </c>
      <c r="M49">
        <v>-3.7417870198930498</v>
      </c>
      <c r="N49">
        <v>-9.3254489725729197</v>
      </c>
      <c r="O49">
        <v>-3.7824418904653601</v>
      </c>
      <c r="P49">
        <v>-5.6421318621712997</v>
      </c>
      <c r="Q49">
        <v>-3.4102383958680198</v>
      </c>
      <c r="R49">
        <v>-7.9483313082850202</v>
      </c>
      <c r="S49">
        <v>-0.41898942507535297</v>
      </c>
      <c r="T49">
        <v>-5.9609670091174598</v>
      </c>
      <c r="U49">
        <v>-3.6227604507294102</v>
      </c>
      <c r="V49">
        <v>-2.2230084819981499</v>
      </c>
      <c r="W49">
        <v>-6.0884287812248097</v>
      </c>
      <c r="X49">
        <v>-9.1999437929227295</v>
      </c>
      <c r="Y49">
        <v>-2.6672614668753001</v>
      </c>
      <c r="Z49">
        <v>-8.5400485916857605</v>
      </c>
      <c r="AA49">
        <v>-5.8856934268405299</v>
      </c>
      <c r="AB49">
        <v>-7.0144461467977699</v>
      </c>
      <c r="AC49">
        <v>-10.721100511593599</v>
      </c>
      <c r="AD49">
        <v>-5.4647376135785697</v>
      </c>
      <c r="AE49">
        <v>-10.915773031303999</v>
      </c>
      <c r="AF49">
        <v>-2.7332688014564201</v>
      </c>
      <c r="AG49">
        <v>-4.5113174011744297</v>
      </c>
      <c r="AH49">
        <v>-10.2699490134294</v>
      </c>
      <c r="AI49">
        <v>-2.82330633352939</v>
      </c>
      <c r="AJ49">
        <v>-6.7313963511438599</v>
      </c>
      <c r="AK49">
        <v>-3.0636559475237801</v>
      </c>
      <c r="AL49">
        <v>-4.5099406786552398</v>
      </c>
      <c r="AM49">
        <v>-1.0126767979508899</v>
      </c>
      <c r="AN49">
        <v>-1.23106538176125</v>
      </c>
      <c r="AO49">
        <v>-0.671367808337755</v>
      </c>
      <c r="AP49">
        <v>-4.3210528520787399</v>
      </c>
      <c r="AQ49">
        <v>-3.8471454373092202</v>
      </c>
    </row>
    <row r="50" spans="1:43" x14ac:dyDescent="0.25">
      <c r="A50" t="s">
        <v>42</v>
      </c>
      <c r="B50" t="s">
        <v>52</v>
      </c>
      <c r="C50" t="s">
        <v>58</v>
      </c>
      <c r="D50">
        <v>-3.2156730217154998</v>
      </c>
      <c r="E50">
        <v>-0.102928857022729</v>
      </c>
      <c r="F50">
        <v>-8.4914513522145594</v>
      </c>
      <c r="G50">
        <v>-7.7067300932532996</v>
      </c>
      <c r="H50">
        <v>-4.4455430168105101</v>
      </c>
      <c r="I50">
        <v>-0.91782655731007301</v>
      </c>
      <c r="J50">
        <v>-1.1827275040387</v>
      </c>
      <c r="K50">
        <v>-2.8617038455057302</v>
      </c>
      <c r="L50">
        <v>-5.9018825907267898</v>
      </c>
      <c r="M50">
        <v>-3.7086493268197098</v>
      </c>
      <c r="N50">
        <v>-7.2012857626525699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-9.6046572517573505</v>
      </c>
      <c r="W50">
        <v>-4.9183304558552701</v>
      </c>
      <c r="X50">
        <v>-5.3666117786507597</v>
      </c>
      <c r="Y50">
        <v>-2.29247789766583</v>
      </c>
      <c r="Z50">
        <v>-7.7145626179314197</v>
      </c>
      <c r="AA50">
        <v>-7.4636244990029104</v>
      </c>
      <c r="AB50">
        <v>-1.3961818681599001</v>
      </c>
      <c r="AC50">
        <v>-9.0960400642224908</v>
      </c>
      <c r="AD50">
        <v>-8.9597661750763198</v>
      </c>
      <c r="AE50">
        <v>-4.9706041574934998</v>
      </c>
      <c r="AF50">
        <v>-6.6481480954543297</v>
      </c>
      <c r="AG50">
        <v>-7.6091906534316598</v>
      </c>
      <c r="AH50">
        <v>-4.9601856087803098</v>
      </c>
      <c r="AI50">
        <v>-8.9874331480653709</v>
      </c>
      <c r="AJ50">
        <v>-4.65711028627552</v>
      </c>
      <c r="AK50">
        <v>-3.6974280075340502</v>
      </c>
      <c r="AL50">
        <v>-0.71609446618498096</v>
      </c>
      <c r="AM50">
        <v>-2.3580449796826701</v>
      </c>
      <c r="AN50">
        <v>-1.1413216180730701</v>
      </c>
      <c r="AO50">
        <v>-6.9746719505202996</v>
      </c>
      <c r="AP50">
        <v>-4.8326417230472796</v>
      </c>
      <c r="AQ50">
        <v>-6.7853703408133299</v>
      </c>
    </row>
    <row r="51" spans="1:43" x14ac:dyDescent="0.25">
      <c r="A51" t="s">
        <v>59</v>
      </c>
      <c r="B51" t="s">
        <v>24</v>
      </c>
      <c r="C51" t="s">
        <v>25</v>
      </c>
      <c r="D51">
        <v>0.358867715685452</v>
      </c>
      <c r="E51">
        <v>0.247116026128338</v>
      </c>
      <c r="F51">
        <v>0.18254363802728199</v>
      </c>
      <c r="G51">
        <v>0.19133950498015201</v>
      </c>
      <c r="H51">
        <v>0.20091443081108801</v>
      </c>
      <c r="I51">
        <v>0.33934640047756298</v>
      </c>
      <c r="J51">
        <v>0.23773108529523099</v>
      </c>
      <c r="K51">
        <v>0.170857782897544</v>
      </c>
      <c r="L51">
        <v>0.33434782262609603</v>
      </c>
      <c r="M51">
        <v>0.18155936498630501</v>
      </c>
      <c r="N51">
        <v>0.18261268680641099</v>
      </c>
      <c r="O51">
        <v>0.21152357658868001</v>
      </c>
      <c r="P51">
        <v>0.22392663807603</v>
      </c>
      <c r="Q51">
        <v>0.145675669536146</v>
      </c>
      <c r="R51">
        <v>0.20125304127777799</v>
      </c>
      <c r="S51">
        <v>0.24312494788050201</v>
      </c>
      <c r="T51">
        <v>0.29310079736190597</v>
      </c>
      <c r="U51">
        <v>0.150006833363486</v>
      </c>
      <c r="V51">
        <v>0.18187733852080401</v>
      </c>
      <c r="W51">
        <v>0.17262848405303</v>
      </c>
      <c r="X51">
        <v>0.31976664319598702</v>
      </c>
      <c r="Y51">
        <v>0.24542530108926799</v>
      </c>
      <c r="Z51">
        <v>0.13110368447836199</v>
      </c>
      <c r="AA51">
        <v>0.27484873517267799</v>
      </c>
      <c r="AB51">
        <v>0.27053317776046198</v>
      </c>
      <c r="AC51">
        <v>0.177805578023013</v>
      </c>
      <c r="AD51">
        <v>0.17606065474218199</v>
      </c>
      <c r="AE51">
        <v>0.41760456137582502</v>
      </c>
      <c r="AF51">
        <v>0.142926454436969</v>
      </c>
      <c r="AG51">
        <v>0.30115512278274098</v>
      </c>
      <c r="AH51">
        <v>0.31394816779274898</v>
      </c>
      <c r="AI51">
        <v>0.28083215902120501</v>
      </c>
      <c r="AJ51">
        <v>0.19771439928562601</v>
      </c>
      <c r="AK51">
        <v>0.30233256235599698</v>
      </c>
      <c r="AL51">
        <v>0.31882940240507801</v>
      </c>
      <c r="AM51">
        <v>0.33212144287932399</v>
      </c>
      <c r="AN51">
        <v>0.31940795844860098</v>
      </c>
      <c r="AO51">
        <v>0.264413495945861</v>
      </c>
      <c r="AP51">
        <v>0.17418842820622599</v>
      </c>
      <c r="AQ51">
        <v>0.20790858141434401</v>
      </c>
    </row>
    <row r="52" spans="1:43" x14ac:dyDescent="0.25">
      <c r="A52" t="s">
        <v>59</v>
      </c>
      <c r="B52" t="s">
        <v>24</v>
      </c>
      <c r="C52" t="s">
        <v>26</v>
      </c>
      <c r="D52">
        <v>0.20213888752640599</v>
      </c>
      <c r="E52">
        <v>0.11108794918525899</v>
      </c>
      <c r="F52">
        <v>8.4384094805542098E-2</v>
      </c>
      <c r="G52">
        <v>6.3026473389313595E-2</v>
      </c>
      <c r="H52">
        <v>7.9265459856911802E-2</v>
      </c>
      <c r="I52">
        <v>0.14673842456733099</v>
      </c>
      <c r="J52">
        <v>9.1729391452314193E-2</v>
      </c>
      <c r="K52">
        <v>5.5094435367838597E-2</v>
      </c>
      <c r="L52">
        <v>0.18920957418064299</v>
      </c>
      <c r="M52">
        <v>5.0670436766476402E-2</v>
      </c>
      <c r="N52">
        <v>6.17381185948703E-2</v>
      </c>
      <c r="O52">
        <v>8.3643446824020404E-2</v>
      </c>
      <c r="P52">
        <v>9.2544018436544806E-2</v>
      </c>
      <c r="Q52">
        <v>3.8102094439804703E-2</v>
      </c>
      <c r="R52">
        <v>0.107700061264744</v>
      </c>
      <c r="S52">
        <v>0.16398999828313399</v>
      </c>
      <c r="T52">
        <v>0.15700996870470699</v>
      </c>
      <c r="U52">
        <v>5.9077838368210601E-2</v>
      </c>
      <c r="V52">
        <v>4.9728642220652299E-2</v>
      </c>
      <c r="W52">
        <v>9.5542163573629504E-2</v>
      </c>
      <c r="X52">
        <v>0.15928792404155301</v>
      </c>
      <c r="Y52">
        <v>0.131142927361272</v>
      </c>
      <c r="Z52">
        <v>3.6196212495864202E-2</v>
      </c>
      <c r="AA52">
        <v>0.101508226093109</v>
      </c>
      <c r="AB52">
        <v>0.14403663682641901</v>
      </c>
      <c r="AC52">
        <v>6.0477936355248202E-2</v>
      </c>
      <c r="AD52">
        <v>4.61207342064371E-2</v>
      </c>
      <c r="AE52">
        <v>0.23590808203399699</v>
      </c>
      <c r="AF52">
        <v>4.3259228986935398E-2</v>
      </c>
      <c r="AG52">
        <v>0.16741777048793</v>
      </c>
      <c r="AH52">
        <v>0.14054842204043699</v>
      </c>
      <c r="AI52">
        <v>0.177904579821211</v>
      </c>
      <c r="AJ52">
        <v>5.35654023637573E-2</v>
      </c>
      <c r="AK52">
        <v>0.16570010391527601</v>
      </c>
      <c r="AL52">
        <v>0.172809103309889</v>
      </c>
      <c r="AM52">
        <v>0.16141538828680199</v>
      </c>
      <c r="AN52">
        <v>0.15913268867601901</v>
      </c>
      <c r="AO52">
        <v>0.14757604637177399</v>
      </c>
      <c r="AP52">
        <v>6.0422688242586099E-2</v>
      </c>
      <c r="AQ52">
        <v>9.8463424851239698E-2</v>
      </c>
    </row>
    <row r="53" spans="1:43" x14ac:dyDescent="0.25">
      <c r="A53" t="s">
        <v>59</v>
      </c>
      <c r="B53" t="s">
        <v>24</v>
      </c>
      <c r="C53" t="s">
        <v>27</v>
      </c>
      <c r="D53">
        <v>0.37538162868660402</v>
      </c>
      <c r="E53">
        <v>0.29386108541598499</v>
      </c>
      <c r="F53">
        <v>0.21416262402330599</v>
      </c>
      <c r="G53">
        <v>0.25615626772426497</v>
      </c>
      <c r="H53">
        <v>0.25255427364879701</v>
      </c>
      <c r="I53">
        <v>0.41071897839062499</v>
      </c>
      <c r="J53">
        <v>0.30162469463736702</v>
      </c>
      <c r="K53">
        <v>0.230397929067579</v>
      </c>
      <c r="L53">
        <v>0.34871631780271201</v>
      </c>
      <c r="M53">
        <v>0.25442648147476699</v>
      </c>
      <c r="N53">
        <v>0.24269017244497801</v>
      </c>
      <c r="O53">
        <v>0.26592601550129003</v>
      </c>
      <c r="P53">
        <v>0.27634984919481598</v>
      </c>
      <c r="Q53">
        <v>0.20750591865429599</v>
      </c>
      <c r="R53">
        <v>0.217949172009442</v>
      </c>
      <c r="S53">
        <v>0.22093324250111801</v>
      </c>
      <c r="T53">
        <v>0.31700812427535502</v>
      </c>
      <c r="U53">
        <v>0.18878029963666801</v>
      </c>
      <c r="V53">
        <v>0.25653831944009697</v>
      </c>
      <c r="W53">
        <v>0.18300207201533999</v>
      </c>
      <c r="X53">
        <v>0.36056229044875399</v>
      </c>
      <c r="Y53">
        <v>0.26573119043279902</v>
      </c>
      <c r="Z53">
        <v>0.18448123491166399</v>
      </c>
      <c r="AA53">
        <v>0.354464029542222</v>
      </c>
      <c r="AB53">
        <v>0.29364299049931197</v>
      </c>
      <c r="AC53">
        <v>0.235935720416351</v>
      </c>
      <c r="AD53">
        <v>0.25086504522389003</v>
      </c>
      <c r="AE53">
        <v>0.43601660353087102</v>
      </c>
      <c r="AF53">
        <v>0.19652210861424399</v>
      </c>
      <c r="AG53">
        <v>0.31773352029225699</v>
      </c>
      <c r="AH53">
        <v>0.37394251755072899</v>
      </c>
      <c r="AI53">
        <v>0.26915693599484197</v>
      </c>
      <c r="AJ53">
        <v>0.27939298452190803</v>
      </c>
      <c r="AK53">
        <v>0.32236796424065001</v>
      </c>
      <c r="AL53">
        <v>0.34230165466532397</v>
      </c>
      <c r="AM53">
        <v>0.37957865598634</v>
      </c>
      <c r="AN53">
        <v>0.3603860771786</v>
      </c>
      <c r="AO53">
        <v>0.278596066487524</v>
      </c>
      <c r="AP53">
        <v>0.22925883933757099</v>
      </c>
      <c r="AQ53">
        <v>0.241272518684578</v>
      </c>
    </row>
    <row r="54" spans="1:43" x14ac:dyDescent="0.25">
      <c r="A54" t="s">
        <v>59</v>
      </c>
      <c r="B54" t="s">
        <v>24</v>
      </c>
      <c r="C54" t="s">
        <v>28</v>
      </c>
      <c r="D54">
        <v>0.121231983227476</v>
      </c>
      <c r="E54">
        <v>0.16637903857470801</v>
      </c>
      <c r="F54">
        <v>9.1723003485117402E-2</v>
      </c>
      <c r="G54">
        <v>0.17361520510731199</v>
      </c>
      <c r="H54">
        <v>8.9696250239977807E-2</v>
      </c>
      <c r="I54">
        <v>0.185823502988893</v>
      </c>
      <c r="J54">
        <v>0.125326519447196</v>
      </c>
      <c r="K54">
        <v>0.122234124848542</v>
      </c>
      <c r="L54">
        <v>0.11713130530129</v>
      </c>
      <c r="M54">
        <v>0.17230756340377301</v>
      </c>
      <c r="N54">
        <v>0.119223331306504</v>
      </c>
      <c r="O54">
        <v>0.13599894301849499</v>
      </c>
      <c r="P54">
        <v>0.14261580532429799</v>
      </c>
      <c r="Q54">
        <v>0.116623621204581</v>
      </c>
      <c r="R54">
        <v>9.7215257183896994E-2</v>
      </c>
      <c r="S54">
        <v>4.7798442918055503E-2</v>
      </c>
      <c r="T54">
        <v>0.14122856209548701</v>
      </c>
      <c r="U54">
        <v>0.120548951354609</v>
      </c>
      <c r="V54">
        <v>0.123981424255814</v>
      </c>
      <c r="W54">
        <v>6.8191126103941097E-2</v>
      </c>
      <c r="X54">
        <v>0.13117414418460599</v>
      </c>
      <c r="Y54">
        <v>8.0131732146841606E-2</v>
      </c>
      <c r="Z54">
        <v>0.123412048850505</v>
      </c>
      <c r="AA54">
        <v>0.16419921045120101</v>
      </c>
      <c r="AB54">
        <v>7.8026578211643299E-2</v>
      </c>
      <c r="AC54">
        <v>9.7019293843745705E-2</v>
      </c>
      <c r="AD54">
        <v>0.15582769075007499</v>
      </c>
      <c r="AE54">
        <v>0.14109427798445201</v>
      </c>
      <c r="AF54">
        <v>9.6525971104889099E-2</v>
      </c>
      <c r="AG54">
        <v>0.103561956754919</v>
      </c>
      <c r="AH54">
        <v>0.21775942052833899</v>
      </c>
      <c r="AI54">
        <v>6.1173609439425299E-2</v>
      </c>
      <c r="AJ54">
        <v>0.17089663706126901</v>
      </c>
      <c r="AK54">
        <v>9.5703389855061702E-2</v>
      </c>
      <c r="AL54">
        <v>0.15864296692535801</v>
      </c>
      <c r="AM54">
        <v>0.151356668503032</v>
      </c>
      <c r="AN54">
        <v>0.13763404445556601</v>
      </c>
      <c r="AO54">
        <v>9.6835989173760295E-2</v>
      </c>
      <c r="AP54">
        <v>0.119338763033579</v>
      </c>
      <c r="AQ54">
        <v>8.6124984334453994E-2</v>
      </c>
    </row>
    <row r="55" spans="1:43" x14ac:dyDescent="0.25">
      <c r="A55" t="s">
        <v>59</v>
      </c>
      <c r="B55" t="s">
        <v>24</v>
      </c>
      <c r="C55" t="s">
        <v>29</v>
      </c>
      <c r="D55">
        <v>2.29469739025366E-2</v>
      </c>
      <c r="E55">
        <v>1.7609708859242901E-2</v>
      </c>
      <c r="F55">
        <v>4.9368698633514597E-2</v>
      </c>
      <c r="G55">
        <v>3.30385740095741E-2</v>
      </c>
      <c r="H55">
        <v>2.0210419943184399E-2</v>
      </c>
      <c r="I55">
        <v>2.33092372111398E-2</v>
      </c>
      <c r="J55">
        <v>1.47165119636593E-2</v>
      </c>
      <c r="K55">
        <v>1.6044069355554899E-2</v>
      </c>
      <c r="L55">
        <v>1.6814451507168302E-2</v>
      </c>
      <c r="M55">
        <v>4.1774708416926702E-2</v>
      </c>
      <c r="N55">
        <v>7.7675091594040504E-3</v>
      </c>
      <c r="O55">
        <v>4.7036819901145797E-2</v>
      </c>
      <c r="P55">
        <v>2.65018994338624E-2</v>
      </c>
      <c r="Q55">
        <v>2.37476475637492E-2</v>
      </c>
      <c r="R55">
        <v>2.7987173441227201E-2</v>
      </c>
      <c r="S55">
        <v>8.1313635229983902E-3</v>
      </c>
      <c r="T55">
        <v>1.1387492968356601E-2</v>
      </c>
      <c r="U55">
        <v>1.8746989909356599E-2</v>
      </c>
      <c r="V55">
        <v>2.2806656285736499E-2</v>
      </c>
      <c r="W55">
        <v>2.1693365914095299E-2</v>
      </c>
      <c r="X55">
        <v>2.2267113983723202E-2</v>
      </c>
      <c r="Y55">
        <v>9.6715092272763592E-3</v>
      </c>
      <c r="Z55">
        <v>3.7260818764579699E-2</v>
      </c>
      <c r="AA55">
        <v>2.77312683675002E-2</v>
      </c>
      <c r="AB55">
        <v>2.48857692615705E-2</v>
      </c>
      <c r="AC55">
        <v>2.6666833865000999E-2</v>
      </c>
      <c r="AD55">
        <v>5.16777798851554E-2</v>
      </c>
      <c r="AE55">
        <v>3.4314116246879203E-2</v>
      </c>
      <c r="AF55">
        <v>1.29323468759512E-2</v>
      </c>
      <c r="AG55">
        <v>1.26205020139668E-2</v>
      </c>
      <c r="AH55">
        <v>5.2035479604107399E-2</v>
      </c>
      <c r="AI55">
        <v>7.8480638344081005E-3</v>
      </c>
      <c r="AJ55">
        <v>3.1798554173915299E-2</v>
      </c>
      <c r="AK55">
        <v>2.00218575439393E-2</v>
      </c>
      <c r="AL55">
        <v>5.2030567367451097E-2</v>
      </c>
      <c r="AM55">
        <v>4.14808499824375E-2</v>
      </c>
      <c r="AN55">
        <v>4.7977441658126202E-2</v>
      </c>
      <c r="AO55">
        <v>2.03171047111874E-2</v>
      </c>
      <c r="AP55">
        <v>2.6282066898291202E-2</v>
      </c>
      <c r="AQ55">
        <v>4.7264943666946301E-2</v>
      </c>
    </row>
    <row r="56" spans="1:43" x14ac:dyDescent="0.25">
      <c r="A56" t="s">
        <v>59</v>
      </c>
      <c r="B56" t="s">
        <v>24</v>
      </c>
      <c r="C56" t="s">
        <v>30</v>
      </c>
      <c r="D56">
        <v>9.5356861124944903E-2</v>
      </c>
      <c r="E56">
        <v>0.145692593978135</v>
      </c>
      <c r="F56">
        <v>4.2372744339137097E-2</v>
      </c>
      <c r="G56">
        <v>0.13852146143080901</v>
      </c>
      <c r="H56">
        <v>6.6323756209126394E-2</v>
      </c>
      <c r="I56">
        <v>0.15970846252706999</v>
      </c>
      <c r="J56">
        <v>0.10745535904219</v>
      </c>
      <c r="K56">
        <v>0.103006160286875</v>
      </c>
      <c r="L56">
        <v>9.7122458263572506E-2</v>
      </c>
      <c r="M56">
        <v>0.12934352920834599</v>
      </c>
      <c r="N56">
        <v>0.110611965112831</v>
      </c>
      <c r="O56">
        <v>8.8393165227280301E-2</v>
      </c>
      <c r="P56">
        <v>0.113471383670947</v>
      </c>
      <c r="Q56">
        <v>8.9992928697802899E-2</v>
      </c>
      <c r="R56">
        <v>6.6654037324324997E-2</v>
      </c>
      <c r="S56">
        <v>3.76881697449628E-2</v>
      </c>
      <c r="T56">
        <v>0.12702862001644399</v>
      </c>
      <c r="U56">
        <v>9.8660078397560594E-2</v>
      </c>
      <c r="V56">
        <v>9.8242658984192696E-2</v>
      </c>
      <c r="W56">
        <v>4.3351073871888197E-2</v>
      </c>
      <c r="X56">
        <v>0.105954783095913</v>
      </c>
      <c r="Y56">
        <v>6.7847546432068501E-2</v>
      </c>
      <c r="Z56">
        <v>8.4497206592204097E-2</v>
      </c>
      <c r="AA56">
        <v>0.133947486666076</v>
      </c>
      <c r="AB56">
        <v>5.0269382580813898E-2</v>
      </c>
      <c r="AC56">
        <v>6.7662901983309404E-2</v>
      </c>
      <c r="AD56">
        <v>0.104093965305153</v>
      </c>
      <c r="AE56">
        <v>0.104826199201912</v>
      </c>
      <c r="AF56">
        <v>8.0439119839671905E-2</v>
      </c>
      <c r="AG56">
        <v>8.7843528070730606E-2</v>
      </c>
      <c r="AH56">
        <v>0.165652350298158</v>
      </c>
      <c r="AI56">
        <v>5.1941798470968803E-2</v>
      </c>
      <c r="AJ56">
        <v>0.13692848895503801</v>
      </c>
      <c r="AK56">
        <v>7.2527860889237003E-2</v>
      </c>
      <c r="AL56">
        <v>0.10659330001784501</v>
      </c>
      <c r="AM56">
        <v>0.10865949624148299</v>
      </c>
      <c r="AN56">
        <v>8.9196132936442296E-2</v>
      </c>
      <c r="AO56">
        <v>7.3383225294455401E-2</v>
      </c>
      <c r="AP56">
        <v>9.0366358451531403E-2</v>
      </c>
      <c r="AQ56">
        <v>3.8641477117634798E-2</v>
      </c>
    </row>
    <row r="57" spans="1:43" x14ac:dyDescent="0.25">
      <c r="A57" t="s">
        <v>59</v>
      </c>
      <c r="B57" t="s">
        <v>24</v>
      </c>
      <c r="C57" t="s">
        <v>31</v>
      </c>
      <c r="D57">
        <v>7.2478738002837897E-2</v>
      </c>
      <c r="E57">
        <v>0.101321687007618</v>
      </c>
      <c r="F57">
        <v>2.10747116927016E-2</v>
      </c>
      <c r="G57">
        <v>0.108463299876723</v>
      </c>
      <c r="H57">
        <v>5.6517362127824801E-2</v>
      </c>
      <c r="I57">
        <v>0.107836468735487</v>
      </c>
      <c r="J57">
        <v>7.3555390692202696E-2</v>
      </c>
      <c r="K57">
        <v>5.75153185471814E-2</v>
      </c>
      <c r="L57">
        <v>4.1844119031041502E-2</v>
      </c>
      <c r="M57">
        <v>9.6015688328114204E-2</v>
      </c>
      <c r="N57">
        <v>9.7409117330935796E-2</v>
      </c>
      <c r="O57">
        <v>6.4413122323206701E-2</v>
      </c>
      <c r="P57">
        <v>8.6800579322870303E-2</v>
      </c>
      <c r="Q57">
        <v>5.3284327024534298E-2</v>
      </c>
      <c r="R57">
        <v>5.8659872713021997E-2</v>
      </c>
      <c r="S57">
        <v>1.67729452652721E-2</v>
      </c>
      <c r="T57">
        <v>6.6755873269741806E-2</v>
      </c>
      <c r="U57">
        <v>3.8952030816530002E-2</v>
      </c>
      <c r="V57">
        <v>6.7141468318687905E-2</v>
      </c>
      <c r="W57">
        <v>3.5661823882528303E-2</v>
      </c>
      <c r="X57">
        <v>8.8398997515010902E-2</v>
      </c>
      <c r="Y57">
        <v>5.1001211371065697E-2</v>
      </c>
      <c r="Z57">
        <v>7.0000572835659997E-2</v>
      </c>
      <c r="AA57">
        <v>7.9021554841933503E-2</v>
      </c>
      <c r="AB57">
        <v>3.6775179781664197E-2</v>
      </c>
      <c r="AC57">
        <v>2.7555915696280499E-2</v>
      </c>
      <c r="AD57">
        <v>5.4044817471819502E-2</v>
      </c>
      <c r="AE57">
        <v>6.9492500217406203E-2</v>
      </c>
      <c r="AF57">
        <v>6.8701900659250803E-2</v>
      </c>
      <c r="AG57">
        <v>7.3025925432600905E-2</v>
      </c>
      <c r="AH57">
        <v>0.107043405867665</v>
      </c>
      <c r="AI57">
        <v>4.0985228322974701E-2</v>
      </c>
      <c r="AJ57">
        <v>9.9841798135041293E-2</v>
      </c>
      <c r="AK57">
        <v>7.1960099963263996E-2</v>
      </c>
      <c r="AL57">
        <v>6.9997294503894705E-2</v>
      </c>
      <c r="AM57">
        <v>7.32717456781002E-2</v>
      </c>
      <c r="AN57">
        <v>6.77090340775761E-2</v>
      </c>
      <c r="AO57">
        <v>1.9486043392747801E-2</v>
      </c>
      <c r="AP57">
        <v>4.3911292891198397E-2</v>
      </c>
      <c r="AQ57">
        <v>1.70757441094661E-2</v>
      </c>
    </row>
    <row r="58" spans="1:43" x14ac:dyDescent="0.25">
      <c r="A58" t="s">
        <v>59</v>
      </c>
      <c r="B58" t="s">
        <v>24</v>
      </c>
      <c r="C58" t="s">
        <v>32</v>
      </c>
      <c r="D58">
        <v>8.2044222872933396E-3</v>
      </c>
      <c r="E58">
        <v>4.7135576705636402E-2</v>
      </c>
      <c r="F58">
        <v>1.35292606380839E-2</v>
      </c>
      <c r="G58">
        <v>3.4468531583991997E-2</v>
      </c>
      <c r="H58">
        <v>2.0569218301238298E-2</v>
      </c>
      <c r="I58">
        <v>4.3857045338582E-2</v>
      </c>
      <c r="J58">
        <v>3.5619934454675997E-2</v>
      </c>
      <c r="K58">
        <v>1.05711845322924E-2</v>
      </c>
      <c r="L58">
        <v>3.2022644191482798E-2</v>
      </c>
      <c r="M58">
        <v>4.4644535351093702E-2</v>
      </c>
      <c r="N58">
        <v>2.7260410708236101E-2</v>
      </c>
      <c r="O58">
        <v>4.1436159202065302E-2</v>
      </c>
      <c r="P58">
        <v>1.45714227823549E-2</v>
      </c>
      <c r="Q58">
        <v>8.8295362722025702E-3</v>
      </c>
      <c r="R58">
        <v>9.9442137329075805E-3</v>
      </c>
      <c r="S58">
        <v>8.6392680653118899E-3</v>
      </c>
      <c r="T58">
        <v>1.0567818373267399E-2</v>
      </c>
      <c r="U58">
        <v>2.3004323317013398E-2</v>
      </c>
      <c r="V58">
        <v>4.4198112113036897E-2</v>
      </c>
      <c r="W58">
        <v>2.81766111563213E-2</v>
      </c>
      <c r="X58">
        <v>4.6523029722338703E-2</v>
      </c>
      <c r="Y58">
        <v>1.6180820771748601E-2</v>
      </c>
      <c r="Z58">
        <v>4.3725810105501903E-2</v>
      </c>
      <c r="AA58">
        <v>3.42979062828681E-2</v>
      </c>
      <c r="AB58">
        <v>3.00854355489516E-2</v>
      </c>
      <c r="AC58">
        <v>1.84223920012574E-2</v>
      </c>
      <c r="AD58">
        <v>3.7408190171024397E-2</v>
      </c>
      <c r="AE58">
        <v>4.6889696147957703E-2</v>
      </c>
      <c r="AF58">
        <v>2.7761106283663E-2</v>
      </c>
      <c r="AG58">
        <v>1.7061910593192599E-2</v>
      </c>
      <c r="AH58">
        <v>3.7956599949262503E-2</v>
      </c>
      <c r="AI58">
        <v>9.5998614173016597E-3</v>
      </c>
      <c r="AJ58">
        <v>3.8177627034590801E-2</v>
      </c>
      <c r="AK58">
        <v>2.0362220850870399E-2</v>
      </c>
      <c r="AL58">
        <v>2.1037595867259E-2</v>
      </c>
      <c r="AM58">
        <v>2.0931878514859201E-2</v>
      </c>
      <c r="AN58">
        <v>2.34585110030231E-2</v>
      </c>
      <c r="AO58">
        <v>9.0767366764893092E-3</v>
      </c>
      <c r="AP58">
        <v>8.0059527467672593E-3</v>
      </c>
      <c r="AQ58">
        <v>8.0207107998486894E-3</v>
      </c>
    </row>
    <row r="59" spans="1:43" x14ac:dyDescent="0.25">
      <c r="A59" t="s">
        <v>59</v>
      </c>
      <c r="B59" t="s">
        <v>24</v>
      </c>
      <c r="C59" t="s">
        <v>33</v>
      </c>
      <c r="D59">
        <v>6.3304453835173996E-2</v>
      </c>
      <c r="E59">
        <v>5.34010637522776E-2</v>
      </c>
      <c r="F59">
        <v>8.3114133461102708E-3</v>
      </c>
      <c r="G59">
        <v>7.1690259005122006E-2</v>
      </c>
      <c r="H59">
        <v>3.2315132165204902E-2</v>
      </c>
      <c r="I59">
        <v>6.2736692377914294E-2</v>
      </c>
      <c r="J59">
        <v>3.5814530889809099E-2</v>
      </c>
      <c r="K59">
        <v>4.3803959418320798E-2</v>
      </c>
      <c r="L59">
        <v>7.7860094853111801E-3</v>
      </c>
      <c r="M59">
        <v>5.0288059970715199E-2</v>
      </c>
      <c r="N59">
        <v>6.7160518302361305E-2</v>
      </c>
      <c r="O59">
        <v>2.18633104012819E-2</v>
      </c>
      <c r="P59">
        <v>6.8724671610252794E-2</v>
      </c>
      <c r="Q59">
        <v>4.2248181957391003E-2</v>
      </c>
      <c r="R59">
        <v>4.5835968253044999E-2</v>
      </c>
      <c r="S59">
        <v>9.8838474912232698E-3</v>
      </c>
      <c r="T59">
        <v>5.3158684492406502E-2</v>
      </c>
      <c r="U59">
        <v>1.23593678607584E-2</v>
      </c>
      <c r="V59">
        <v>2.2264221799656099E-2</v>
      </c>
      <c r="W59">
        <v>4.9325124541077002E-3</v>
      </c>
      <c r="X59">
        <v>4.1126477097612697E-2</v>
      </c>
      <c r="Y59">
        <v>3.0980870656149701E-2</v>
      </c>
      <c r="Z59">
        <v>2.5413622717763699E-2</v>
      </c>
      <c r="AA59">
        <v>4.2424054099128902E-2</v>
      </c>
      <c r="AB59">
        <v>4.68851451785303E-3</v>
      </c>
      <c r="AC59">
        <v>7.1839185281804604E-3</v>
      </c>
      <c r="AD59">
        <v>1.51198972789706E-2</v>
      </c>
      <c r="AE59">
        <v>2.2375391080447501E-2</v>
      </c>
      <c r="AF59">
        <v>3.7944358122232298E-2</v>
      </c>
      <c r="AG59">
        <v>5.2325876800994098E-2</v>
      </c>
      <c r="AH59">
        <v>6.7154585122363206E-2</v>
      </c>
      <c r="AI59">
        <v>2.8341153148135501E-2</v>
      </c>
      <c r="AJ59">
        <v>5.9767323590278497E-2</v>
      </c>
      <c r="AK59">
        <v>4.8052682469695303E-2</v>
      </c>
      <c r="AL59">
        <v>4.54394583316809E-2</v>
      </c>
      <c r="AM59">
        <v>4.88306232273659E-2</v>
      </c>
      <c r="AN59">
        <v>4.0878098761807001E-2</v>
      </c>
      <c r="AO59">
        <v>1.0010277361906799E-2</v>
      </c>
      <c r="AP59">
        <v>3.52291261783058E-2</v>
      </c>
      <c r="AQ59">
        <v>1.06100727636188E-2</v>
      </c>
    </row>
    <row r="60" spans="1:43" x14ac:dyDescent="0.25">
      <c r="A60" t="s">
        <v>59</v>
      </c>
      <c r="B60" t="s">
        <v>24</v>
      </c>
      <c r="C60" t="s">
        <v>34</v>
      </c>
      <c r="D60">
        <v>0.13154444917496999</v>
      </c>
      <c r="E60">
        <v>0.10806590574279901</v>
      </c>
      <c r="F60">
        <v>0.149201076529524</v>
      </c>
      <c r="G60">
        <v>0.156917763988565</v>
      </c>
      <c r="H60">
        <v>0.14180916471878</v>
      </c>
      <c r="I60">
        <v>0.12243403194356101</v>
      </c>
      <c r="J60">
        <v>0.11656030216791601</v>
      </c>
      <c r="K60">
        <v>0.15346345235693701</v>
      </c>
      <c r="L60">
        <v>0.113117149105581</v>
      </c>
      <c r="M60">
        <v>8.8294415920899399E-2</v>
      </c>
      <c r="N60">
        <v>0.178280038576178</v>
      </c>
      <c r="O60">
        <v>7.1244200951057504E-2</v>
      </c>
      <c r="P60">
        <v>7.5796557430128295E-2</v>
      </c>
      <c r="Q60">
        <v>5.26265421367164E-2</v>
      </c>
      <c r="R60">
        <v>6.1674948543127203E-2</v>
      </c>
      <c r="S60">
        <v>3.0974784116678901E-2</v>
      </c>
      <c r="T60">
        <v>7.7773681560217495E-2</v>
      </c>
      <c r="U60">
        <v>7.1469440484779406E-2</v>
      </c>
      <c r="V60">
        <v>0.124297182570312</v>
      </c>
      <c r="W60">
        <v>0.174872967451769</v>
      </c>
      <c r="X60">
        <v>0.17781413747576599</v>
      </c>
      <c r="Y60">
        <v>9.3908177843467097E-2</v>
      </c>
      <c r="Z60">
        <v>0.162834927029708</v>
      </c>
      <c r="AA60">
        <v>0.135752485323856</v>
      </c>
      <c r="AB60">
        <v>0.14862226734562101</v>
      </c>
      <c r="AC60">
        <v>0.16863918817429199</v>
      </c>
      <c r="AD60">
        <v>0.13701340086703201</v>
      </c>
      <c r="AE60">
        <v>0.19392916147898401</v>
      </c>
      <c r="AF60">
        <v>0.113708512977439</v>
      </c>
      <c r="AG60">
        <v>0.14094159914761101</v>
      </c>
      <c r="AH60">
        <v>0.19600404057418</v>
      </c>
      <c r="AI60">
        <v>0.14851405516407001</v>
      </c>
      <c r="AJ60">
        <v>0.14460254340634601</v>
      </c>
      <c r="AK60">
        <v>0.125958315871986</v>
      </c>
      <c r="AL60">
        <v>0.13348289062212601</v>
      </c>
      <c r="AM60">
        <v>9.3944964179233703E-2</v>
      </c>
      <c r="AN60">
        <v>8.9584416243109505E-2</v>
      </c>
      <c r="AO60">
        <v>0.12747056219941699</v>
      </c>
      <c r="AP60">
        <v>0.129100397831482</v>
      </c>
      <c r="AQ60">
        <v>0.134076064288802</v>
      </c>
    </row>
    <row r="61" spans="1:43" x14ac:dyDescent="0.25">
      <c r="A61" t="s">
        <v>59</v>
      </c>
      <c r="B61" t="s">
        <v>24</v>
      </c>
      <c r="C61" t="s">
        <v>35</v>
      </c>
      <c r="D61">
        <v>4.8297882989227998E-2</v>
      </c>
      <c r="E61">
        <v>5.64319551686659E-2</v>
      </c>
      <c r="F61">
        <v>5.21875812312712E-2</v>
      </c>
      <c r="G61">
        <v>6.9705064862312496E-2</v>
      </c>
      <c r="H61">
        <v>5.6098961179277297E-2</v>
      </c>
      <c r="I61">
        <v>7.0051839823477E-2</v>
      </c>
      <c r="J61">
        <v>6.1304729668027302E-2</v>
      </c>
      <c r="K61">
        <v>8.6273738439336403E-2</v>
      </c>
      <c r="L61">
        <v>2.29662308229318E-2</v>
      </c>
      <c r="M61">
        <v>2.7806620569597301E-2</v>
      </c>
      <c r="N61">
        <v>7.4469025180010306E-2</v>
      </c>
      <c r="O61">
        <v>6.3224984002134194E-2</v>
      </c>
      <c r="P61">
        <v>6.7832973010676798E-2</v>
      </c>
      <c r="Q61">
        <v>4.4291067303135499E-2</v>
      </c>
      <c r="R61">
        <v>5.3515086996973701E-2</v>
      </c>
      <c r="S61">
        <v>2.1830995588825799E-2</v>
      </c>
      <c r="T61">
        <v>6.9832464799073998E-2</v>
      </c>
      <c r="U61">
        <v>6.3453123533553896E-2</v>
      </c>
      <c r="V61">
        <v>4.5203535646814501E-2</v>
      </c>
      <c r="W61">
        <v>6.8243684278754005E-2</v>
      </c>
      <c r="X61">
        <v>9.3172741510045995E-2</v>
      </c>
      <c r="Y61">
        <v>3.7572853233861697E-2</v>
      </c>
      <c r="Z61">
        <v>6.5702074372206695E-2</v>
      </c>
      <c r="AA61">
        <v>5.2918612277383703E-2</v>
      </c>
      <c r="AB61">
        <v>7.7382057150685593E-2</v>
      </c>
      <c r="AC61">
        <v>8.5591851339929803E-2</v>
      </c>
      <c r="AD61">
        <v>3.3270766319743503E-2</v>
      </c>
      <c r="AE61">
        <v>0.103984727893109</v>
      </c>
      <c r="AF61">
        <v>3.48697404512558E-2</v>
      </c>
      <c r="AG61">
        <v>6.06759320426443E-2</v>
      </c>
      <c r="AH61">
        <v>9.8704630955832096E-2</v>
      </c>
      <c r="AI61">
        <v>3.3711410876373901E-2</v>
      </c>
      <c r="AJ61">
        <v>7.26374022647511E-2</v>
      </c>
      <c r="AK61">
        <v>2.5880135897500298E-2</v>
      </c>
      <c r="AL61">
        <v>6.7247773147777995E-2</v>
      </c>
      <c r="AM61">
        <v>3.8528385090581402E-2</v>
      </c>
      <c r="AN61">
        <v>4.0776324589408802E-2</v>
      </c>
      <c r="AO61">
        <v>4.37863727424763E-2</v>
      </c>
      <c r="AP61">
        <v>3.0083225121135902E-2</v>
      </c>
      <c r="AQ61">
        <v>3.09178355924551E-2</v>
      </c>
    </row>
    <row r="62" spans="1:43" x14ac:dyDescent="0.25">
      <c r="A62" t="s">
        <v>59</v>
      </c>
      <c r="B62" t="s">
        <v>24</v>
      </c>
      <c r="C62" t="s">
        <v>36</v>
      </c>
      <c r="D62">
        <v>7.9903479644975905E-2</v>
      </c>
      <c r="E62">
        <v>4.9131852936156802E-2</v>
      </c>
      <c r="F62">
        <v>9.3689271475078301E-2</v>
      </c>
      <c r="G62">
        <v>8.4167091930538798E-2</v>
      </c>
      <c r="H62">
        <v>8.2238237451363799E-2</v>
      </c>
      <c r="I62">
        <v>5.0685662687953201E-2</v>
      </c>
      <c r="J62">
        <v>5.3121477192218602E-2</v>
      </c>
      <c r="K62">
        <v>6.4291691711938007E-2</v>
      </c>
      <c r="L62">
        <v>8.6671911152817804E-2</v>
      </c>
      <c r="M62">
        <v>5.8505851179093897E-2</v>
      </c>
      <c r="N62">
        <v>0.100266808070504</v>
      </c>
      <c r="O62">
        <v>8.6660529209916497E-3</v>
      </c>
      <c r="P62">
        <v>8.6657494580248892E-3</v>
      </c>
      <c r="Q62">
        <v>8.66708180757364E-3</v>
      </c>
      <c r="R62">
        <v>8.66662436815872E-3</v>
      </c>
      <c r="S62">
        <v>8.6678478145750405E-3</v>
      </c>
      <c r="T62">
        <v>8.6656113162414793E-3</v>
      </c>
      <c r="U62">
        <v>8.66603838549811E-3</v>
      </c>
      <c r="V62">
        <v>7.6779357168583001E-2</v>
      </c>
      <c r="W62">
        <v>0.10299799561027299</v>
      </c>
      <c r="X62">
        <v>8.1477682720472594E-2</v>
      </c>
      <c r="Y62">
        <v>5.3986713577282998E-2</v>
      </c>
      <c r="Z62">
        <v>9.3769662653719901E-2</v>
      </c>
      <c r="AA62">
        <v>8.0073858534293399E-2</v>
      </c>
      <c r="AB62">
        <v>6.8245398215264E-2</v>
      </c>
      <c r="AC62">
        <v>8.0416747828011406E-2</v>
      </c>
      <c r="AD62">
        <v>0.100186724279335</v>
      </c>
      <c r="AE62">
        <v>8.6739569874178094E-2</v>
      </c>
      <c r="AF62">
        <v>7.5911324042839706E-2</v>
      </c>
      <c r="AG62">
        <v>7.7619303905061304E-2</v>
      </c>
      <c r="AH62">
        <v>9.3873943355333195E-2</v>
      </c>
      <c r="AI62">
        <v>0.111155417662876</v>
      </c>
      <c r="AJ62">
        <v>6.9372112495260402E-2</v>
      </c>
      <c r="AK62">
        <v>9.6356965616035295E-2</v>
      </c>
      <c r="AL62">
        <v>6.3108322149524998E-2</v>
      </c>
      <c r="AM62">
        <v>5.3580872345125798E-2</v>
      </c>
      <c r="AN62">
        <v>4.6842462280019703E-2</v>
      </c>
      <c r="AO62">
        <v>8.0783249822176204E-2</v>
      </c>
      <c r="AP62">
        <v>9.5363721303351606E-2</v>
      </c>
      <c r="AQ62">
        <v>9.9552660651959404E-2</v>
      </c>
    </row>
    <row r="63" spans="1:43" x14ac:dyDescent="0.25">
      <c r="A63" t="s">
        <v>59</v>
      </c>
      <c r="B63" t="s">
        <v>24</v>
      </c>
      <c r="C63" t="s">
        <v>37</v>
      </c>
      <c r="D63">
        <v>7.5485406320558404E-2</v>
      </c>
      <c r="E63">
        <v>4.3973156686711097E-2</v>
      </c>
      <c r="F63">
        <v>8.9277959345574906E-2</v>
      </c>
      <c r="G63">
        <v>7.9552399021107903E-2</v>
      </c>
      <c r="H63">
        <v>7.7967487533020699E-2</v>
      </c>
      <c r="I63">
        <v>4.5123131175163797E-2</v>
      </c>
      <c r="J63">
        <v>4.77949915392748E-2</v>
      </c>
      <c r="K63">
        <v>5.9559603342601797E-2</v>
      </c>
      <c r="L63">
        <v>8.2408459937307804E-2</v>
      </c>
      <c r="M63">
        <v>5.3213152391261703E-2</v>
      </c>
      <c r="N63">
        <v>9.6148752134822907E-2</v>
      </c>
      <c r="V63">
        <v>7.1736047973789505E-2</v>
      </c>
      <c r="W63">
        <v>9.9048599316030397E-2</v>
      </c>
      <c r="X63">
        <v>7.6995034135980106E-2</v>
      </c>
      <c r="Y63">
        <v>4.8769273549009097E-2</v>
      </c>
      <c r="Z63">
        <v>8.94113887183903E-2</v>
      </c>
      <c r="AA63">
        <v>7.5260481762561199E-2</v>
      </c>
      <c r="AB63">
        <v>6.3575450654323906E-2</v>
      </c>
      <c r="AC63">
        <v>7.5553724178239107E-2</v>
      </c>
      <c r="AD63">
        <v>9.5985886653802893E-2</v>
      </c>
      <c r="AE63">
        <v>8.2317491706951601E-2</v>
      </c>
      <c r="AF63">
        <v>7.1197829386328002E-2</v>
      </c>
      <c r="AG63">
        <v>7.2733697739693404E-2</v>
      </c>
      <c r="AH63">
        <v>8.9672400878408803E-2</v>
      </c>
      <c r="AI63">
        <v>0.107068499830886</v>
      </c>
      <c r="AJ63">
        <v>6.4430978233340999E-2</v>
      </c>
      <c r="AK63">
        <v>9.2370685420680901E-2</v>
      </c>
      <c r="AL63">
        <v>5.8508148890764597E-2</v>
      </c>
      <c r="AM63">
        <v>4.8103408789017199E-2</v>
      </c>
      <c r="AN63">
        <v>4.1322424936872597E-2</v>
      </c>
      <c r="AO63">
        <v>7.6058823559939606E-2</v>
      </c>
      <c r="AP63">
        <v>9.1274102384988107E-2</v>
      </c>
      <c r="AQ63">
        <v>9.5406140288902597E-2</v>
      </c>
    </row>
    <row r="64" spans="1:43" x14ac:dyDescent="0.25">
      <c r="A64" t="s">
        <v>59</v>
      </c>
      <c r="B64" t="s">
        <v>24</v>
      </c>
      <c r="C64" t="s">
        <v>38</v>
      </c>
      <c r="D64">
        <v>2.1159541895045299E-2</v>
      </c>
      <c r="E64">
        <v>2.8176023845182099E-2</v>
      </c>
      <c r="F64">
        <v>1.8053092266241001E-2</v>
      </c>
      <c r="G64">
        <v>1.70868584733052E-2</v>
      </c>
      <c r="H64">
        <v>3.7189812770327797E-2</v>
      </c>
      <c r="I64">
        <v>9.1770517917799093E-3</v>
      </c>
      <c r="J64">
        <v>1.3250721941150401E-2</v>
      </c>
      <c r="K64">
        <v>3.2084661521959698E-2</v>
      </c>
      <c r="L64">
        <v>3.45937329702821E-2</v>
      </c>
      <c r="M64">
        <v>1.1010981071541401E-2</v>
      </c>
      <c r="N64">
        <v>3.2301596525876997E-2</v>
      </c>
      <c r="V64">
        <v>9.0963930652904895E-3</v>
      </c>
      <c r="W64">
        <v>3.4493599285052898E-2</v>
      </c>
      <c r="X64">
        <v>2.6080487779394399E-2</v>
      </c>
      <c r="Y64">
        <v>2.1246689471170501E-2</v>
      </c>
      <c r="Z64">
        <v>2.0591031288876301E-2</v>
      </c>
      <c r="AA64">
        <v>9.2432048543758701E-3</v>
      </c>
      <c r="AB64">
        <v>1.90271346792459E-2</v>
      </c>
      <c r="AC64">
        <v>1.1917938732532499E-2</v>
      </c>
      <c r="AD64">
        <v>2.9067504934213201E-2</v>
      </c>
      <c r="AE64">
        <v>1.8601688487677199E-2</v>
      </c>
      <c r="AF64">
        <v>2.11436968647758E-2</v>
      </c>
      <c r="AG64">
        <v>9.6848562259466801E-3</v>
      </c>
      <c r="AH64">
        <v>2.5923386641784198E-2</v>
      </c>
      <c r="AI64">
        <v>1.9299218592510398E-2</v>
      </c>
      <c r="AJ64">
        <v>1.19506154367465E-2</v>
      </c>
      <c r="AK64">
        <v>3.34170317341363E-2</v>
      </c>
      <c r="AL64">
        <v>3.2203428833882601E-2</v>
      </c>
      <c r="AM64">
        <v>9.5606592236840201E-3</v>
      </c>
      <c r="AN64">
        <v>2.0159120306295499E-2</v>
      </c>
      <c r="AO64">
        <v>1.0835302485213799E-2</v>
      </c>
      <c r="AP64">
        <v>2.9929344455929499E-2</v>
      </c>
      <c r="AQ64">
        <v>2.50735143057805E-2</v>
      </c>
    </row>
    <row r="65" spans="1:43" x14ac:dyDescent="0.25">
      <c r="A65" t="s">
        <v>59</v>
      </c>
      <c r="B65" t="s">
        <v>24</v>
      </c>
      <c r="C65" t="s">
        <v>39</v>
      </c>
      <c r="D65">
        <v>5.0406108853937502E-2</v>
      </c>
      <c r="E65">
        <v>1.19557620243003E-2</v>
      </c>
      <c r="F65">
        <v>6.7197482865627003E-2</v>
      </c>
      <c r="G65">
        <v>5.8370504235099901E-2</v>
      </c>
      <c r="H65">
        <v>3.8052178145825698E-2</v>
      </c>
      <c r="I65">
        <v>3.5960526435436499E-2</v>
      </c>
      <c r="J65">
        <v>3.0961237945452399E-2</v>
      </c>
      <c r="K65">
        <v>2.4147399692214699E-2</v>
      </c>
      <c r="L65">
        <v>4.4760058528294101E-2</v>
      </c>
      <c r="M65">
        <v>3.9349411746528597E-2</v>
      </c>
      <c r="N65">
        <v>6.0570845417818701E-2</v>
      </c>
      <c r="V65">
        <v>6.3100055435137498E-2</v>
      </c>
      <c r="W65">
        <v>6.15022636289837E-2</v>
      </c>
      <c r="X65">
        <v>4.7043672504774002E-2</v>
      </c>
      <c r="Y65">
        <v>2.3182736953407401E-2</v>
      </c>
      <c r="Z65">
        <v>6.4793415080004801E-2</v>
      </c>
      <c r="AA65">
        <v>6.5600970866553199E-2</v>
      </c>
      <c r="AB65">
        <v>4.0598993071160001E-2</v>
      </c>
      <c r="AC65">
        <v>6.0221500367969402E-2</v>
      </c>
      <c r="AD65">
        <v>6.3336376639101605E-2</v>
      </c>
      <c r="AE65">
        <v>5.9749966636925701E-2</v>
      </c>
      <c r="AF65">
        <v>4.5858495526527002E-2</v>
      </c>
      <c r="AG65">
        <v>6.14855369762074E-2</v>
      </c>
      <c r="AH65">
        <v>5.9993468858120902E-2</v>
      </c>
      <c r="AI65">
        <v>8.3896541631458404E-2</v>
      </c>
      <c r="AJ65">
        <v>4.9282732978629999E-2</v>
      </c>
      <c r="AK65">
        <v>5.57911991251267E-2</v>
      </c>
      <c r="AL65">
        <v>2.2960443191719099E-2</v>
      </c>
      <c r="AM65">
        <v>3.7273577677041203E-2</v>
      </c>
      <c r="AN65">
        <v>1.6697858478950001E-2</v>
      </c>
      <c r="AO65">
        <v>6.2652307229758702E-2</v>
      </c>
      <c r="AP65">
        <v>5.7881055264912697E-2</v>
      </c>
      <c r="AQ65">
        <v>6.6548983694475802E-2</v>
      </c>
    </row>
    <row r="66" spans="1:43" x14ac:dyDescent="0.25">
      <c r="A66" t="s">
        <v>59</v>
      </c>
      <c r="B66" t="s">
        <v>24</v>
      </c>
      <c r="C66" t="s">
        <v>40</v>
      </c>
      <c r="D66">
        <v>1.8045217382749799E-2</v>
      </c>
      <c r="E66">
        <v>2.16110518941093E-2</v>
      </c>
      <c r="F66">
        <v>4.5515941329357497E-2</v>
      </c>
      <c r="G66">
        <v>4.0605455171464397E-2</v>
      </c>
      <c r="H66">
        <v>2.41382465427444E-2</v>
      </c>
      <c r="I66">
        <v>1.8833116723330899E-2</v>
      </c>
      <c r="J66">
        <v>1.9024848110653299E-2</v>
      </c>
      <c r="K66">
        <v>2.0759154857959702E-2</v>
      </c>
      <c r="L66">
        <v>3.10318002486644E-2</v>
      </c>
      <c r="M66">
        <v>2.4152889277649001E-2</v>
      </c>
      <c r="N66">
        <v>3.9272371107465398E-2</v>
      </c>
      <c r="V66">
        <v>5.0227815717612298E-2</v>
      </c>
      <c r="W66">
        <v>2.8169206328726298E-2</v>
      </c>
      <c r="X66">
        <v>2.8424732512889302E-2</v>
      </c>
      <c r="Y66">
        <v>2.17896343611821E-2</v>
      </c>
      <c r="Z66">
        <v>4.1463552078133903E-2</v>
      </c>
      <c r="AA66">
        <v>3.9272300399863902E-2</v>
      </c>
      <c r="AB66">
        <v>1.4095874240840099E-2</v>
      </c>
      <c r="AC66">
        <v>4.7712283330855303E-2</v>
      </c>
      <c r="AD66">
        <v>4.82964547814985E-2</v>
      </c>
      <c r="AE66">
        <v>2.6724128826055699E-2</v>
      </c>
      <c r="AF66">
        <v>3.5266738358373698E-2</v>
      </c>
      <c r="AG66">
        <v>3.9841764429653599E-2</v>
      </c>
      <c r="AH66">
        <v>2.7322464106220599E-2</v>
      </c>
      <c r="AI66">
        <v>5.0483137156225703E-2</v>
      </c>
      <c r="AJ66">
        <v>2.5965260370235398E-2</v>
      </c>
      <c r="AK66">
        <v>2.0919087465002598E-2</v>
      </c>
      <c r="AL66">
        <v>1.6400729323158499E-2</v>
      </c>
      <c r="AM66">
        <v>2.08035129474975E-2</v>
      </c>
      <c r="AN66">
        <v>2.23379811257726E-2</v>
      </c>
      <c r="AO66">
        <v>3.6692260838002401E-2</v>
      </c>
      <c r="AP66">
        <v>2.6578508378473999E-2</v>
      </c>
      <c r="AQ66">
        <v>3.7248196316891101E-2</v>
      </c>
    </row>
    <row r="67" spans="1:43" x14ac:dyDescent="0.25">
      <c r="A67" t="s">
        <v>59</v>
      </c>
      <c r="B67" t="s">
        <v>24</v>
      </c>
      <c r="C67" t="s">
        <v>41</v>
      </c>
      <c r="D67">
        <v>3.06738206938444E-2</v>
      </c>
      <c r="E67">
        <v>1.3428163805916399E-2</v>
      </c>
      <c r="F67">
        <v>1.88404055825237E-2</v>
      </c>
      <c r="G67">
        <v>1.5817265034195602E-2</v>
      </c>
      <c r="H67">
        <v>1.2938864603749401E-2</v>
      </c>
      <c r="I67">
        <v>3.13203229007121E-2</v>
      </c>
      <c r="J67">
        <v>2.5033246335327702E-2</v>
      </c>
      <c r="K67">
        <v>1.08580289876737E-2</v>
      </c>
      <c r="L67">
        <v>1.21473287304512E-2</v>
      </c>
      <c r="M67">
        <v>2.01812475486178E-2</v>
      </c>
      <c r="N67">
        <v>1.7776465697149399E-2</v>
      </c>
      <c r="V67">
        <v>1.27438717404613E-2</v>
      </c>
      <c r="W67">
        <v>2.95789846209762E-2</v>
      </c>
      <c r="X67">
        <v>1.6590432735169899E-2</v>
      </c>
      <c r="Y67">
        <v>1.31996668479306E-2</v>
      </c>
      <c r="Z67">
        <v>2.0251298137070401E-2</v>
      </c>
      <c r="AA67">
        <v>2.40059499960723E-2</v>
      </c>
      <c r="AB67">
        <v>3.1634571445494697E-2</v>
      </c>
      <c r="AC67">
        <v>1.21898597408805E-2</v>
      </c>
      <c r="AD67">
        <v>1.2838950874883801E-2</v>
      </c>
      <c r="AE67">
        <v>2.9876106519910999E-2</v>
      </c>
      <c r="AF67">
        <v>1.15510407242403E-2</v>
      </c>
      <c r="AG67">
        <v>1.9768214440084399E-2</v>
      </c>
      <c r="AH67">
        <v>2.9162779499721798E-2</v>
      </c>
      <c r="AI67">
        <v>2.9954402782709E-2</v>
      </c>
      <c r="AJ67">
        <v>2.3580393217784101E-2</v>
      </c>
      <c r="AK67">
        <v>3.1277997515789399E-2</v>
      </c>
      <c r="AL67">
        <v>1.8451086067412699E-2</v>
      </c>
      <c r="AM67">
        <v>2.52055745123228E-2</v>
      </c>
      <c r="AN67">
        <v>1.3403734532690101E-2</v>
      </c>
      <c r="AO67">
        <v>2.3567422880009299E-2</v>
      </c>
      <c r="AP67">
        <v>2.77046874112966E-2</v>
      </c>
      <c r="AQ67">
        <v>2.5776778591784701E-2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output_iteration_1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Gallegos Pablo</cp:lastModifiedBy>
  <dcterms:created xsi:type="dcterms:W3CDTF">2022-07-29T07:21:33Z</dcterms:created>
  <dcterms:modified xsi:type="dcterms:W3CDTF">2022-07-29T07:31:52Z</dcterms:modified>
</cp:coreProperties>
</file>