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'Sheet1'!$A$3:$I$52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<sst xmlns="http://schemas.openxmlformats.org/spreadsheetml/2006/main" uniqueCount="25">
  <si>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Basic Spirit,</t>
  </si>
  <si>
    <t>344 Richardson Road,</t>
  </si>
  <si>
    <t>Email: shvastanee@outlook.co.nz</t>
  </si>
  <si>
    <t>Mt Roskill,</t>
  </si>
  <si>
    <t>Phone: 0204 0345583</t>
  </si>
  <si>
    <t>AUCKLAND 1041</t>
  </si>
  <si>
    <t xml:space="preserve"> INVOICE</t>
  </si>
  <si>
    <t>Invoice no:</t>
  </si>
  <si>
    <t>Date:</t>
  </si>
  <si>
    <t>TO:</t>
  </si>
  <si>
    <t>Beautiful Things</t>
  </si>
  <si>
    <t>Address:</t>
  </si>
  <si>
    <t>10 Cameron Street</t>
  </si>
  <si>
    <t>Whangarei 0110</t>
  </si>
  <si>
    <t>THE FOLLOWING ITEMS IN GOOD ORDER AND CONDITION</t>
  </si>
  <si>
    <t>No.</t>
  </si>
  <si>
    <t>Code</t>
  </si>
  <si>
    <t>Description</t>
  </si>
  <si>
    <t>Unit Amount</t>
  </si>
  <si>
    <t>Total</t>
  </si>
  <si>
    <t>Sub Total</t>
  </si>
  <si>
    <t>Freight</t>
  </si>
  <si>
    <t>TOTAL</t>
  </si>
  <si>
    <t>Terms 20th of the month</t>
  </si>
  <si>
    <t>Bank a/c:  G Ballantyne 38-9011-0325995-02</t>
  </si>
</sst>
</file>

<file path=xl/styles.xml><?xml version="1.0" encoding="utf-8"?>
<styleSheet xmlns="http://schemas.openxmlformats.org/spreadsheetml/2006/main" xml:space="preserve">
  <numFmts count="1">
    <numFmt numFmtId="164" formatCode="_-&quot;$&quot;* #,##0.00_-;\-&quot;$&quot;* #,##0.00_-;_-&quot;$&quot;* &quot;-&quot;??_-;_-@_-"/>
  </numFmts>
  <fonts count="14"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22"/>
      <color rgb="FF000000"/>
      <name val="Arial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4"/>
      <color rgb="FF000000"/>
      <name val="Tahoma"/>
    </font>
    <font>
      <b val="1"/>
      <i val="1"/>
      <strike val="0"/>
      <u val="none"/>
      <sz val="14"/>
      <color rgb="FF000000"/>
      <name val="Arial"/>
    </font>
    <font>
      <b val="0"/>
      <i val="1"/>
      <strike val="0"/>
      <u val="none"/>
      <sz val="12"/>
      <color rgb="FF000000"/>
      <name val="Tahoma"/>
    </font>
    <font>
      <b val="0"/>
      <i val="1"/>
      <strike val="0"/>
      <u val="none"/>
      <sz val="12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201F1E"/>
      <name val="Segoe U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3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center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164" fillId="0" borderId="4" applyFont="1" applyNumberFormat="1" applyFill="0" applyBorder="1" applyAlignment="1">
      <alignment horizontal="center" vertical="bottom" textRotation="0" wrapText="false" shrinkToFit="false"/>
    </xf>
    <xf xfId="0" fontId="3" numFmtId="0" fillId="0" borderId="7" applyFont="1" applyNumberFormat="0" applyFill="0" applyBorder="1" applyAlignment="1">
      <alignment horizontal="right" vertical="bottom" textRotation="0" wrapText="false" shrinkToFit="false"/>
    </xf>
    <xf xfId="0" fontId="3" numFmtId="164" fillId="0" borderId="8" applyFont="1" applyNumberFormat="1" applyFill="0" applyBorder="1" applyAlignment="1">
      <alignment horizontal="center" vertical="bottom" textRotation="0" wrapText="false" shrinkToFit="false"/>
    </xf>
    <xf xfId="0" fontId="3" numFmtId="164" fillId="0" borderId="9" applyFont="1" applyNumberFormat="1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0" fillId="0" borderId="11" applyFont="1" applyNumberFormat="0" applyFill="0" applyBorder="1" applyAlignment="0">
      <alignment horizontal="general" vertical="bottom" textRotation="0" wrapText="false" shrinkToFit="false"/>
    </xf>
    <xf xfId="0" fontId="1" numFmtId="0" fillId="0" borderId="1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11" applyFont="1" applyNumberFormat="0" applyFill="0" applyBorder="1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1">
      <alignment horizontal="righ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4" fillId="0" borderId="0" applyFont="1" applyNumberFormat="1" applyFill="0" applyBorder="0" applyAlignment="1">
      <alignment horizontal="left" vertical="bottom" textRotation="0" wrapText="false" shrinkToFit="false"/>
    </xf>
    <xf xfId="0" fontId="1" numFmtId="164" fillId="0" borderId="4" applyFont="1" applyNumberFormat="1" applyFill="0" applyBorder="1" applyAlignment="1">
      <alignment horizontal="center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4" fillId="0" borderId="6" applyFont="1" applyNumberFormat="1" applyFill="0" applyBorder="1" applyAlignment="1">
      <alignment horizontal="center" vertical="bottom" textRotation="0" wrapText="false" shrinkToFit="false"/>
    </xf>
    <xf xfId="0" fontId="1" numFmtId="164" fillId="0" borderId="9" applyFont="1" applyNumberFormat="1" applyFill="0" applyBorder="1" applyAlignment="1">
      <alignment horizontal="center" vertical="bottom" textRotation="0" wrapText="false" shrinkToFit="false"/>
    </xf>
    <xf xfId="0" fontId="1" numFmtId="164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3</xdr:row>
      <xdr:rowOff>238125</xdr:rowOff>
    </xdr:from>
    <xdr:ext cx="2447925" cy="638175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52"/>
  <sheetViews>
    <sheetView tabSelected="1" workbookViewId="0" showGridLines="true" showRowColHeaders="1" topLeftCell="A13">
      <selection activeCell="H21" sqref="H21"/>
    </sheetView>
  </sheetViews>
  <sheetFormatPr defaultRowHeight="14.4" defaultColWidth="9.125" outlineLevelRow="0" outlineLevelCol="0"/>
  <cols>
    <col min="1" max="1" width="1.625" customWidth="true" style="1"/>
    <col min="2" max="2" width="3" customWidth="true" style="1"/>
    <col min="3" max="3" width="1.75" customWidth="true" style="1"/>
    <col min="4" max="4" width="13.625" customWidth="true" style="1"/>
    <col min="5" max="5" width="20.875" customWidth="true" style="1"/>
    <col min="6" max="6" width="19.625" customWidth="true" style="1"/>
    <col min="7" max="7" width="16.375" customWidth="true" style="1"/>
    <col min="8" max="8" width="17.125" customWidth="true" style="1"/>
    <col min="9" max="9" width="2.875" customWidth="true" style="1"/>
    <col min="10" max="10" width="9.125" style="1"/>
    <col min="11" max="11" width="9.125" style="1"/>
    <col min="12" max="12" width="9.75" customWidth="true" style="1"/>
    <col min="13" max="13" width="9.125" style="1"/>
  </cols>
  <sheetData>
    <row r="3" spans="1:13">
      <c r="B3" s="24"/>
      <c r="C3" s="3"/>
      <c r="D3" s="3"/>
      <c r="E3" s="3"/>
      <c r="F3" s="3"/>
      <c r="G3" s="3"/>
      <c r="H3" s="3"/>
      <c r="I3" s="26"/>
    </row>
    <row r="4" spans="1:13" customHeight="1" ht="18.75">
      <c r="B4" s="24"/>
      <c r="C4" s="3"/>
      <c r="D4" s="29"/>
      <c r="E4" s="3"/>
      <c r="F4" s="44" t="s">
        <v>0</v>
      </c>
      <c r="G4" s="3"/>
      <c r="H4" s="3"/>
      <c r="I4" s="26"/>
    </row>
    <row r="5" spans="1:13" customHeight="1" ht="16.5">
      <c r="B5" s="24"/>
      <c r="C5" s="3"/>
      <c r="D5" s="3"/>
      <c r="E5" s="3"/>
      <c r="F5" s="44" t="s">
        <v>1</v>
      </c>
      <c r="G5" s="30" t="s">
        <v>2</v>
      </c>
      <c r="H5" s="31"/>
      <c r="I5" s="32"/>
    </row>
    <row r="6" spans="1:13" customHeight="1" ht="18.75">
      <c r="B6" s="24"/>
      <c r="C6" s="3"/>
      <c r="D6" s="29"/>
      <c r="E6" s="3"/>
      <c r="F6" s="44" t="s">
        <v>3</v>
      </c>
      <c r="G6" s="30" t="s">
        <v>4</v>
      </c>
      <c r="H6" s="31"/>
      <c r="I6" s="32"/>
    </row>
    <row r="7" spans="1:13" customHeight="1" ht="16.5">
      <c r="B7" s="24"/>
      <c r="C7" s="3"/>
      <c r="D7" s="3"/>
      <c r="E7" s="3"/>
      <c r="F7" s="44" t="s">
        <v>5</v>
      </c>
      <c r="G7" s="3"/>
      <c r="H7" s="3"/>
      <c r="I7" s="26"/>
    </row>
    <row r="8" spans="1:13" customHeight="1" ht="15">
      <c r="B8" s="24"/>
      <c r="C8" s="3"/>
      <c r="D8" s="3"/>
      <c r="E8" s="3"/>
      <c r="F8" s="18"/>
      <c r="G8" s="3"/>
      <c r="H8" s="3"/>
      <c r="I8" s="26"/>
    </row>
    <row r="9" spans="1:13">
      <c r="B9" s="24"/>
      <c r="C9" s="3"/>
      <c r="D9" s="3"/>
      <c r="E9" s="3"/>
      <c r="F9" s="3"/>
      <c r="G9" s="3"/>
      <c r="H9" s="3"/>
      <c r="I9" s="26"/>
    </row>
    <row r="10" spans="1:13" customHeight="1" ht="27.75">
      <c r="B10" s="24"/>
      <c r="C10" s="3"/>
      <c r="D10" s="3"/>
      <c r="E10" s="3"/>
      <c r="F10" s="19" t="s">
        <v>6</v>
      </c>
      <c r="G10" s="3"/>
      <c r="H10" s="3"/>
      <c r="I10" s="26"/>
    </row>
    <row r="11" spans="1:13">
      <c r="B11" s="24"/>
      <c r="C11" s="3"/>
      <c r="D11" s="3"/>
      <c r="E11" s="3"/>
      <c r="F11" s="3"/>
      <c r="G11" s="3"/>
      <c r="H11" s="20"/>
      <c r="I11" s="26"/>
    </row>
    <row r="12" spans="1:13" customHeight="1" ht="15">
      <c r="B12" s="24"/>
      <c r="C12" s="3"/>
      <c r="D12" s="33" t="s">
        <v>7</v>
      </c>
      <c r="E12" s="28">
        <v>2227</v>
      </c>
      <c r="F12" s="3"/>
      <c r="G12" s="34" t="s">
        <v>8</v>
      </c>
      <c r="H12" s="35">
        <v>44119</v>
      </c>
      <c r="I12" s="26"/>
    </row>
    <row r="13" spans="1:13" customHeight="1" ht="15">
      <c r="B13" s="24"/>
      <c r="C13" s="3"/>
      <c r="D13" s="33" t="s">
        <v>9</v>
      </c>
      <c r="E13" s="3" t="s">
        <v>10</v>
      </c>
      <c r="F13" s="3"/>
      <c r="G13" s="3"/>
      <c r="H13" s="3"/>
      <c r="I13" s="26"/>
    </row>
    <row r="14" spans="1:13" customHeight="1" ht="15">
      <c r="B14" s="24"/>
      <c r="C14" s="3"/>
      <c r="D14" s="33" t="s">
        <v>11</v>
      </c>
      <c r="E14" s="3" t="s">
        <v>12</v>
      </c>
      <c r="F14" s="3"/>
      <c r="G14" s="3"/>
      <c r="H14" s="3"/>
      <c r="I14" s="26"/>
    </row>
    <row r="15" spans="1:13">
      <c r="B15" s="24"/>
      <c r="C15" s="3"/>
      <c r="D15" s="3"/>
      <c r="E15" s="3" t="s">
        <v>13</v>
      </c>
      <c r="F15" s="3"/>
      <c r="G15" s="3"/>
      <c r="H15" s="3"/>
      <c r="I15" s="26"/>
    </row>
    <row r="16" spans="1:13">
      <c r="B16" s="24"/>
      <c r="C16" s="3"/>
      <c r="D16" s="3"/>
      <c r="E16" s="3"/>
      <c r="F16" s="3"/>
      <c r="G16" s="3"/>
      <c r="H16" s="3"/>
      <c r="I16" s="26"/>
    </row>
    <row r="17" spans="1:13">
      <c r="B17" s="24"/>
      <c r="C17" s="3"/>
      <c r="D17" s="3"/>
      <c r="E17" s="3"/>
      <c r="F17" s="3"/>
      <c r="G17" s="3"/>
      <c r="H17" s="3"/>
      <c r="I17" s="26"/>
    </row>
    <row r="18" spans="1:13" customHeight="1" ht="18">
      <c r="B18" s="24"/>
      <c r="C18" s="3"/>
      <c r="D18" s="21" t="s">
        <v>14</v>
      </c>
      <c r="E18" s="22"/>
      <c r="F18" s="22"/>
      <c r="G18" s="22"/>
      <c r="H18" s="3"/>
      <c r="I18" s="26"/>
    </row>
    <row r="19" spans="1:13">
      <c r="B19" s="24"/>
      <c r="C19" s="3"/>
      <c r="D19" s="3"/>
      <c r="E19" s="3"/>
      <c r="F19" s="3"/>
      <c r="G19" s="3"/>
      <c r="H19" s="3"/>
      <c r="I19" s="26"/>
    </row>
    <row r="20" spans="1:13" customHeight="1" ht="15">
      <c r="B20" s="24"/>
      <c r="C20" s="3"/>
      <c r="D20" s="9" t="s">
        <v>15</v>
      </c>
      <c r="E20" s="10" t="s">
        <v>16</v>
      </c>
      <c r="F20" s="37" t="s">
        <v>17</v>
      </c>
      <c r="G20" s="38" t="s">
        <v>18</v>
      </c>
      <c r="H20" s="38" t="s">
        <v>19</v>
      </c>
      <c r="I20" s="26"/>
    </row>
    <row r="21" spans="1:13">
      <c r="B21" s="24"/>
      <c r="C21" s="3"/>
      <c r="D21" s="7">
        <v>1</v>
      </c>
      <c r="E21" s="5">
        <v>25</v>
      </c>
      <c r="F21" s="2"/>
      <c r="G21" s="39">
        <v>4.5</v>
      </c>
      <c r="H21" s="36">
        <f>D21*G21</f>
        <v>4.5</v>
      </c>
      <c r="I21" s="26"/>
    </row>
    <row r="22" spans="1:13">
      <c r="B22" s="24"/>
      <c r="C22" s="3"/>
      <c r="D22" s="8">
        <v>1</v>
      </c>
      <c r="E22" s="6">
        <v>30</v>
      </c>
      <c r="F22" s="3"/>
      <c r="G22" s="39">
        <v>12.95</v>
      </c>
      <c r="H22" s="36">
        <f>D22*G22</f>
        <v>12.95</v>
      </c>
      <c r="I22" s="26"/>
    </row>
    <row r="23" spans="1:13">
      <c r="B23" s="24"/>
      <c r="C23" s="3"/>
      <c r="D23" s="8"/>
      <c r="E23" s="6"/>
      <c r="F23" s="3"/>
      <c r="G23" s="39"/>
      <c r="H23" s="36"/>
      <c r="I23" s="26"/>
    </row>
    <row r="24" spans="1:13">
      <c r="B24" s="24"/>
      <c r="C24" s="3"/>
      <c r="D24" s="8"/>
      <c r="E24" s="6"/>
      <c r="F24" s="3"/>
      <c r="G24" s="39"/>
      <c r="H24" s="36"/>
      <c r="I24" s="26"/>
    </row>
    <row r="25" spans="1:13">
      <c r="B25" s="24"/>
      <c r="C25" s="3"/>
      <c r="D25" s="8"/>
      <c r="E25" s="6"/>
      <c r="F25" s="3"/>
      <c r="G25" s="39"/>
      <c r="H25" s="36"/>
      <c r="I25" s="26"/>
    </row>
    <row r="26" spans="1:13">
      <c r="B26" s="24"/>
      <c r="C26" s="3"/>
      <c r="D26" s="8"/>
      <c r="E26" s="6"/>
      <c r="F26" s="3"/>
      <c r="G26" s="39"/>
      <c r="H26" s="36"/>
      <c r="I26" s="26"/>
    </row>
    <row r="27" spans="1:13">
      <c r="B27" s="24"/>
      <c r="C27" s="3"/>
      <c r="D27" s="8"/>
      <c r="E27" s="6"/>
      <c r="F27" s="3"/>
      <c r="G27" s="39"/>
      <c r="H27" s="36"/>
      <c r="I27" s="26"/>
    </row>
    <row r="28" spans="1:13">
      <c r="B28" s="24"/>
      <c r="C28" s="3"/>
      <c r="D28" s="8"/>
      <c r="E28" s="6"/>
      <c r="F28" s="3"/>
      <c r="G28" s="39"/>
      <c r="H28" s="36"/>
      <c r="I28" s="26"/>
    </row>
    <row r="29" spans="1:13">
      <c r="B29" s="24"/>
      <c r="C29" s="3"/>
      <c r="D29" s="8"/>
      <c r="E29" s="6"/>
      <c r="F29" s="3"/>
      <c r="G29" s="39"/>
      <c r="H29" s="36"/>
      <c r="I29" s="26"/>
    </row>
    <row r="30" spans="1:13">
      <c r="B30" s="24"/>
      <c r="C30" s="3"/>
      <c r="D30" s="8"/>
      <c r="E30" s="6"/>
      <c r="F30" s="3"/>
      <c r="G30" s="39"/>
      <c r="H30" s="36"/>
      <c r="I30" s="26"/>
    </row>
    <row r="31" spans="1:13">
      <c r="B31" s="24"/>
      <c r="C31" s="3"/>
      <c r="D31" s="8"/>
      <c r="E31" s="6"/>
      <c r="F31" s="3"/>
      <c r="G31" s="39"/>
      <c r="H31" s="36"/>
      <c r="I31" s="26"/>
    </row>
    <row r="32" spans="1:13">
      <c r="B32" s="24"/>
      <c r="C32" s="3"/>
      <c r="D32" s="8"/>
      <c r="E32" s="6"/>
      <c r="F32" s="3"/>
      <c r="G32" s="39"/>
      <c r="H32" s="36"/>
      <c r="I32" s="26"/>
    </row>
    <row r="33" spans="1:13">
      <c r="B33" s="24"/>
      <c r="C33" s="3"/>
      <c r="D33" s="8"/>
      <c r="E33" s="6"/>
      <c r="F33" s="3"/>
      <c r="G33" s="39"/>
      <c r="H33" s="36"/>
      <c r="I33" s="26"/>
    </row>
    <row r="34" spans="1:13">
      <c r="B34" s="24"/>
      <c r="C34" s="3"/>
      <c r="D34" s="8"/>
      <c r="E34" s="6"/>
      <c r="F34" s="3"/>
      <c r="G34" s="39"/>
      <c r="H34" s="36"/>
      <c r="I34" s="26"/>
    </row>
    <row r="35" spans="1:13">
      <c r="B35" s="24"/>
      <c r="C35" s="3"/>
      <c r="D35" s="8"/>
      <c r="E35" s="6"/>
      <c r="F35" s="3"/>
      <c r="G35" s="39"/>
      <c r="H35" s="36"/>
      <c r="I35" s="26"/>
    </row>
    <row r="36" spans="1:13">
      <c r="B36" s="24"/>
      <c r="C36" s="3"/>
      <c r="D36" s="8"/>
      <c r="E36" s="6"/>
      <c r="F36" s="3"/>
      <c r="G36" s="39"/>
      <c r="H36" s="36"/>
      <c r="I36" s="26"/>
    </row>
    <row r="37" spans="1:13">
      <c r="B37" s="24"/>
      <c r="C37" s="3"/>
      <c r="D37" s="8"/>
      <c r="E37" s="6"/>
      <c r="F37" s="3"/>
      <c r="G37" s="39"/>
      <c r="H37" s="36"/>
      <c r="I37" s="26"/>
    </row>
    <row r="38" spans="1:13">
      <c r="B38" s="24"/>
      <c r="C38" s="3"/>
      <c r="D38" s="8"/>
      <c r="E38" s="6"/>
      <c r="F38" s="3"/>
      <c r="G38" s="39"/>
      <c r="H38" s="36"/>
      <c r="I38" s="26"/>
    </row>
    <row r="39" spans="1:13">
      <c r="B39" s="24"/>
      <c r="C39" s="3"/>
      <c r="D39" s="8"/>
      <c r="E39" s="6"/>
      <c r="F39" s="3"/>
      <c r="G39" s="39"/>
      <c r="H39" s="36"/>
      <c r="I39" s="26"/>
    </row>
    <row r="40" spans="1:13">
      <c r="B40" s="24"/>
      <c r="C40" s="3"/>
      <c r="D40" s="8"/>
      <c r="E40" s="6"/>
      <c r="F40" s="3"/>
      <c r="G40" s="39"/>
      <c r="H40" s="36"/>
      <c r="I40" s="26"/>
    </row>
    <row r="41" spans="1:13">
      <c r="B41" s="24"/>
      <c r="C41" s="3"/>
      <c r="D41" s="8"/>
      <c r="E41" s="6"/>
      <c r="F41" s="3"/>
      <c r="G41" s="39"/>
      <c r="H41" s="36"/>
      <c r="I41" s="26"/>
    </row>
    <row r="42" spans="1:13">
      <c r="B42" s="24"/>
      <c r="C42" s="3"/>
      <c r="D42" s="8"/>
      <c r="E42" s="6"/>
      <c r="F42" s="3"/>
      <c r="G42" s="39"/>
      <c r="H42" s="36"/>
      <c r="I42" s="26"/>
    </row>
    <row r="43" spans="1:13">
      <c r="B43" s="24"/>
      <c r="C43" s="3"/>
      <c r="D43" s="8"/>
      <c r="E43" s="6"/>
      <c r="F43" s="3"/>
      <c r="G43" s="39"/>
      <c r="H43" s="36"/>
      <c r="I43" s="26"/>
    </row>
    <row r="44" spans="1:13">
      <c r="B44" s="24"/>
      <c r="C44" s="3"/>
      <c r="D44" s="8"/>
      <c r="E44" s="6"/>
      <c r="F44" s="3"/>
      <c r="G44" s="39"/>
      <c r="H44" s="36"/>
      <c r="I44" s="26"/>
    </row>
    <row r="45" spans="1:13">
      <c r="B45" s="24"/>
      <c r="C45" s="3"/>
      <c r="D45" s="42"/>
      <c r="E45" s="43"/>
      <c r="F45" s="3"/>
      <c r="G45" s="41"/>
      <c r="H45" s="40"/>
      <c r="I45" s="26"/>
    </row>
    <row r="46" spans="1:13" customHeight="1" ht="15">
      <c r="B46" s="24"/>
      <c r="C46" s="3"/>
      <c r="D46" s="3"/>
      <c r="E46" s="3"/>
      <c r="F46" s="11" t="s">
        <v>20</v>
      </c>
      <c r="G46" s="12"/>
      <c r="H46" s="13">
        <f>SUM(H21:H45)</f>
        <v>17.45</v>
      </c>
      <c r="I46" s="26"/>
    </row>
    <row r="47" spans="1:13" customHeight="1" ht="15">
      <c r="B47" s="24"/>
      <c r="C47" s="3"/>
      <c r="D47" s="3"/>
      <c r="E47" s="3"/>
      <c r="F47" s="11" t="s">
        <v>21</v>
      </c>
      <c r="G47" s="12"/>
      <c r="H47" s="14">
        <v>6.5</v>
      </c>
      <c r="I47" s="26"/>
    </row>
    <row r="48" spans="1:13" customHeight="1" ht="15">
      <c r="B48" s="24"/>
      <c r="C48" s="3"/>
      <c r="D48" s="3"/>
      <c r="E48" s="3"/>
      <c r="F48" s="15" t="s">
        <v>22</v>
      </c>
      <c r="G48" s="16"/>
      <c r="H48" s="17">
        <f>SUM(H46:H47)</f>
        <v>23.95</v>
      </c>
      <c r="I48" s="26"/>
    </row>
    <row r="49" spans="1:13">
      <c r="B49" s="24"/>
      <c r="C49" s="3"/>
      <c r="D49" s="3"/>
      <c r="E49" s="3"/>
      <c r="F49" s="3"/>
      <c r="G49" s="3"/>
      <c r="H49" s="3"/>
      <c r="I49" s="26"/>
    </row>
    <row r="50" spans="1:13" customHeight="1" ht="18">
      <c r="B50" s="24"/>
      <c r="C50" s="3"/>
      <c r="D50" s="3"/>
      <c r="E50" s="23" t="s">
        <v>23</v>
      </c>
      <c r="F50" s="3"/>
      <c r="G50" s="3"/>
      <c r="H50" s="3"/>
      <c r="I50" s="26"/>
    </row>
    <row r="51" spans="1:13" customHeight="1" ht="18">
      <c r="B51" s="24"/>
      <c r="C51" s="3"/>
      <c r="D51" s="3"/>
      <c r="E51" s="23" t="s">
        <v>24</v>
      </c>
      <c r="F51" s="3"/>
      <c r="G51" s="3"/>
      <c r="H51" s="3"/>
      <c r="I51" s="26"/>
    </row>
    <row r="52" spans="1:13">
      <c r="B52" s="25"/>
      <c r="C52" s="4"/>
      <c r="D52" s="4"/>
      <c r="E52" s="4"/>
      <c r="F52" s="4"/>
      <c r="G52" s="4"/>
      <c r="H52" s="4"/>
      <c r="I52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5" right="0.25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Toshala</dc:creator>
  <cp:lastModifiedBy>Tracy Fei</cp:lastModifiedBy>
  <dcterms:created xsi:type="dcterms:W3CDTF">2015-04-28T05:01:31+02:00</dcterms:created>
  <dcterms:modified xsi:type="dcterms:W3CDTF">2021-12-07T02:38:58+01:00</dcterms:modified>
  <dc:title/>
  <dc:description/>
  <dc:subject/>
  <cp:keywords/>
  <cp:category/>
</cp:coreProperties>
</file>