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2061348427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2025-09-05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KM RADAR REQUEST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46207007</t>
        </is>
      </c>
    </row>
    <row r="6">
      <c r="A6" s="5" t="inlineStr">
        <is>
          <t>CUSTOMER INFORMATION</t>
        </is>
      </c>
      <c r="B6" t="inlineStr">
        <is>
          <t>ENETK LLC</t>
        </is>
      </c>
    </row>
    <row r="7">
      <c r="A7" s="3" t="inlineStr">
        <is>
          <t>Company:</t>
        </is>
      </c>
      <c r="B7" s="4" t="inlineStr">
        <is>
          <t>Mr. Kyle Merrill None</t>
        </is>
      </c>
    </row>
    <row r="8">
      <c r="A8" s="3" t="inlineStr">
        <is>
          <t>Contact:</t>
        </is>
      </c>
      <c r="B8" s="4" t="inlineStr">
        <is>
          <t>701-495-2005</t>
        </is>
      </c>
    </row>
    <row r="9">
      <c r="A9" s="3" t="inlineStr">
        <is>
          <t>Phone:</t>
        </is>
      </c>
      <c r="B9" s="4" t="inlineStr">
        <is>
          <t>kyle.merrill@enetk.com</t>
        </is>
      </c>
    </row>
    <row r="10">
      <c r="A10" s="6" t="inlineStr">
        <is>
          <t>000020</t>
        </is>
      </c>
      <c r="B10" s="6" t="n">
        <v>1</v>
      </c>
      <c r="C10" s="6" t="inlineStr">
        <is>
          <t>PC</t>
        </is>
      </c>
      <c r="D10" s="6" t="inlineStr">
        <is>
          <t>Micropilot FMR63B
Model: FMR63B-9XA0/0
Material: 71524852</t>
        </is>
      </c>
      <c r="E10" s="16" t="n">
        <v>4050.83</v>
      </c>
      <c r="F10" s="16" t="n">
        <v>4050.83</v>
      </c>
    </row>
    <row r="11">
      <c r="A11" s="7" t="inlineStr">
        <is>
          <t>000030</t>
        </is>
      </c>
      <c r="B11" s="7" t="n">
        <v>1</v>
      </c>
      <c r="C11" s="7" t="inlineStr">
        <is>
          <t>PC</t>
        </is>
      </c>
      <c r="D11" s="8" t="inlineStr">
        <is>
          <t>Micropilot FMR60B
Model: FMR60B-1JQQ7/0
Material: 71524847</t>
        </is>
      </c>
      <c r="E11" s="17" t="n">
        <v>2876.23</v>
      </c>
      <c r="F11" s="17" t="n">
        <v>2876.23</v>
      </c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7">
        <f>SUM(F10:F11)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2025-09-05T14:14:27Z</dcterms:modified>
</cp:coreProperties>
</file>