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A2A884D-5EEA-4331-B022-4945C28E4A33}" xr6:coauthVersionLast="47" xr6:coauthVersionMax="47" xr10:uidLastSave="{00000000-0000-0000-0000-000000000000}"/>
  <bookViews>
    <workbookView xWindow="-120" yWindow="-120" windowWidth="29040" windowHeight="17640" tabRatio="971" firstSheet="2" activeTab="2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" sheetId="29" r:id="rId10"/>
    <sheet name="futureDecarbonizedNL" sheetId="33" r:id="rId11"/>
    <sheet name="DecarbonizedNL" sheetId="28" r:id="rId12"/>
    <sheet name="AnalysisforNiPlants" sheetId="21" r:id="rId13"/>
    <sheet name="groupedNLRES" sheetId="23" r:id="rId14"/>
    <sheet name="NL_withplanneddecommissions" sheetId="26" r:id="rId15"/>
    <sheet name="NL2010RES" sheetId="25" r:id="rId16"/>
    <sheet name="Sheet1" sheetId="27" r:id="rId17"/>
    <sheet name="groupedDecarbonizedFLEXNET" sheetId="24" r:id="rId18"/>
    <sheet name="groupedNL" sheetId="16" r:id="rId19"/>
    <sheet name="extendedDEmoreoptimal" sheetId="12" r:id="rId20"/>
    <sheet name="extendedDE" sheetId="1" r:id="rId21"/>
    <sheet name="powerplants_grouped_DE" sheetId="3" r:id="rId22"/>
    <sheet name="germany2019" sheetId="5" r:id="rId23"/>
    <sheet name="dutchGermanPlants2015_from_emla" sheetId="13" r:id="rId24"/>
  </sheets>
  <externalReferences>
    <externalReference r:id="rId25"/>
  </externalReferences>
  <definedNames>
    <definedName name="_xlnm._FilterDatabase" localSheetId="12" hidden="1">AnalysisforNiPlants!$B$1:$D$1</definedName>
    <definedName name="_xlnm._FilterDatabase" localSheetId="11" hidden="1">DecarbonizedNL!$A$1:$H$1</definedName>
    <definedName name="_xlnm._FilterDatabase" localSheetId="23" hidden="1">dutchGermanPlants2015_from_emla!$A$1:$H$440</definedName>
    <definedName name="_xlnm._FilterDatabase" localSheetId="20" hidden="1">extendedDE!$B$1:$J$272</definedName>
    <definedName name="_xlnm._FilterDatabase" localSheetId="19" hidden="1">extendedDEmoreoptimal!$B$1:$J$193</definedName>
    <definedName name="_xlnm._FilterDatabase" localSheetId="3" hidden="1">extendedNL!$A$1:$J$51</definedName>
    <definedName name="_xlnm._FilterDatabase" localSheetId="17" hidden="1">groupedDecarbonizedFLEXNET!$A$1:$I$1</definedName>
    <definedName name="_xlnm._FilterDatabase" localSheetId="18" hidden="1">groupedNL!$A$1:$J$1</definedName>
    <definedName name="_xlnm._FilterDatabase" localSheetId="0" hidden="1">groupedNLGAS!$A$1:$J$1</definedName>
    <definedName name="_xlnm._FilterDatabase" localSheetId="13" hidden="1">groupedNLRES!$A$1:$J$1</definedName>
    <definedName name="_xlnm._FilterDatabase" localSheetId="14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6"/>
    <pivotCache cacheId="1" r:id="rId27"/>
    <pivotCache cacheId="2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<sst xmlns="http://schemas.openxmlformats.org/spreadsheetml/2006/main" count="5264" uniqueCount="479">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</sst>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U9" sqref="U9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</v>
      </c>
      <c r="D2">
        <v>10000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15</v>
      </c>
      <c r="C3">
        <v>1</v>
      </c>
      <c r="D3">
        <v>70000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t="s">
        <v>14</v>
      </c>
      <c r="C4">
        <v>21</v>
      </c>
      <c r="D4">
        <v>50000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t="s">
        <v>14</v>
      </c>
      <c r="C5">
        <v>1</v>
      </c>
      <c r="D5">
        <v>12000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9</v>
      </c>
      <c r="B6" t="s">
        <v>461</v>
      </c>
      <c r="C6">
        <v>27</v>
      </c>
      <c r="D6">
        <v>2000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10</v>
      </c>
      <c r="B7" t="s">
        <v>461</v>
      </c>
      <c r="C7">
        <v>24</v>
      </c>
      <c r="D7">
        <v>2000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11</v>
      </c>
      <c r="B8" t="s">
        <v>461</v>
      </c>
      <c r="C8">
        <v>21</v>
      </c>
      <c r="D8">
        <v>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12</v>
      </c>
      <c r="B9" t="s">
        <v>461</v>
      </c>
      <c r="C9">
        <v>18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13</v>
      </c>
      <c r="B10" t="s">
        <v>461</v>
      </c>
      <c r="C10">
        <v>15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14</v>
      </c>
      <c r="B11" t="s">
        <v>461</v>
      </c>
      <c r="C11">
        <v>12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15</v>
      </c>
      <c r="B12" t="s">
        <v>461</v>
      </c>
      <c r="C12">
        <v>9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16</v>
      </c>
      <c r="B13" t="s">
        <v>461</v>
      </c>
      <c r="C13">
        <v>6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/>
    </row>
    <row r="15" spans="1:13">
      <c r="A15" s="1"/>
    </row>
    <row r="16" spans="1:13">
      <c r="A16" s="1"/>
    </row>
    <row r="17" spans="1:1">
      <c r="A17" s="1"/>
    </row>
    <row r="18" spans="1:1">
      <c r="A18" s="1"/>
    </row>
    <row r="19" spans="1:1">
      <c r="A19" s="1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zoomScale="64" zoomScaleNormal="64" workbookViewId="0">
      <selection activeCell="M30" sqref="M3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2023-10-26T11:02:45Z</dcterms:modified>
</cp:coreProperties>
</file>