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5" windowWidth="29040" windowHeight="15840" tabRatio="993" firstSheet="0" activeTab="10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electrolysers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biogas_full" sheetId="10" state="visible" r:id="rId10"/>
    <sheet name="load_shedding" sheetId="11" state="visible" r:id="rId11"/>
    <sheet name="renewables_full" sheetId="12" state="visible" r:id="rId12"/>
    <sheet name="load_shedding(notactive)" sheetId="13" state="visible" r:id="rId13"/>
    <sheet name="times" sheetId="14" state="visible" r:id="rId14"/>
    <sheet name="total" sheetId="15" state="visible" r:id="rId15"/>
  </sheets>
  <definedNames>
    <definedName name="_xlnm._FilterDatabase" localSheetId="11" hidden="1">'renewables_full'!$A$1:$I$60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:mm:ss"/>
    <numFmt numFmtId="166" formatCode="YYYY-MM-DD HH:MM:SS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family val="2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vertical="center" wrapText="1"/>
    </xf>
    <xf numFmtId="0" fontId="5" fillId="0" borderId="4" applyAlignment="1" pivotButton="0" quotePrefix="0" xfId="0">
      <alignment vertical="center" wrapText="1"/>
    </xf>
    <xf numFmtId="11" fontId="0" fillId="0" borderId="0" pivotButton="0" quotePrefix="0" xfId="0"/>
    <xf numFmtId="0" fontId="5" fillId="3" borderId="4" applyAlignment="1" pivotButton="0" quotePrefix="0" xfId="0">
      <alignment vertical="center" wrapText="1"/>
    </xf>
    <xf numFmtId="164" fontId="0" fillId="0" borderId="0" pivotButton="0" quotePrefix="0" xfId="0"/>
    <xf numFmtId="0" fontId="6" fillId="0" borderId="5" applyAlignment="1" pivotButton="0" quotePrefix="0" xfId="0">
      <alignment horizontal="center" vertical="top"/>
    </xf>
    <xf numFmtId="0" fontId="7" fillId="0" borderId="6" applyAlignment="1" pivotButton="0" quotePrefix="0" xfId="0">
      <alignment horizontal="center" vertical="top"/>
    </xf>
    <xf numFmtId="166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8" defaultColWidth="10.81640625" defaultRowHeight="14.5"/>
  <cols>
    <col width="22.26953125" bestFit="1" customWidth="1" min="2" max="2"/>
    <col width="31.1796875" bestFit="1" customWidth="1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2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I18" sqref="I18"/>
    </sheetView>
  </sheetViews>
  <sheetFormatPr baseColWidth="8" defaultColWidth="9.1796875" defaultRowHeight="14.5"/>
  <sheetData>
    <row r="1">
      <c r="B1" s="3" t="inlineStr">
        <is>
          <t>identifier</t>
        </is>
      </c>
      <c r="C1" s="3" t="inlineStr">
        <is>
          <t>InstalledPowerInMW</t>
        </is>
      </c>
      <c r="D1" s="3" t="inlineStr">
        <is>
          <t>OpexVarInEURperMWH</t>
        </is>
      </c>
      <c r="E1" s="3" t="inlineStr">
        <is>
          <t>Set</t>
        </is>
      </c>
      <c r="F1" s="3" t="inlineStr">
        <is>
          <t>SupportInstrument</t>
        </is>
      </c>
      <c r="G1" s="3" t="inlineStr">
        <is>
          <t>FIT</t>
        </is>
      </c>
      <c r="H1" s="3" t="inlineStr">
        <is>
          <t>Premium</t>
        </is>
      </c>
      <c r="I1" s="3" t="inlineStr">
        <is>
          <t>Lcoe</t>
        </is>
      </c>
    </row>
    <row r="2">
      <c r="A2" s="3" t="n">
        <v>0</v>
      </c>
    </row>
    <row r="3">
      <c r="A3" s="3" t="n">
        <v>1</v>
      </c>
    </row>
    <row r="4">
      <c r="A4" s="3" t="n">
        <v>2</v>
      </c>
    </row>
    <row r="5">
      <c r="A5" s="3" t="n">
        <v>3</v>
      </c>
    </row>
    <row r="6">
      <c r="A6" s="3" t="n">
        <v>4</v>
      </c>
    </row>
    <row r="7">
      <c r="A7" s="3" t="n">
        <v>5</v>
      </c>
    </row>
    <row r="8">
      <c r="A8" s="3" t="n">
        <v>6</v>
      </c>
    </row>
    <row r="9">
      <c r="A9" s="3" t="n">
        <v>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7"/>
  <sheetViews>
    <sheetView tabSelected="1" workbookViewId="0">
      <selection activeCell="A11" sqref="A11"/>
    </sheetView>
  </sheetViews>
  <sheetFormatPr baseColWidth="8" defaultRowHeight="14.5"/>
  <cols>
    <col width="46.54296875" customWidth="1" min="1" max="1"/>
    <col width="16.81640625" customWidth="1" min="2" max="2"/>
    <col width="78.54296875" customWidth="1" min="3" max="3"/>
  </cols>
  <sheetData>
    <row r="1" ht="28.5" customHeight="1" thickBot="1">
      <c r="A1" s="5" t="inlineStr">
        <is>
          <t>Type</t>
        </is>
      </c>
      <c r="B1" s="5" t="inlineStr">
        <is>
          <t>VOLL</t>
        </is>
      </c>
      <c r="C1" s="5" t="inlineStr">
        <is>
          <t>TimeSeries</t>
        </is>
      </c>
    </row>
    <row r="2" ht="24" customHeight="1" thickBot="1">
      <c r="A2" s="6" t="inlineStr">
        <is>
          <t>SHEDDING</t>
        </is>
      </c>
      <c r="B2" s="6" t="n">
        <v>4000</v>
      </c>
      <c r="C2" s="6" t="inlineStr">
        <is>
          <t>amiris-config/data/load.csv</t>
        </is>
      </c>
    </row>
    <row r="3" ht="15" customHeight="1" thickBot="1">
      <c r="A3" s="6" t="inlineStr">
        <is>
          <t>SHEDDING</t>
        </is>
      </c>
      <c r="B3" s="6" t="n">
        <v>2000</v>
      </c>
      <c r="C3" s="6" t="inlineStr">
        <is>
          <t>amiris-config/data/0high.csv</t>
        </is>
      </c>
    </row>
    <row r="4" ht="15" customHeight="1" thickBot="1">
      <c r="A4" s="6" t="inlineStr">
        <is>
          <t>SHEDDING</t>
        </is>
      </c>
      <c r="B4" s="6" t="n">
        <v>500</v>
      </c>
      <c r="C4" s="6" t="inlineStr">
        <is>
          <t>amiris-config/data/0low.csv</t>
        </is>
      </c>
    </row>
    <row r="5" ht="15" customHeight="1" thickBot="1">
      <c r="A5" s="6" t="inlineStr">
        <is>
          <t>SHEDDING</t>
        </is>
      </c>
      <c r="B5" s="6" t="n">
        <v>70</v>
      </c>
      <c r="C5" s="6" t="inlineStr">
        <is>
          <t>amiris-config/data/0industrial.csv</t>
        </is>
      </c>
    </row>
    <row r="6" ht="15" customHeight="1" thickBot="1">
      <c r="A6" s="6" t="inlineStr">
        <is>
          <t>SHEDDING</t>
        </is>
      </c>
      <c r="B6" s="6" t="n">
        <v>30</v>
      </c>
      <c r="C6" s="6" t="inlineStr">
        <is>
          <t>amiris-config/data/0hydrogen_low.csv</t>
        </is>
      </c>
    </row>
    <row r="7" ht="15" customHeight="1">
      <c r="A7" t="inlineStr">
        <is>
          <t>SHEDDING</t>
        </is>
      </c>
      <c r="B7" t="n">
        <v>60</v>
      </c>
      <c r="C7" t="inlineStr">
        <is>
          <t>amiris-config/data/0hydrogen_high.csv</t>
        </is>
      </c>
    </row>
  </sheetData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60"/>
  <sheetViews>
    <sheetView workbookViewId="0">
      <selection activeCell="L23" sqref="L23"/>
    </sheetView>
  </sheetViews>
  <sheetFormatPr baseColWidth="8" defaultColWidth="9.1796875" defaultRowHeight="14.5"/>
  <cols>
    <col width="14" bestFit="1" customWidth="1" min="2" max="2"/>
  </cols>
  <sheetData>
    <row r="1">
      <c r="B1" s="3" t="inlineStr">
        <is>
          <t>identifier</t>
        </is>
      </c>
      <c r="C1" s="3" t="inlineStr">
        <is>
          <t>InstalledPowerInMW</t>
        </is>
      </c>
      <c r="D1" s="3" t="inlineStr">
        <is>
          <t>OpexVarInEURperMWH</t>
        </is>
      </c>
      <c r="E1" s="3" t="inlineStr">
        <is>
          <t>Set</t>
        </is>
      </c>
      <c r="F1" s="3" t="inlineStr">
        <is>
          <t>SupportInstrument</t>
        </is>
      </c>
      <c r="G1" s="3" t="inlineStr">
        <is>
          <t>FIT</t>
        </is>
      </c>
      <c r="H1" s="3" t="inlineStr">
        <is>
          <t>Premium</t>
        </is>
      </c>
      <c r="I1" s="3" t="inlineStr">
        <is>
          <t>Lcoe</t>
        </is>
      </c>
      <c r="K1" s="4" t="n"/>
    </row>
    <row r="2">
      <c r="A2" s="3" t="n">
        <v>0</v>
      </c>
      <c r="K2" s="1" t="n"/>
    </row>
    <row r="3">
      <c r="A3" s="3" t="n">
        <v>1</v>
      </c>
      <c r="K3" s="1" t="n"/>
    </row>
    <row r="4">
      <c r="A4" s="3" t="n">
        <v>2</v>
      </c>
      <c r="K4" s="1" t="n"/>
    </row>
    <row r="5">
      <c r="A5" s="3" t="n">
        <v>3</v>
      </c>
    </row>
    <row r="6">
      <c r="A6" s="3" t="n">
        <v>4</v>
      </c>
    </row>
    <row r="7">
      <c r="A7" s="3" t="n">
        <v>5</v>
      </c>
    </row>
    <row r="8">
      <c r="A8" s="3" t="n">
        <v>6</v>
      </c>
    </row>
    <row r="9">
      <c r="A9" s="3" t="n">
        <v>7</v>
      </c>
    </row>
    <row r="10">
      <c r="A10" s="3" t="n">
        <v>8</v>
      </c>
    </row>
    <row r="11">
      <c r="A11" s="3" t="n">
        <v>9</v>
      </c>
    </row>
    <row r="12">
      <c r="A12" s="3" t="n">
        <v>10</v>
      </c>
    </row>
    <row r="13">
      <c r="A13" s="3" t="n">
        <v>11</v>
      </c>
    </row>
    <row r="14">
      <c r="A14" s="3" t="n">
        <v>12</v>
      </c>
    </row>
    <row r="15">
      <c r="A15" s="3" t="n">
        <v>13</v>
      </c>
    </row>
    <row r="16">
      <c r="A16" s="3" t="n">
        <v>14</v>
      </c>
    </row>
    <row r="17">
      <c r="A17" s="3" t="n">
        <v>15</v>
      </c>
    </row>
    <row r="18">
      <c r="A18" s="3" t="n">
        <v>16</v>
      </c>
    </row>
    <row r="19">
      <c r="A19" s="3" t="n">
        <v>17</v>
      </c>
    </row>
    <row r="20">
      <c r="A20" s="3" t="n">
        <v>18</v>
      </c>
    </row>
    <row r="21">
      <c r="A21" s="3" t="n">
        <v>19</v>
      </c>
    </row>
    <row r="22">
      <c r="A22" s="3" t="n">
        <v>20</v>
      </c>
    </row>
    <row r="23">
      <c r="A23" s="3" t="n">
        <v>21</v>
      </c>
    </row>
    <row r="24">
      <c r="A24" s="3" t="n">
        <v>22</v>
      </c>
    </row>
    <row r="25">
      <c r="A25" s="3" t="n">
        <v>23</v>
      </c>
    </row>
    <row r="26">
      <c r="A26" s="3" t="n">
        <v>24</v>
      </c>
    </row>
    <row r="27">
      <c r="A27" s="3" t="n">
        <v>25</v>
      </c>
    </row>
    <row r="28">
      <c r="A28" s="3" t="n">
        <v>26</v>
      </c>
    </row>
    <row r="29">
      <c r="A29" s="3" t="n">
        <v>27</v>
      </c>
    </row>
    <row r="30">
      <c r="A30" s="3" t="n">
        <v>28</v>
      </c>
    </row>
    <row r="31">
      <c r="A31" s="3" t="n">
        <v>29</v>
      </c>
    </row>
    <row r="32">
      <c r="A32" s="3" t="n">
        <v>30</v>
      </c>
    </row>
    <row r="33">
      <c r="A33" s="3" t="n">
        <v>31</v>
      </c>
    </row>
    <row r="34">
      <c r="A34" s="3" t="n">
        <v>32</v>
      </c>
    </row>
    <row r="35">
      <c r="A35" s="3" t="n">
        <v>33</v>
      </c>
    </row>
    <row r="36">
      <c r="A36" s="3" t="n">
        <v>34</v>
      </c>
    </row>
    <row r="37">
      <c r="A37" s="3" t="n">
        <v>35</v>
      </c>
    </row>
    <row r="38">
      <c r="A38" s="3" t="n">
        <v>36</v>
      </c>
    </row>
    <row r="39">
      <c r="A39" s="3" t="n">
        <v>37</v>
      </c>
    </row>
    <row r="40">
      <c r="A40" s="3" t="n">
        <v>38</v>
      </c>
    </row>
    <row r="41">
      <c r="A41" s="3" t="n">
        <v>39</v>
      </c>
    </row>
    <row r="42">
      <c r="A42" s="3" t="n">
        <v>40</v>
      </c>
    </row>
    <row r="43">
      <c r="A43" s="3" t="n">
        <v>41</v>
      </c>
    </row>
    <row r="44">
      <c r="A44" s="3" t="n">
        <v>42</v>
      </c>
    </row>
    <row r="45">
      <c r="A45" s="3" t="n">
        <v>43</v>
      </c>
    </row>
    <row r="46">
      <c r="A46" s="3" t="n">
        <v>44</v>
      </c>
    </row>
    <row r="47">
      <c r="A47" s="3" t="n">
        <v>45</v>
      </c>
    </row>
    <row r="48">
      <c r="A48" s="3" t="n">
        <v>46</v>
      </c>
    </row>
    <row r="49">
      <c r="A49" s="3" t="n">
        <v>47</v>
      </c>
    </row>
    <row r="50">
      <c r="A50" s="3" t="n">
        <v>48</v>
      </c>
    </row>
    <row r="51">
      <c r="A51" s="3" t="n">
        <v>49</v>
      </c>
    </row>
    <row r="52">
      <c r="A52" s="3" t="n">
        <v>50</v>
      </c>
    </row>
    <row r="53">
      <c r="A53" s="3" t="n">
        <v>51</v>
      </c>
    </row>
    <row r="54">
      <c r="A54" s="3" t="n">
        <v>52</v>
      </c>
    </row>
    <row r="55">
      <c r="A55" s="3" t="n">
        <v>53</v>
      </c>
    </row>
    <row r="56">
      <c r="A56" s="3" t="n">
        <v>54</v>
      </c>
    </row>
    <row r="57">
      <c r="A57" s="3" t="n">
        <v>55</v>
      </c>
    </row>
    <row r="58">
      <c r="A58" s="3" t="n">
        <v>56</v>
      </c>
    </row>
    <row r="59">
      <c r="A59" s="3" t="n">
        <v>57</v>
      </c>
    </row>
    <row r="60">
      <c r="A60" s="3" t="n">
        <v>58</v>
      </c>
    </row>
  </sheetData>
  <autoFilter ref="A1:I60"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D31" sqref="D31"/>
    </sheetView>
  </sheetViews>
  <sheetFormatPr baseColWidth="8" defaultColWidth="10.90625" defaultRowHeight="14.5"/>
  <cols>
    <col width="22.7265625" bestFit="1" customWidth="1" min="1" max="1"/>
    <col width="20.1796875" bestFit="1" customWidth="1" min="2" max="2"/>
    <col width="82.453125" customWidth="1" min="3" max="3"/>
  </cols>
  <sheetData>
    <row r="1" ht="15.75" customHeight="1" thickBot="1">
      <c r="A1" s="5" t="inlineStr">
        <is>
          <t>Type</t>
        </is>
      </c>
      <c r="B1" s="5" t="inlineStr">
        <is>
          <t>VOLL</t>
        </is>
      </c>
      <c r="C1" s="5" t="inlineStr">
        <is>
          <t>TimeSeries</t>
        </is>
      </c>
    </row>
    <row r="2" ht="15.75" customHeight="1" thickBot="1">
      <c r="A2" s="6" t="inlineStr">
        <is>
          <t>SHEDDING</t>
        </is>
      </c>
      <c r="B2" s="6" t="n">
        <v>4000</v>
      </c>
      <c r="C2" s="6" t="inlineStr">
        <is>
          <t>amiris-config/data/demand_processed/load.csv</t>
        </is>
      </c>
    </row>
    <row r="3" ht="15.75" customHeight="1" thickBot="1">
      <c r="A3" s="6" t="inlineStr">
        <is>
          <t>SHEDDING</t>
        </is>
      </c>
      <c r="B3" s="6" t="n">
        <v>300</v>
      </c>
      <c r="C3" s="8" t="inlineStr">
        <is>
          <t>amiris-config/data/demand_processed/hoho_cluster_shedding_timeseries.csv</t>
        </is>
      </c>
    </row>
    <row r="4" ht="15.75" customHeight="1" thickBot="1">
      <c r="A4" s="6" t="inlineStr">
        <is>
          <t>SHEDDING</t>
        </is>
      </c>
      <c r="B4" s="6" t="n">
        <v>300.7</v>
      </c>
      <c r="C4" s="8" t="inlineStr">
        <is>
          <t>amiris-config/data/demand_processed/tcs_hoho_cluster_shedding_timeseries.csv</t>
        </is>
      </c>
    </row>
    <row r="5" ht="15.75" customHeight="1" thickBot="1">
      <c r="A5" s="6" t="inlineStr">
        <is>
          <t>SHEDDING</t>
        </is>
      </c>
      <c r="B5" s="6" t="n">
        <v>447.1</v>
      </c>
      <c r="C5" s="6" t="inlineStr">
        <is>
          <t>amiris-config/data/demand_processed/tcs_cluster_shedding_timeseries.csv</t>
        </is>
      </c>
    </row>
    <row r="6" ht="15.75" customHeight="1" thickBot="1">
      <c r="A6" s="6" t="inlineStr">
        <is>
          <t>SHEDDING</t>
        </is>
      </c>
      <c r="B6" s="6" t="n">
        <v>607.5</v>
      </c>
      <c r="C6" s="6" t="inlineStr">
        <is>
          <t>amiris-config/data/demand_processed/ind_cluster-1_shedding_timeseries.csv</t>
        </is>
      </c>
    </row>
    <row r="7" ht="15.75" customHeight="1" thickBot="1">
      <c r="A7" s="6" t="inlineStr">
        <is>
          <t>SHEDDING</t>
        </is>
      </c>
      <c r="B7" s="6" t="n">
        <v>1151.9</v>
      </c>
      <c r="C7" s="8" t="inlineStr">
        <is>
          <t>amiris-config/data/demand_processed/ind_cluster-2_shedding_timeseries.csv</t>
        </is>
      </c>
    </row>
    <row r="10" ht="15" customHeight="1" thickBot="1">
      <c r="A10" s="6" t="inlineStr">
        <is>
          <t>SHEDDING</t>
        </is>
      </c>
      <c r="B10" s="6" t="n">
        <v>2000</v>
      </c>
      <c r="C10" s="6" t="inlineStr">
        <is>
          <t>amiris-config/data/0industrial.csv</t>
        </is>
      </c>
    </row>
    <row r="11" ht="15" customHeight="1" thickBot="1">
      <c r="A11" s="6" t="inlineStr">
        <is>
          <t>SHEDDING</t>
        </is>
      </c>
      <c r="B11" s="6" t="n">
        <v>2000</v>
      </c>
      <c r="C11" s="6" t="inlineStr">
        <is>
          <t>amiris-config/data/0hydrogen_low.csv</t>
        </is>
      </c>
    </row>
    <row r="12" ht="15" customHeight="1" thickBot="1">
      <c r="A12" s="6" t="inlineStr">
        <is>
          <t>SHEDDING</t>
        </is>
      </c>
      <c r="B12" s="6" t="n">
        <v>2000</v>
      </c>
      <c r="C12" s="6" t="inlineStr">
        <is>
          <t>amiris-config/data/0hydrogen_high.csv</t>
        </is>
      </c>
    </row>
    <row r="15">
      <c r="C15" s="7" t="n"/>
    </row>
    <row r="16">
      <c r="B16" s="7" t="n">
        <v>11474289.66996911</v>
      </c>
    </row>
  </sheetData>
  <pageMargins left="0.7" right="0.7" top="0.787401575" bottom="0.787401575" header="0.3" footer="0.3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11" t="n">
        <v>0</v>
      </c>
    </row>
    <row r="2">
      <c r="A2" s="11" t="inlineStr">
        <is>
          <t>StartTime</t>
        </is>
      </c>
      <c r="B2" s="12" t="n">
        <v>67937.99861111111</v>
      </c>
    </row>
    <row r="3">
      <c r="A3" s="11" t="inlineStr">
        <is>
          <t>StopTime</t>
        </is>
      </c>
      <c r="B3" s="12" t="n">
        <v>68301.99861111111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R34" sqref="R34"/>
    </sheetView>
  </sheetViews>
  <sheetFormatPr baseColWidth="8" defaultColWidth="9.1796875" defaultRowHeight="14.5"/>
  <cols>
    <col width="20.453125" customWidth="1" min="1" max="1"/>
  </cols>
  <sheetData>
    <row r="1">
      <c r="A1">
        <f>SUM(conventionals!G:G,renewables_full!C:C,biogas_full!C:C)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8" defaultColWidth="10.81640625" defaultRowHeight="14.5"/>
  <cols>
    <col width="13.453125" bestFit="1" customWidth="1" min="1" max="1"/>
    <col width="22.26953125" bestFit="1" customWidth="1" min="2" max="2"/>
    <col width="31.1796875" bestFit="1" customWidth="1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AgentType</t>
        </is>
      </c>
      <c r="C1" s="11" t="inlineStr">
        <is>
          <t>CO2</t>
        </is>
      </c>
      <c r="D1" s="11" t="inlineStr">
        <is>
          <t>HARD_COAL</t>
        </is>
      </c>
      <c r="E1" s="11" t="inlineStr">
        <is>
          <t>OIL</t>
        </is>
      </c>
      <c r="F1" s="11" t="inlineStr">
        <is>
          <t>HYDROGEN</t>
        </is>
      </c>
      <c r="G1" s="11" t="inlineStr">
        <is>
          <t>LIGNITE</t>
        </is>
      </c>
      <c r="H1" s="11" t="inlineStr">
        <is>
          <t>NATURAL_GAS</t>
        </is>
      </c>
      <c r="I1" s="11" t="inlineStr">
        <is>
          <t>NUCLEAR</t>
        </is>
      </c>
      <c r="J1" s="11" t="inlineStr">
        <is>
          <t>WASTE</t>
        </is>
      </c>
      <c r="K1" s="11" t="inlineStr">
        <is>
          <t>BIOMASS</t>
        </is>
      </c>
      <c r="L1" s="11" t="inlineStr">
        <is>
          <t>OTHER</t>
        </is>
      </c>
    </row>
    <row r="2">
      <c r="A2" s="11" t="n">
        <v>0</v>
      </c>
      <c r="B2" t="inlineStr">
        <is>
          <t>CarbonMarket</t>
        </is>
      </c>
      <c r="C2" t="n">
        <v>199.9999999999991</v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</row>
    <row r="3">
      <c r="A3" s="11" t="n">
        <v>1</v>
      </c>
      <c r="B3" t="inlineStr">
        <is>
          <t>FuelsMarket</t>
        </is>
      </c>
      <c r="C3" t="inlineStr"/>
      <c r="D3" t="n">
        <v>6.732000000039989</v>
      </c>
      <c r="E3" t="n">
        <v>79.69000000000142</v>
      </c>
      <c r="F3" t="n">
        <v>80.0000000000291</v>
      </c>
      <c r="G3" t="n">
        <v>6.479999999999997</v>
      </c>
      <c r="H3" t="n">
        <v>41.9999999999709</v>
      </c>
      <c r="I3" t="n">
        <v>1.689999999999999</v>
      </c>
      <c r="J3" t="n">
        <v>7.499999999999995</v>
      </c>
      <c r="K3" t="n">
        <v>34.99999999991269</v>
      </c>
      <c r="L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FuelType</t>
        </is>
      </c>
      <c r="D1" s="11" t="inlineStr">
        <is>
          <t>OpexVarInEURperMWH</t>
        </is>
      </c>
      <c r="E1" s="11" t="inlineStr">
        <is>
          <t>Efficiency</t>
        </is>
      </c>
      <c r="F1" s="11" t="inlineStr">
        <is>
          <t>BlockSizeInMW</t>
        </is>
      </c>
      <c r="G1" s="11" t="inlineStr">
        <is>
          <t>InstalledPowerInMW</t>
        </is>
      </c>
    </row>
    <row r="2">
      <c r="A2" s="11" t="n">
        <v>20</v>
      </c>
      <c r="B2" t="n">
        <v>20501900040</v>
      </c>
      <c r="C2" t="inlineStr">
        <is>
          <t>NUCLEAR</t>
        </is>
      </c>
      <c r="D2" t="n">
        <v>4.786722099293659</v>
      </c>
      <c r="E2" t="n">
        <v>0.237944552685837</v>
      </c>
      <c r="F2" t="n">
        <v>484</v>
      </c>
      <c r="G2" t="n">
        <v>484</v>
      </c>
    </row>
    <row r="3">
      <c r="A3" s="11" t="n">
        <v>18</v>
      </c>
      <c r="B3" t="n">
        <v>20583300117</v>
      </c>
      <c r="C3" t="inlineStr">
        <is>
          <t>HYDROGEN</t>
        </is>
      </c>
      <c r="D3" t="n">
        <v>1.724808914970435</v>
      </c>
      <c r="E3" t="n">
        <v>0.3476211982181041</v>
      </c>
      <c r="F3" t="n">
        <v>1000</v>
      </c>
      <c r="G3" t="n">
        <v>1000</v>
      </c>
    </row>
    <row r="4">
      <c r="A4" s="11" t="n">
        <v>17</v>
      </c>
      <c r="B4" t="n">
        <v>20603300128</v>
      </c>
      <c r="C4" t="inlineStr">
        <is>
          <t>HYDROGEN</t>
        </is>
      </c>
      <c r="D4" t="n">
        <v>1.707689329442772</v>
      </c>
      <c r="E4" t="n">
        <v>0.3511236566936229</v>
      </c>
      <c r="F4" t="n">
        <v>1000</v>
      </c>
      <c r="G4" t="n">
        <v>1000</v>
      </c>
    </row>
    <row r="5">
      <c r="A5" s="11" t="n">
        <v>16</v>
      </c>
      <c r="B5" t="n">
        <v>20603300127</v>
      </c>
      <c r="C5" t="inlineStr">
        <is>
          <t>HYDROGEN</t>
        </is>
      </c>
      <c r="D5" t="n">
        <v>1.707689329442772</v>
      </c>
      <c r="E5" t="n">
        <v>0.3511236566936229</v>
      </c>
      <c r="F5" t="n">
        <v>1000</v>
      </c>
      <c r="G5" t="n">
        <v>1000</v>
      </c>
    </row>
    <row r="6">
      <c r="A6" s="11" t="n">
        <v>15</v>
      </c>
      <c r="B6" t="n">
        <v>20623300137</v>
      </c>
      <c r="C6" t="inlineStr">
        <is>
          <t>HYDROGEN</t>
        </is>
      </c>
      <c r="D6" t="n">
        <v>1.690739664308083</v>
      </c>
      <c r="E6" t="n">
        <v>0.3546614042005232</v>
      </c>
      <c r="F6" t="n">
        <v>1000</v>
      </c>
      <c r="G6" t="n">
        <v>1000</v>
      </c>
    </row>
    <row r="7">
      <c r="A7" s="11" t="n">
        <v>14</v>
      </c>
      <c r="B7" t="n">
        <v>20623300136</v>
      </c>
      <c r="C7" t="inlineStr">
        <is>
          <t>HYDROGEN</t>
        </is>
      </c>
      <c r="D7" t="n">
        <v>1.690739664308083</v>
      </c>
      <c r="E7" t="n">
        <v>0.3546614042005232</v>
      </c>
      <c r="F7" t="n">
        <v>1000</v>
      </c>
      <c r="G7" t="n">
        <v>1000</v>
      </c>
    </row>
    <row r="8">
      <c r="A8" s="11" t="n">
        <v>13</v>
      </c>
      <c r="B8" t="n">
        <v>20643300154</v>
      </c>
      <c r="C8" t="inlineStr">
        <is>
          <t>HYDROGEN</t>
        </is>
      </c>
      <c r="D8" t="n">
        <v>1.673958233022038</v>
      </c>
      <c r="E8" t="n">
        <v>0.3582347962935513</v>
      </c>
      <c r="F8" t="n">
        <v>1000</v>
      </c>
      <c r="G8" t="n">
        <v>1000</v>
      </c>
    </row>
    <row r="9">
      <c r="A9" s="11" t="n">
        <v>12</v>
      </c>
      <c r="B9" t="n">
        <v>20643300153</v>
      </c>
      <c r="C9" t="inlineStr">
        <is>
          <t>HYDROGEN</t>
        </is>
      </c>
      <c r="D9" t="n">
        <v>1.673958233022038</v>
      </c>
      <c r="E9" t="n">
        <v>0.3582347962935513</v>
      </c>
      <c r="F9" t="n">
        <v>1000</v>
      </c>
      <c r="G9" t="n">
        <v>1000</v>
      </c>
    </row>
    <row r="10">
      <c r="A10" s="11" t="n">
        <v>11</v>
      </c>
      <c r="B10" t="n">
        <v>20673300186</v>
      </c>
      <c r="C10" t="inlineStr">
        <is>
          <t>HYDROGEN</t>
        </is>
      </c>
      <c r="D10" t="n">
        <v>1.649097876398102</v>
      </c>
      <c r="E10" t="n">
        <v>0.3636625046330121</v>
      </c>
      <c r="F10" t="n">
        <v>1000</v>
      </c>
      <c r="G10" t="n">
        <v>1000</v>
      </c>
    </row>
    <row r="11">
      <c r="A11" s="11" t="n">
        <v>19</v>
      </c>
      <c r="B11" t="n">
        <v>20583300120</v>
      </c>
      <c r="C11" t="inlineStr">
        <is>
          <t>HYDROGEN</t>
        </is>
      </c>
      <c r="D11" t="n">
        <v>1.724808914970435</v>
      </c>
      <c r="E11" t="n">
        <v>0.3476211982181041</v>
      </c>
      <c r="F11" t="n">
        <v>1000</v>
      </c>
      <c r="G11" t="n">
        <v>1000</v>
      </c>
    </row>
    <row r="12">
      <c r="A12" s="11" t="n">
        <v>0</v>
      </c>
      <c r="B12" t="n">
        <v>20803300307</v>
      </c>
      <c r="C12" t="inlineStr">
        <is>
          <t>HYDROGEN</t>
        </is>
      </c>
      <c r="D12" t="n">
        <v>1.545566264090648</v>
      </c>
      <c r="E12" t="n">
        <v>0.3881490037425063</v>
      </c>
      <c r="F12" t="n">
        <v>1000</v>
      </c>
      <c r="G12" t="n">
        <v>1000</v>
      </c>
    </row>
    <row r="13">
      <c r="A13" s="11" t="n">
        <v>8</v>
      </c>
      <c r="B13" t="n">
        <v>20703300215</v>
      </c>
      <c r="C13" t="inlineStr">
        <is>
          <t>HYDROGEN</t>
        </is>
      </c>
      <c r="D13" t="n">
        <v>1.624606726914033</v>
      </c>
      <c r="E13" t="n">
        <v>0.3691724495896945</v>
      </c>
      <c r="F13" t="n">
        <v>1000</v>
      </c>
      <c r="G13" t="n">
        <v>1000</v>
      </c>
    </row>
    <row r="14">
      <c r="A14" s="11" t="n">
        <v>7</v>
      </c>
      <c r="B14" t="n">
        <v>20723300257</v>
      </c>
      <c r="C14" t="inlineStr">
        <is>
          <t>HYDROGEN</t>
        </is>
      </c>
      <c r="D14" t="n">
        <v>1.608481697892659</v>
      </c>
      <c r="E14" t="n">
        <v>0.372892047766162</v>
      </c>
      <c r="F14" t="n">
        <v>1000</v>
      </c>
      <c r="G14" t="n">
        <v>1000</v>
      </c>
    </row>
    <row r="15">
      <c r="A15" s="11" t="n">
        <v>6</v>
      </c>
      <c r="B15" t="n">
        <v>20763300291</v>
      </c>
      <c r="C15" t="inlineStr">
        <is>
          <t>HYDROGEN</t>
        </is>
      </c>
      <c r="D15" t="n">
        <v>1.576710198061184</v>
      </c>
      <c r="E15" t="n">
        <v>0.3804440521863088</v>
      </c>
      <c r="F15" t="n">
        <v>1000</v>
      </c>
      <c r="G15" t="n">
        <v>1000</v>
      </c>
    </row>
    <row r="16">
      <c r="A16" s="11" t="n">
        <v>5</v>
      </c>
      <c r="B16" t="n">
        <v>20803300316</v>
      </c>
      <c r="C16" t="inlineStr">
        <is>
          <t>HYDROGEN</t>
        </is>
      </c>
      <c r="D16" t="n">
        <v>1.545566264090648</v>
      </c>
      <c r="E16" t="n">
        <v>0.3881490037425063</v>
      </c>
      <c r="F16" t="n">
        <v>1000</v>
      </c>
      <c r="G16" t="n">
        <v>1000</v>
      </c>
    </row>
    <row r="17">
      <c r="A17" s="11" t="n">
        <v>4</v>
      </c>
      <c r="B17" t="n">
        <v>20803300311</v>
      </c>
      <c r="C17" t="inlineStr">
        <is>
          <t>HYDROGEN</t>
        </is>
      </c>
      <c r="D17" t="n">
        <v>1.545566264090648</v>
      </c>
      <c r="E17" t="n">
        <v>0.3881490037425063</v>
      </c>
      <c r="F17" t="n">
        <v>1000</v>
      </c>
      <c r="G17" t="n">
        <v>1000</v>
      </c>
    </row>
    <row r="18">
      <c r="A18" s="11" t="n">
        <v>3</v>
      </c>
      <c r="B18" t="n">
        <v>20803300310</v>
      </c>
      <c r="C18" t="inlineStr">
        <is>
          <t>HYDROGEN</t>
        </is>
      </c>
      <c r="D18" t="n">
        <v>1.545566264090648</v>
      </c>
      <c r="E18" t="n">
        <v>0.3881490037425063</v>
      </c>
      <c r="F18" t="n">
        <v>1000</v>
      </c>
      <c r="G18" t="n">
        <v>1000</v>
      </c>
    </row>
    <row r="19">
      <c r="A19" s="11" t="n">
        <v>2</v>
      </c>
      <c r="B19" t="n">
        <v>20803300309</v>
      </c>
      <c r="C19" t="inlineStr">
        <is>
          <t>HYDROGEN</t>
        </is>
      </c>
      <c r="D19" t="n">
        <v>1.545566264090648</v>
      </c>
      <c r="E19" t="n">
        <v>0.3881490037425063</v>
      </c>
      <c r="F19" t="n">
        <v>1000</v>
      </c>
      <c r="G19" t="n">
        <v>1000</v>
      </c>
    </row>
    <row r="20">
      <c r="A20" s="11" t="n">
        <v>1</v>
      </c>
      <c r="B20" t="n">
        <v>20803300308</v>
      </c>
      <c r="C20" t="inlineStr">
        <is>
          <t>HYDROGEN</t>
        </is>
      </c>
      <c r="D20" t="n">
        <v>1.545566264090648</v>
      </c>
      <c r="E20" t="n">
        <v>0.3881490037425063</v>
      </c>
      <c r="F20" t="n">
        <v>1000</v>
      </c>
      <c r="G20" t="n">
        <v>1000</v>
      </c>
    </row>
    <row r="21">
      <c r="A21" s="11" t="n">
        <v>9</v>
      </c>
      <c r="B21" t="n">
        <v>20703300223</v>
      </c>
      <c r="C21" t="inlineStr">
        <is>
          <t>HYDROGEN</t>
        </is>
      </c>
      <c r="D21" t="n">
        <v>1.624606726914033</v>
      </c>
      <c r="E21" t="n">
        <v>0.3691724495896945</v>
      </c>
      <c r="F21" t="n">
        <v>1000</v>
      </c>
      <c r="G21" t="n">
        <v>1000</v>
      </c>
    </row>
    <row r="22">
      <c r="A22" s="11" t="n">
        <v>10</v>
      </c>
      <c r="B22" t="n">
        <v>20673300184</v>
      </c>
      <c r="C22" t="inlineStr">
        <is>
          <t>HYDROGEN</t>
        </is>
      </c>
      <c r="D22" t="n">
        <v>1.649097876398102</v>
      </c>
      <c r="E22" t="n">
        <v>0.3636625046330121</v>
      </c>
      <c r="F22" t="n">
        <v>1000</v>
      </c>
      <c r="G22" t="n">
        <v>1000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ElectrolyserType</t>
        </is>
      </c>
      <c r="D1" s="11" t="inlineStr">
        <is>
          <t>PeakConsumptionInMW</t>
        </is>
      </c>
      <c r="E1" s="11" t="inlineStr">
        <is>
          <t>ConversionFactor</t>
        </is>
      </c>
      <c r="F1" s="11" t="inlineStr">
        <is>
          <t>HydrogenProductionTargetInMWH</t>
        </is>
      </c>
    </row>
    <row r="2">
      <c r="A2" s="11" t="n">
        <v>0</v>
      </c>
      <c r="B2" t="n">
        <v>99999999999</v>
      </c>
      <c r="C2" t="inlineStr">
        <is>
          <t>ELECTROLYSIS</t>
        </is>
      </c>
      <c r="D2" t="n">
        <v>0</v>
      </c>
      <c r="E2" t="n">
        <v>0.74</v>
      </c>
      <c r="F2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17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InstalledPowerInMW</t>
        </is>
      </c>
      <c r="D1" s="11" t="inlineStr">
        <is>
          <t>OpexVarInEURperMWH</t>
        </is>
      </c>
      <c r="E1" s="11" t="inlineStr">
        <is>
          <t>Set</t>
        </is>
      </c>
      <c r="F1" s="11" t="inlineStr">
        <is>
          <t>SupportInstrument</t>
        </is>
      </c>
      <c r="G1" s="11" t="inlineStr">
        <is>
          <t>FIT</t>
        </is>
      </c>
      <c r="H1" s="11" t="inlineStr">
        <is>
          <t>Premium</t>
        </is>
      </c>
      <c r="I1" s="11" t="inlineStr">
        <is>
          <t>Lcoe</t>
        </is>
      </c>
    </row>
    <row r="2">
      <c r="A2" s="11" t="n">
        <v>0</v>
      </c>
      <c r="B2" t="n">
        <v>20850100337</v>
      </c>
      <c r="C2" t="n">
        <v>1000</v>
      </c>
      <c r="D2" t="n">
        <v>3.015</v>
      </c>
      <c r="E2" t="inlineStr">
        <is>
          <t>WindOff</t>
        </is>
      </c>
      <c r="F2" t="inlineStr">
        <is>
          <t>NONE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11" t="n">
        <v>1</v>
      </c>
      <c r="B3" t="n">
        <v>20850300339</v>
      </c>
      <c r="C3" t="n">
        <v>1000</v>
      </c>
      <c r="D3" t="n">
        <v>0</v>
      </c>
      <c r="E3" t="inlineStr">
        <is>
          <t>OtherPV</t>
        </is>
      </c>
      <c r="F3" t="inlineStr">
        <is>
          <t>NONE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11" t="n">
        <v>2</v>
      </c>
      <c r="B4" t="n">
        <v>20850300340</v>
      </c>
      <c r="C4" t="n">
        <v>1000</v>
      </c>
      <c r="D4" t="n">
        <v>0</v>
      </c>
      <c r="E4" t="inlineStr">
        <is>
          <t>OtherPV</t>
        </is>
      </c>
      <c r="F4" t="inlineStr">
        <is>
          <t>NONE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11" t="n">
        <v>3</v>
      </c>
      <c r="B5" t="n">
        <v>20850300341</v>
      </c>
      <c r="C5" t="n">
        <v>1000</v>
      </c>
      <c r="D5" t="n">
        <v>0</v>
      </c>
      <c r="E5" t="inlineStr">
        <is>
          <t>OtherPV</t>
        </is>
      </c>
      <c r="F5" t="inlineStr">
        <is>
          <t>NONE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11" t="n">
        <v>4</v>
      </c>
      <c r="B6" t="n">
        <v>20850300342</v>
      </c>
      <c r="C6" t="n">
        <v>1000</v>
      </c>
      <c r="D6" t="n">
        <v>0</v>
      </c>
      <c r="E6" t="inlineStr">
        <is>
          <t>OtherPV</t>
        </is>
      </c>
      <c r="F6" t="inlineStr">
        <is>
          <t>NONE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11" t="n">
        <v>5</v>
      </c>
      <c r="B7" t="n">
        <v>20850300343</v>
      </c>
      <c r="C7" t="n">
        <v>1000</v>
      </c>
      <c r="D7" t="n">
        <v>0</v>
      </c>
      <c r="E7" t="inlineStr">
        <is>
          <t>OtherPV</t>
        </is>
      </c>
      <c r="F7" t="inlineStr">
        <is>
          <t>NONE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11" t="n">
        <v>6</v>
      </c>
      <c r="B8" t="n">
        <v>20840300331</v>
      </c>
      <c r="C8" t="n">
        <v>1000</v>
      </c>
      <c r="D8" t="n">
        <v>0</v>
      </c>
      <c r="E8" t="inlineStr">
        <is>
          <t>OtherPV</t>
        </is>
      </c>
      <c r="F8" t="inlineStr">
        <is>
          <t>NONE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11" t="n">
        <v>7</v>
      </c>
      <c r="B9" t="n">
        <v>20840300332</v>
      </c>
      <c r="C9" t="n">
        <v>1000</v>
      </c>
      <c r="D9" t="n">
        <v>0</v>
      </c>
      <c r="E9" t="inlineStr">
        <is>
          <t>OtherPV</t>
        </is>
      </c>
      <c r="F9" t="inlineStr">
        <is>
          <t>NONE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11" t="n">
        <v>8</v>
      </c>
      <c r="B10" t="n">
        <v>20840300333</v>
      </c>
      <c r="C10" t="n">
        <v>1000</v>
      </c>
      <c r="D10" t="n">
        <v>0</v>
      </c>
      <c r="E10" t="inlineStr">
        <is>
          <t>OtherPV</t>
        </is>
      </c>
      <c r="F10" t="inlineStr">
        <is>
          <t>NONE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11" t="n">
        <v>9</v>
      </c>
      <c r="B11" t="n">
        <v>20840300334</v>
      </c>
      <c r="C11" t="n">
        <v>1000</v>
      </c>
      <c r="D11" t="n">
        <v>0</v>
      </c>
      <c r="E11" t="inlineStr">
        <is>
          <t>OtherPV</t>
        </is>
      </c>
      <c r="F11" t="inlineStr">
        <is>
          <t>NONE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11" t="n">
        <v>10</v>
      </c>
      <c r="B12" t="n">
        <v>20840300335</v>
      </c>
      <c r="C12" t="n">
        <v>1000</v>
      </c>
      <c r="D12" t="n">
        <v>0</v>
      </c>
      <c r="E12" t="inlineStr">
        <is>
          <t>OtherPV</t>
        </is>
      </c>
      <c r="F12" t="inlineStr">
        <is>
          <t>NONE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11" t="n">
        <v>11</v>
      </c>
      <c r="B13" t="n">
        <v>20840300336</v>
      </c>
      <c r="C13" t="n">
        <v>1000</v>
      </c>
      <c r="D13" t="n">
        <v>0</v>
      </c>
      <c r="E13" t="inlineStr">
        <is>
          <t>OtherPV</t>
        </is>
      </c>
      <c r="F13" t="inlineStr">
        <is>
          <t>NONE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11" t="n">
        <v>12</v>
      </c>
      <c r="B14" t="n">
        <v>20800100312</v>
      </c>
      <c r="C14" t="n">
        <v>1000</v>
      </c>
      <c r="D14" t="n">
        <v>3.091132528181295</v>
      </c>
      <c r="E14" t="inlineStr">
        <is>
          <t>WindOff</t>
        </is>
      </c>
      <c r="F14" t="inlineStr">
        <is>
          <t>NONE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11" t="n">
        <v>13</v>
      </c>
      <c r="B15" t="n">
        <v>20800100313</v>
      </c>
      <c r="C15" t="n">
        <v>1000</v>
      </c>
      <c r="D15" t="n">
        <v>3.091132528181295</v>
      </c>
      <c r="E15" t="inlineStr">
        <is>
          <t>WindOff</t>
        </is>
      </c>
      <c r="F15" t="inlineStr">
        <is>
          <t>NONE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11" t="n">
        <v>14</v>
      </c>
      <c r="B16" t="n">
        <v>20800100314</v>
      </c>
      <c r="C16" t="n">
        <v>1000</v>
      </c>
      <c r="D16" t="n">
        <v>3.091132528181295</v>
      </c>
      <c r="E16" t="inlineStr">
        <is>
          <t>WindOff</t>
        </is>
      </c>
      <c r="F16" t="inlineStr">
        <is>
          <t>NONE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11" t="n">
        <v>15</v>
      </c>
      <c r="B17" t="n">
        <v>20800100315</v>
      </c>
      <c r="C17" t="n">
        <v>1000</v>
      </c>
      <c r="D17" t="n">
        <v>3.091132528181295</v>
      </c>
      <c r="E17" t="inlineStr">
        <is>
          <t>WindOff</t>
        </is>
      </c>
      <c r="F17" t="inlineStr">
        <is>
          <t>NONE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11" t="n">
        <v>16</v>
      </c>
      <c r="B18" t="n">
        <v>20800100318</v>
      </c>
      <c r="C18" t="n">
        <v>1000</v>
      </c>
      <c r="D18" t="n">
        <v>3.091132528181295</v>
      </c>
      <c r="E18" t="inlineStr">
        <is>
          <t>WindOff</t>
        </is>
      </c>
      <c r="F18" t="inlineStr">
        <is>
          <t>NONE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11" t="n">
        <v>17</v>
      </c>
      <c r="B19" t="n">
        <v>20800100322</v>
      </c>
      <c r="C19" t="n">
        <v>1000</v>
      </c>
      <c r="D19" t="n">
        <v>3.091132528181295</v>
      </c>
      <c r="E19" t="inlineStr">
        <is>
          <t>WindOff</t>
        </is>
      </c>
      <c r="F19" t="inlineStr">
        <is>
          <t>NONE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11" t="n">
        <v>18</v>
      </c>
      <c r="B20" t="n">
        <v>20800300324</v>
      </c>
      <c r="C20" t="n">
        <v>1000</v>
      </c>
      <c r="D20" t="n">
        <v>0</v>
      </c>
      <c r="E20" t="inlineStr">
        <is>
          <t>OtherPV</t>
        </is>
      </c>
      <c r="F20" t="inlineStr">
        <is>
          <t>NONE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11" t="n">
        <v>19</v>
      </c>
      <c r="B21" t="n">
        <v>20800300325</v>
      </c>
      <c r="C21" t="n">
        <v>1000</v>
      </c>
      <c r="D21" t="n">
        <v>0</v>
      </c>
      <c r="E21" t="inlineStr">
        <is>
          <t>OtherPV</t>
        </is>
      </c>
      <c r="F21" t="inlineStr">
        <is>
          <t>NONE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11" t="n">
        <v>20</v>
      </c>
      <c r="B22" t="n">
        <v>20770100293</v>
      </c>
      <c r="C22" t="n">
        <v>1000</v>
      </c>
      <c r="D22" t="n">
        <v>3.137731737435193</v>
      </c>
      <c r="E22" t="inlineStr">
        <is>
          <t>WindOff</t>
        </is>
      </c>
      <c r="F22" t="inlineStr">
        <is>
          <t>NONE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11" t="n">
        <v>21</v>
      </c>
      <c r="B23" t="n">
        <v>20770100294</v>
      </c>
      <c r="C23" t="n">
        <v>1000</v>
      </c>
      <c r="D23" t="n">
        <v>3.137731737435193</v>
      </c>
      <c r="E23" t="inlineStr">
        <is>
          <t>WindOff</t>
        </is>
      </c>
      <c r="F23" t="inlineStr">
        <is>
          <t>NONE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11" t="n">
        <v>22</v>
      </c>
      <c r="B24" t="n">
        <v>20770100295</v>
      </c>
      <c r="C24" t="n">
        <v>1000</v>
      </c>
      <c r="D24" t="n">
        <v>3.137731737435193</v>
      </c>
      <c r="E24" t="inlineStr">
        <is>
          <t>WindOff</t>
        </is>
      </c>
      <c r="F24" t="inlineStr">
        <is>
          <t>NONE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11" t="n">
        <v>23</v>
      </c>
      <c r="B25" t="n">
        <v>20770100296</v>
      </c>
      <c r="C25" t="n">
        <v>1000</v>
      </c>
      <c r="D25" t="n">
        <v>3.137731737435193</v>
      </c>
      <c r="E25" t="inlineStr">
        <is>
          <t>WindOff</t>
        </is>
      </c>
      <c r="F25" t="inlineStr">
        <is>
          <t>NONE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11" t="n">
        <v>24</v>
      </c>
      <c r="B26" t="n">
        <v>20770100298</v>
      </c>
      <c r="C26" t="n">
        <v>1000</v>
      </c>
      <c r="D26" t="n">
        <v>3.137731737435193</v>
      </c>
      <c r="E26" t="inlineStr">
        <is>
          <t>WindOff</t>
        </is>
      </c>
      <c r="F26" t="inlineStr">
        <is>
          <t>NONE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11" t="n">
        <v>25</v>
      </c>
      <c r="B27" t="n">
        <v>20770100301</v>
      </c>
      <c r="C27" t="n">
        <v>1000</v>
      </c>
      <c r="D27" t="n">
        <v>3.137731737435193</v>
      </c>
      <c r="E27" t="inlineStr">
        <is>
          <t>WindOff</t>
        </is>
      </c>
      <c r="F27" t="inlineStr">
        <is>
          <t>NONE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11" t="n">
        <v>26</v>
      </c>
      <c r="B28" t="n">
        <v>20770100304</v>
      </c>
      <c r="C28" t="n">
        <v>1000</v>
      </c>
      <c r="D28" t="n">
        <v>3.137731737435193</v>
      </c>
      <c r="E28" t="inlineStr">
        <is>
          <t>WindOff</t>
        </is>
      </c>
      <c r="F28" t="inlineStr">
        <is>
          <t>NONE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11" t="n">
        <v>27</v>
      </c>
      <c r="B29" t="n">
        <v>20750100286</v>
      </c>
      <c r="C29" t="n">
        <v>1000</v>
      </c>
      <c r="D29" t="n">
        <v>3.16918749810298</v>
      </c>
      <c r="E29" t="inlineStr">
        <is>
          <t>WindOff</t>
        </is>
      </c>
      <c r="F29" t="inlineStr">
        <is>
          <t>NONE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11" t="n">
        <v>28</v>
      </c>
      <c r="B30" t="n">
        <v>20750200279</v>
      </c>
      <c r="C30" t="n">
        <v>1000</v>
      </c>
      <c r="D30" t="n">
        <v>1.426134374146341</v>
      </c>
      <c r="E30" t="inlineStr">
        <is>
          <t>WindOn</t>
        </is>
      </c>
      <c r="F30" t="inlineStr">
        <is>
          <t>NONE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11" t="n">
        <v>29</v>
      </c>
      <c r="B31" t="n">
        <v>20750200280</v>
      </c>
      <c r="C31" t="n">
        <v>1000</v>
      </c>
      <c r="D31" t="n">
        <v>1.426134374146341</v>
      </c>
      <c r="E31" t="inlineStr">
        <is>
          <t>WindOn</t>
        </is>
      </c>
      <c r="F31" t="inlineStr">
        <is>
          <t>NONE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11" t="n">
        <v>30</v>
      </c>
      <c r="B32" t="n">
        <v>20750200281</v>
      </c>
      <c r="C32" t="n">
        <v>1000</v>
      </c>
      <c r="D32" t="n">
        <v>1.426134374146341</v>
      </c>
      <c r="E32" t="inlineStr">
        <is>
          <t>WindOn</t>
        </is>
      </c>
      <c r="F32" t="inlineStr">
        <is>
          <t>NONE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11" t="n">
        <v>31</v>
      </c>
      <c r="B33" t="n">
        <v>20750200282</v>
      </c>
      <c r="C33" t="n">
        <v>1000</v>
      </c>
      <c r="D33" t="n">
        <v>1.426134374146341</v>
      </c>
      <c r="E33" t="inlineStr">
        <is>
          <t>WindOn</t>
        </is>
      </c>
      <c r="F33" t="inlineStr">
        <is>
          <t>NONE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11" t="n">
        <v>32</v>
      </c>
      <c r="B34" t="n">
        <v>20750300287</v>
      </c>
      <c r="C34" t="n">
        <v>1000</v>
      </c>
      <c r="D34" t="n">
        <v>0</v>
      </c>
      <c r="E34" t="inlineStr">
        <is>
          <t>OtherPV</t>
        </is>
      </c>
      <c r="F34" t="inlineStr">
        <is>
          <t>NONE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11" t="n">
        <v>33</v>
      </c>
      <c r="B35" t="n">
        <v>20750300288</v>
      </c>
      <c r="C35" t="n">
        <v>1000</v>
      </c>
      <c r="D35" t="n">
        <v>0</v>
      </c>
      <c r="E35" t="inlineStr">
        <is>
          <t>OtherPV</t>
        </is>
      </c>
      <c r="F35" t="inlineStr">
        <is>
          <t>NONE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11" t="n">
        <v>34</v>
      </c>
      <c r="B36" t="n">
        <v>20750300289</v>
      </c>
      <c r="C36" t="n">
        <v>1000</v>
      </c>
      <c r="D36" t="n">
        <v>0</v>
      </c>
      <c r="E36" t="inlineStr">
        <is>
          <t>OtherPV</t>
        </is>
      </c>
      <c r="F36" t="inlineStr">
        <is>
          <t>NONE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11" t="n">
        <v>35</v>
      </c>
      <c r="B37" t="n">
        <v>20750300290</v>
      </c>
      <c r="C37" t="n">
        <v>1000</v>
      </c>
      <c r="D37" t="n">
        <v>0</v>
      </c>
      <c r="E37" t="inlineStr">
        <is>
          <t>OtherPV</t>
        </is>
      </c>
      <c r="F37" t="inlineStr">
        <is>
          <t>NONE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11" t="n">
        <v>36</v>
      </c>
      <c r="B38" t="n">
        <v>20740100265</v>
      </c>
      <c r="C38" t="n">
        <v>1000</v>
      </c>
      <c r="D38" t="n">
        <v>3.185033435593495</v>
      </c>
      <c r="E38" t="inlineStr">
        <is>
          <t>WindOff</t>
        </is>
      </c>
      <c r="F38" t="inlineStr">
        <is>
          <t>NONE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11" t="n">
        <v>37</v>
      </c>
      <c r="B39" t="n">
        <v>20740100266</v>
      </c>
      <c r="C39" t="n">
        <v>1000</v>
      </c>
      <c r="D39" t="n">
        <v>3.185033435593495</v>
      </c>
      <c r="E39" t="inlineStr">
        <is>
          <t>WindOff</t>
        </is>
      </c>
      <c r="F39" t="inlineStr">
        <is>
          <t>NONE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11" t="n">
        <v>38</v>
      </c>
      <c r="B40" t="n">
        <v>20740100267</v>
      </c>
      <c r="C40" t="n">
        <v>1000</v>
      </c>
      <c r="D40" t="n">
        <v>3.185033435593495</v>
      </c>
      <c r="E40" t="inlineStr">
        <is>
          <t>WindOff</t>
        </is>
      </c>
      <c r="F40" t="inlineStr">
        <is>
          <t>NONE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11" t="n">
        <v>39</v>
      </c>
      <c r="B41" t="n">
        <v>20740100268</v>
      </c>
      <c r="C41" t="n">
        <v>1000</v>
      </c>
      <c r="D41" t="n">
        <v>3.185033435593495</v>
      </c>
      <c r="E41" t="inlineStr">
        <is>
          <t>WindOff</t>
        </is>
      </c>
      <c r="F41" t="inlineStr">
        <is>
          <t>NONE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11" t="n">
        <v>40</v>
      </c>
      <c r="B42" t="n">
        <v>20740100269</v>
      </c>
      <c r="C42" t="n">
        <v>1000</v>
      </c>
      <c r="D42" t="n">
        <v>3.185033435593495</v>
      </c>
      <c r="E42" t="inlineStr">
        <is>
          <t>WindOff</t>
        </is>
      </c>
      <c r="F42" t="inlineStr">
        <is>
          <t>NONE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11" t="n">
        <v>41</v>
      </c>
      <c r="B43" t="n">
        <v>20740100273</v>
      </c>
      <c r="C43" t="n">
        <v>1000</v>
      </c>
      <c r="D43" t="n">
        <v>3.185033435593495</v>
      </c>
      <c r="E43" t="inlineStr">
        <is>
          <t>WindOff</t>
        </is>
      </c>
      <c r="F43" t="inlineStr">
        <is>
          <t>NONE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  <row r="44">
      <c r="A44" s="11" t="n">
        <v>42</v>
      </c>
      <c r="B44" t="n">
        <v>20740100277</v>
      </c>
      <c r="C44" t="n">
        <v>1000</v>
      </c>
      <c r="D44" t="n">
        <v>3.185033435593495</v>
      </c>
      <c r="E44" t="inlineStr">
        <is>
          <t>WindOff</t>
        </is>
      </c>
      <c r="F44" t="inlineStr">
        <is>
          <t>NONE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</row>
    <row r="45">
      <c r="A45" s="11" t="n">
        <v>43</v>
      </c>
      <c r="B45" t="n">
        <v>20710100230</v>
      </c>
      <c r="C45" t="n">
        <v>1000</v>
      </c>
      <c r="D45" t="n">
        <v>3.233048212764245</v>
      </c>
      <c r="E45" t="inlineStr">
        <is>
          <t>WindOff</t>
        </is>
      </c>
      <c r="F45" t="inlineStr">
        <is>
          <t>NONE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</row>
    <row r="46">
      <c r="A46" s="11" t="n">
        <v>44</v>
      </c>
      <c r="B46" t="n">
        <v>20710100231</v>
      </c>
      <c r="C46" t="n">
        <v>1000</v>
      </c>
      <c r="D46" t="n">
        <v>3.233048212764245</v>
      </c>
      <c r="E46" t="inlineStr">
        <is>
          <t>WindOff</t>
        </is>
      </c>
      <c r="F46" t="inlineStr">
        <is>
          <t>NONE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</row>
    <row r="47">
      <c r="A47" s="11" t="n">
        <v>45</v>
      </c>
      <c r="B47" t="n">
        <v>20710100232</v>
      </c>
      <c r="C47" t="n">
        <v>1000</v>
      </c>
      <c r="D47" t="n">
        <v>3.233048212764245</v>
      </c>
      <c r="E47" t="inlineStr">
        <is>
          <t>WindOff</t>
        </is>
      </c>
      <c r="F47" t="inlineStr">
        <is>
          <t>NONE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</row>
    <row r="48">
      <c r="A48" s="11" t="n">
        <v>46</v>
      </c>
      <c r="B48" t="n">
        <v>20710100233</v>
      </c>
      <c r="C48" t="n">
        <v>1000</v>
      </c>
      <c r="D48" t="n">
        <v>3.233048212764245</v>
      </c>
      <c r="E48" t="inlineStr">
        <is>
          <t>WindOff</t>
        </is>
      </c>
      <c r="F48" t="inlineStr">
        <is>
          <t>NONE</t>
        </is>
      </c>
      <c r="G48" t="inlineStr">
        <is>
          <t>-</t>
        </is>
      </c>
      <c r="H48" t="inlineStr">
        <is>
          <t>-</t>
        </is>
      </c>
      <c r="I48" t="inlineStr">
        <is>
          <t>-</t>
        </is>
      </c>
    </row>
    <row r="49">
      <c r="A49" s="11" t="n">
        <v>47</v>
      </c>
      <c r="B49" t="n">
        <v>20710100234</v>
      </c>
      <c r="C49" t="n">
        <v>1000</v>
      </c>
      <c r="D49" t="n">
        <v>3.233048212764245</v>
      </c>
      <c r="E49" t="inlineStr">
        <is>
          <t>WindOff</t>
        </is>
      </c>
      <c r="F49" t="inlineStr">
        <is>
          <t>NONE</t>
        </is>
      </c>
      <c r="G49" t="inlineStr">
        <is>
          <t>-</t>
        </is>
      </c>
      <c r="H49" t="inlineStr">
        <is>
          <t>-</t>
        </is>
      </c>
      <c r="I49" t="inlineStr">
        <is>
          <t>-</t>
        </is>
      </c>
    </row>
    <row r="50">
      <c r="A50" s="11" t="n">
        <v>48</v>
      </c>
      <c r="B50" t="n">
        <v>20710100236</v>
      </c>
      <c r="C50" t="n">
        <v>1000</v>
      </c>
      <c r="D50" t="n">
        <v>3.233048212764245</v>
      </c>
      <c r="E50" t="inlineStr">
        <is>
          <t>WindOff</t>
        </is>
      </c>
      <c r="F50" t="inlineStr">
        <is>
          <t>NONE</t>
        </is>
      </c>
      <c r="G50" t="inlineStr">
        <is>
          <t>-</t>
        </is>
      </c>
      <c r="H50" t="inlineStr">
        <is>
          <t>-</t>
        </is>
      </c>
      <c r="I50" t="inlineStr">
        <is>
          <t>-</t>
        </is>
      </c>
    </row>
    <row r="51">
      <c r="A51" s="11" t="n">
        <v>49</v>
      </c>
      <c r="B51" t="n">
        <v>20710100239</v>
      </c>
      <c r="C51" t="n">
        <v>1000</v>
      </c>
      <c r="D51" t="n">
        <v>3.233048212764245</v>
      </c>
      <c r="E51" t="inlineStr">
        <is>
          <t>WindOff</t>
        </is>
      </c>
      <c r="F51" t="inlineStr">
        <is>
          <t>NONE</t>
        </is>
      </c>
      <c r="G51" t="inlineStr">
        <is>
          <t>-</t>
        </is>
      </c>
      <c r="H51" t="inlineStr">
        <is>
          <t>-</t>
        </is>
      </c>
      <c r="I51" t="inlineStr">
        <is>
          <t>-</t>
        </is>
      </c>
    </row>
    <row r="52">
      <c r="A52" s="11" t="n">
        <v>50</v>
      </c>
      <c r="B52" t="n">
        <v>20710300242</v>
      </c>
      <c r="C52" t="n">
        <v>1000</v>
      </c>
      <c r="D52" t="n">
        <v>0</v>
      </c>
      <c r="E52" t="inlineStr">
        <is>
          <t>OtherPV</t>
        </is>
      </c>
      <c r="F52" t="inlineStr">
        <is>
          <t>NONE</t>
        </is>
      </c>
      <c r="G52" t="inlineStr">
        <is>
          <t>-</t>
        </is>
      </c>
      <c r="H52" t="inlineStr">
        <is>
          <t>-</t>
        </is>
      </c>
      <c r="I52" t="inlineStr">
        <is>
          <t>-</t>
        </is>
      </c>
    </row>
    <row r="53">
      <c r="A53" s="11" t="n">
        <v>51</v>
      </c>
      <c r="B53" t="n">
        <v>20710300243</v>
      </c>
      <c r="C53" t="n">
        <v>1000</v>
      </c>
      <c r="D53" t="n">
        <v>0</v>
      </c>
      <c r="E53" t="inlineStr">
        <is>
          <t>OtherPV</t>
        </is>
      </c>
      <c r="F53" t="inlineStr">
        <is>
          <t>NONE</t>
        </is>
      </c>
      <c r="G53" t="inlineStr">
        <is>
          <t>-</t>
        </is>
      </c>
      <c r="H53" t="inlineStr">
        <is>
          <t>-</t>
        </is>
      </c>
      <c r="I53" t="inlineStr">
        <is>
          <t>-</t>
        </is>
      </c>
    </row>
    <row r="54">
      <c r="A54" s="11" t="n">
        <v>52</v>
      </c>
      <c r="B54" t="n">
        <v>20710300245</v>
      </c>
      <c r="C54" t="n">
        <v>1000</v>
      </c>
      <c r="D54" t="n">
        <v>0</v>
      </c>
      <c r="E54" t="inlineStr">
        <is>
          <t>OtherPV</t>
        </is>
      </c>
      <c r="F54" t="inlineStr">
        <is>
          <t>NONE</t>
        </is>
      </c>
      <c r="G54" t="inlineStr">
        <is>
          <t>-</t>
        </is>
      </c>
      <c r="H54" t="inlineStr">
        <is>
          <t>-</t>
        </is>
      </c>
      <c r="I54" t="inlineStr">
        <is>
          <t>-</t>
        </is>
      </c>
    </row>
    <row r="55">
      <c r="A55" s="11" t="n">
        <v>53</v>
      </c>
      <c r="B55" t="n">
        <v>20710300247</v>
      </c>
      <c r="C55" t="n">
        <v>1000</v>
      </c>
      <c r="D55" t="n">
        <v>0</v>
      </c>
      <c r="E55" t="inlineStr">
        <is>
          <t>OtherPV</t>
        </is>
      </c>
      <c r="F55" t="inlineStr">
        <is>
          <t>NONE</t>
        </is>
      </c>
      <c r="G55" t="inlineStr">
        <is>
          <t>-</t>
        </is>
      </c>
      <c r="H55" t="inlineStr">
        <is>
          <t>-</t>
        </is>
      </c>
      <c r="I55" t="inlineStr">
        <is>
          <t>-</t>
        </is>
      </c>
    </row>
    <row r="56">
      <c r="A56" s="11" t="n">
        <v>54</v>
      </c>
      <c r="B56" t="n">
        <v>20710300248</v>
      </c>
      <c r="C56" t="n">
        <v>1000</v>
      </c>
      <c r="D56" t="n">
        <v>0</v>
      </c>
      <c r="E56" t="inlineStr">
        <is>
          <t>OtherPV</t>
        </is>
      </c>
      <c r="F56" t="inlineStr">
        <is>
          <t>NONE</t>
        </is>
      </c>
      <c r="G56" t="inlineStr">
        <is>
          <t>-</t>
        </is>
      </c>
      <c r="H56" t="inlineStr">
        <is>
          <t>-</t>
        </is>
      </c>
      <c r="I56" t="inlineStr">
        <is>
          <t>-</t>
        </is>
      </c>
    </row>
    <row r="57">
      <c r="A57" s="11" t="n">
        <v>55</v>
      </c>
      <c r="B57" t="n">
        <v>20700100216</v>
      </c>
      <c r="C57" t="n">
        <v>1000</v>
      </c>
      <c r="D57" t="n">
        <v>3.249213453828066</v>
      </c>
      <c r="E57" t="inlineStr">
        <is>
          <t>WindOff</t>
        </is>
      </c>
      <c r="F57" t="inlineStr">
        <is>
          <t>NONE</t>
        </is>
      </c>
      <c r="G57" t="inlineStr">
        <is>
          <t>-</t>
        </is>
      </c>
      <c r="H57" t="inlineStr">
        <is>
          <t>-</t>
        </is>
      </c>
      <c r="I57" t="inlineStr">
        <is>
          <t>-</t>
        </is>
      </c>
    </row>
    <row r="58">
      <c r="A58" s="11" t="n">
        <v>56</v>
      </c>
      <c r="B58" t="n">
        <v>20700100217</v>
      </c>
      <c r="C58" t="n">
        <v>1000</v>
      </c>
      <c r="D58" t="n">
        <v>3.249213453828066</v>
      </c>
      <c r="E58" t="inlineStr">
        <is>
          <t>WindOff</t>
        </is>
      </c>
      <c r="F58" t="inlineStr">
        <is>
          <t>NONE</t>
        </is>
      </c>
      <c r="G58" t="inlineStr">
        <is>
          <t>-</t>
        </is>
      </c>
      <c r="H58" t="inlineStr">
        <is>
          <t>-</t>
        </is>
      </c>
      <c r="I58" t="inlineStr">
        <is>
          <t>-</t>
        </is>
      </c>
    </row>
    <row r="59">
      <c r="A59" s="11" t="n">
        <v>57</v>
      </c>
      <c r="B59" t="n">
        <v>20700100218</v>
      </c>
      <c r="C59" t="n">
        <v>1000</v>
      </c>
      <c r="D59" t="n">
        <v>3.249213453828066</v>
      </c>
      <c r="E59" t="inlineStr">
        <is>
          <t>WindOff</t>
        </is>
      </c>
      <c r="F59" t="inlineStr">
        <is>
          <t>NONE</t>
        </is>
      </c>
      <c r="G59" t="inlineStr">
        <is>
          <t>-</t>
        </is>
      </c>
      <c r="H59" t="inlineStr">
        <is>
          <t>-</t>
        </is>
      </c>
      <c r="I59" t="inlineStr">
        <is>
          <t>-</t>
        </is>
      </c>
    </row>
    <row r="60">
      <c r="A60" s="11" t="n">
        <v>58</v>
      </c>
      <c r="B60" t="n">
        <v>20700100219</v>
      </c>
      <c r="C60" t="n">
        <v>1000</v>
      </c>
      <c r="D60" t="n">
        <v>3.249213453828066</v>
      </c>
      <c r="E60" t="inlineStr">
        <is>
          <t>WindOff</t>
        </is>
      </c>
      <c r="F60" t="inlineStr">
        <is>
          <t>NONE</t>
        </is>
      </c>
      <c r="G60" t="inlineStr">
        <is>
          <t>-</t>
        </is>
      </c>
      <c r="H60" t="inlineStr">
        <is>
          <t>-</t>
        </is>
      </c>
      <c r="I60" t="inlineStr">
        <is>
          <t>-</t>
        </is>
      </c>
    </row>
    <row r="61">
      <c r="A61" s="11" t="n">
        <v>59</v>
      </c>
      <c r="B61" t="n">
        <v>20700100220</v>
      </c>
      <c r="C61" t="n">
        <v>1000</v>
      </c>
      <c r="D61" t="n">
        <v>3.249213453828066</v>
      </c>
      <c r="E61" t="inlineStr">
        <is>
          <t>WindOff</t>
        </is>
      </c>
      <c r="F61" t="inlineStr">
        <is>
          <t>NONE</t>
        </is>
      </c>
      <c r="G61" t="inlineStr">
        <is>
          <t>-</t>
        </is>
      </c>
      <c r="H61" t="inlineStr">
        <is>
          <t>-</t>
        </is>
      </c>
      <c r="I61" t="inlineStr">
        <is>
          <t>-</t>
        </is>
      </c>
    </row>
    <row r="62">
      <c r="A62" s="11" t="n">
        <v>60</v>
      </c>
      <c r="B62" t="n">
        <v>20700100225</v>
      </c>
      <c r="C62" t="n">
        <v>1000</v>
      </c>
      <c r="D62" t="n">
        <v>3.249213453828066</v>
      </c>
      <c r="E62" t="inlineStr">
        <is>
          <t>WindOff</t>
        </is>
      </c>
      <c r="F62" t="inlineStr">
        <is>
          <t>NONE</t>
        </is>
      </c>
      <c r="G62" t="inlineStr">
        <is>
          <t>-</t>
        </is>
      </c>
      <c r="H62" t="inlineStr">
        <is>
          <t>-</t>
        </is>
      </c>
      <c r="I62" t="inlineStr">
        <is>
          <t>-</t>
        </is>
      </c>
    </row>
    <row r="63">
      <c r="A63" s="11" t="n">
        <v>61</v>
      </c>
      <c r="B63" t="n">
        <v>20700100229</v>
      </c>
      <c r="C63" t="n">
        <v>1000</v>
      </c>
      <c r="D63" t="n">
        <v>3.249213453828066</v>
      </c>
      <c r="E63" t="inlineStr">
        <is>
          <t>WindOff</t>
        </is>
      </c>
      <c r="F63" t="inlineStr">
        <is>
          <t>NONE</t>
        </is>
      </c>
      <c r="G63" t="inlineStr">
        <is>
          <t>-</t>
        </is>
      </c>
      <c r="H63" t="inlineStr">
        <is>
          <t>-</t>
        </is>
      </c>
      <c r="I63" t="inlineStr">
        <is>
          <t>-</t>
        </is>
      </c>
    </row>
    <row r="64">
      <c r="A64" s="11" t="n">
        <v>62</v>
      </c>
      <c r="B64" t="n">
        <v>20680100194</v>
      </c>
      <c r="C64" t="n">
        <v>1000</v>
      </c>
      <c r="D64" t="n">
        <v>3.281786818702691</v>
      </c>
      <c r="E64" t="inlineStr">
        <is>
          <t>WindOff</t>
        </is>
      </c>
      <c r="F64" t="inlineStr">
        <is>
          <t>NONE</t>
        </is>
      </c>
      <c r="G64" t="inlineStr">
        <is>
          <t>-</t>
        </is>
      </c>
      <c r="H64" t="inlineStr">
        <is>
          <t>-</t>
        </is>
      </c>
      <c r="I64" t="inlineStr">
        <is>
          <t>-</t>
        </is>
      </c>
    </row>
    <row r="65">
      <c r="A65" s="11" t="n">
        <v>63</v>
      </c>
      <c r="B65" t="n">
        <v>20680100195</v>
      </c>
      <c r="C65" t="n">
        <v>1000</v>
      </c>
      <c r="D65" t="n">
        <v>3.281786818702691</v>
      </c>
      <c r="E65" t="inlineStr">
        <is>
          <t>WindOff</t>
        </is>
      </c>
      <c r="F65" t="inlineStr">
        <is>
          <t>NONE</t>
        </is>
      </c>
      <c r="G65" t="inlineStr">
        <is>
          <t>-</t>
        </is>
      </c>
      <c r="H65" t="inlineStr">
        <is>
          <t>-</t>
        </is>
      </c>
      <c r="I65" t="inlineStr">
        <is>
          <t>-</t>
        </is>
      </c>
    </row>
    <row r="66">
      <c r="A66" s="11" t="n">
        <v>64</v>
      </c>
      <c r="B66" t="n">
        <v>20680100196</v>
      </c>
      <c r="C66" t="n">
        <v>1000</v>
      </c>
      <c r="D66" t="n">
        <v>3.281786818702691</v>
      </c>
      <c r="E66" t="inlineStr">
        <is>
          <t>WindOff</t>
        </is>
      </c>
      <c r="F66" t="inlineStr">
        <is>
          <t>NONE</t>
        </is>
      </c>
      <c r="G66" t="inlineStr">
        <is>
          <t>-</t>
        </is>
      </c>
      <c r="H66" t="inlineStr">
        <is>
          <t>-</t>
        </is>
      </c>
      <c r="I66" t="inlineStr">
        <is>
          <t>-</t>
        </is>
      </c>
    </row>
    <row r="67">
      <c r="A67" s="11" t="n">
        <v>65</v>
      </c>
      <c r="B67" t="n">
        <v>20680100197</v>
      </c>
      <c r="C67" t="n">
        <v>1000</v>
      </c>
      <c r="D67" t="n">
        <v>3.281786818702691</v>
      </c>
      <c r="E67" t="inlineStr">
        <is>
          <t>WindOff</t>
        </is>
      </c>
      <c r="F67" t="inlineStr">
        <is>
          <t>NONE</t>
        </is>
      </c>
      <c r="G67" t="inlineStr">
        <is>
          <t>-</t>
        </is>
      </c>
      <c r="H67" t="inlineStr">
        <is>
          <t>-</t>
        </is>
      </c>
      <c r="I67" t="inlineStr">
        <is>
          <t>-</t>
        </is>
      </c>
    </row>
    <row r="68">
      <c r="A68" s="11" t="n">
        <v>66</v>
      </c>
      <c r="B68" t="n">
        <v>20680100202</v>
      </c>
      <c r="C68" t="n">
        <v>1000</v>
      </c>
      <c r="D68" t="n">
        <v>3.281786818702691</v>
      </c>
      <c r="E68" t="inlineStr">
        <is>
          <t>WindOff</t>
        </is>
      </c>
      <c r="F68" t="inlineStr">
        <is>
          <t>NONE</t>
        </is>
      </c>
      <c r="G68" t="inlineStr">
        <is>
          <t>-</t>
        </is>
      </c>
      <c r="H68" t="inlineStr">
        <is>
          <t>-</t>
        </is>
      </c>
      <c r="I68" t="inlineStr">
        <is>
          <t>-</t>
        </is>
      </c>
    </row>
    <row r="69">
      <c r="A69" s="11" t="n">
        <v>67</v>
      </c>
      <c r="B69" t="n">
        <v>20680300206</v>
      </c>
      <c r="C69" t="n">
        <v>1000</v>
      </c>
      <c r="D69" t="n">
        <v>0</v>
      </c>
      <c r="E69" t="inlineStr">
        <is>
          <t>OtherPV</t>
        </is>
      </c>
      <c r="F69" t="inlineStr">
        <is>
          <t>NONE</t>
        </is>
      </c>
      <c r="G69" t="inlineStr">
        <is>
          <t>-</t>
        </is>
      </c>
      <c r="H69" t="inlineStr">
        <is>
          <t>-</t>
        </is>
      </c>
      <c r="I69" t="inlineStr">
        <is>
          <t>-</t>
        </is>
      </c>
    </row>
    <row r="70">
      <c r="A70" s="11" t="n">
        <v>68</v>
      </c>
      <c r="B70" t="n">
        <v>20680300207</v>
      </c>
      <c r="C70" t="n">
        <v>1000</v>
      </c>
      <c r="D70" t="n">
        <v>0</v>
      </c>
      <c r="E70" t="inlineStr">
        <is>
          <t>OtherPV</t>
        </is>
      </c>
      <c r="F70" t="inlineStr">
        <is>
          <t>NONE</t>
        </is>
      </c>
      <c r="G70" t="inlineStr">
        <is>
          <t>-</t>
        </is>
      </c>
      <c r="H70" t="inlineStr">
        <is>
          <t>-</t>
        </is>
      </c>
      <c r="I70" t="inlineStr">
        <is>
          <t>-</t>
        </is>
      </c>
    </row>
    <row r="71">
      <c r="A71" s="11" t="n">
        <v>69</v>
      </c>
      <c r="B71" t="n">
        <v>20680300208</v>
      </c>
      <c r="C71" t="n">
        <v>1000</v>
      </c>
      <c r="D71" t="n">
        <v>0</v>
      </c>
      <c r="E71" t="inlineStr">
        <is>
          <t>OtherPV</t>
        </is>
      </c>
      <c r="F71" t="inlineStr">
        <is>
          <t>NONE</t>
        </is>
      </c>
      <c r="G71" t="inlineStr">
        <is>
          <t>-</t>
        </is>
      </c>
      <c r="H71" t="inlineStr">
        <is>
          <t>-</t>
        </is>
      </c>
      <c r="I71" t="inlineStr">
        <is>
          <t>-</t>
        </is>
      </c>
    </row>
    <row r="72">
      <c r="A72" s="11" t="n">
        <v>70</v>
      </c>
      <c r="B72" t="n">
        <v>20670300188</v>
      </c>
      <c r="C72" t="n">
        <v>1000</v>
      </c>
      <c r="D72" t="n">
        <v>0</v>
      </c>
      <c r="E72" t="inlineStr">
        <is>
          <t>OtherPV</t>
        </is>
      </c>
      <c r="F72" t="inlineStr">
        <is>
          <t>NONE</t>
        </is>
      </c>
      <c r="G72" t="inlineStr">
        <is>
          <t>-</t>
        </is>
      </c>
      <c r="H72" t="inlineStr">
        <is>
          <t>-</t>
        </is>
      </c>
      <c r="I72" t="inlineStr">
        <is>
          <t>-</t>
        </is>
      </c>
    </row>
    <row r="73">
      <c r="A73" s="11" t="n">
        <v>71</v>
      </c>
      <c r="B73" t="n">
        <v>20670300189</v>
      </c>
      <c r="C73" t="n">
        <v>1000</v>
      </c>
      <c r="D73" t="n">
        <v>0</v>
      </c>
      <c r="E73" t="inlineStr">
        <is>
          <t>OtherPV</t>
        </is>
      </c>
      <c r="F73" t="inlineStr">
        <is>
          <t>NONE</t>
        </is>
      </c>
      <c r="G73" t="inlineStr">
        <is>
          <t>-</t>
        </is>
      </c>
      <c r="H73" t="inlineStr">
        <is>
          <t>-</t>
        </is>
      </c>
      <c r="I73" t="inlineStr">
        <is>
          <t>-</t>
        </is>
      </c>
    </row>
    <row r="74">
      <c r="A74" s="11" t="n">
        <v>72</v>
      </c>
      <c r="B74" t="n">
        <v>20670300190</v>
      </c>
      <c r="C74" t="n">
        <v>1000</v>
      </c>
      <c r="D74" t="n">
        <v>0</v>
      </c>
      <c r="E74" t="inlineStr">
        <is>
          <t>OtherPV</t>
        </is>
      </c>
      <c r="F74" t="inlineStr">
        <is>
          <t>NONE</t>
        </is>
      </c>
      <c r="G74" t="inlineStr">
        <is>
          <t>-</t>
        </is>
      </c>
      <c r="H74" t="inlineStr">
        <is>
          <t>-</t>
        </is>
      </c>
      <c r="I74" t="inlineStr">
        <is>
          <t>-</t>
        </is>
      </c>
    </row>
    <row r="75">
      <c r="A75" s="11" t="n">
        <v>73</v>
      </c>
      <c r="B75" t="n">
        <v>20670300191</v>
      </c>
      <c r="C75" t="n">
        <v>1000</v>
      </c>
      <c r="D75" t="n">
        <v>0</v>
      </c>
      <c r="E75" t="inlineStr">
        <is>
          <t>OtherPV</t>
        </is>
      </c>
      <c r="F75" t="inlineStr">
        <is>
          <t>NONE</t>
        </is>
      </c>
      <c r="G75" t="inlineStr">
        <is>
          <t>-</t>
        </is>
      </c>
      <c r="H75" t="inlineStr">
        <is>
          <t>-</t>
        </is>
      </c>
      <c r="I75" t="inlineStr">
        <is>
          <t>-</t>
        </is>
      </c>
    </row>
    <row r="76">
      <c r="A76" s="11" t="n">
        <v>74</v>
      </c>
      <c r="B76" t="n">
        <v>20670300192</v>
      </c>
      <c r="C76" t="n">
        <v>1000</v>
      </c>
      <c r="D76" t="n">
        <v>0</v>
      </c>
      <c r="E76" t="inlineStr">
        <is>
          <t>OtherPV</t>
        </is>
      </c>
      <c r="F76" t="inlineStr">
        <is>
          <t>NONE</t>
        </is>
      </c>
      <c r="G76" t="inlineStr">
        <is>
          <t>-</t>
        </is>
      </c>
      <c r="H76" t="inlineStr">
        <is>
          <t>-</t>
        </is>
      </c>
      <c r="I76" t="inlineStr">
        <is>
          <t>-</t>
        </is>
      </c>
    </row>
    <row r="77">
      <c r="A77" s="11" t="n">
        <v>75</v>
      </c>
      <c r="B77" t="n">
        <v>20670300193</v>
      </c>
      <c r="C77" t="n">
        <v>1000</v>
      </c>
      <c r="D77" t="n">
        <v>0</v>
      </c>
      <c r="E77" t="inlineStr">
        <is>
          <t>OtherPV</t>
        </is>
      </c>
      <c r="F77" t="inlineStr">
        <is>
          <t>NONE</t>
        </is>
      </c>
      <c r="G77" t="inlineStr">
        <is>
          <t>-</t>
        </is>
      </c>
      <c r="H77" t="inlineStr">
        <is>
          <t>-</t>
        </is>
      </c>
      <c r="I77" t="inlineStr">
        <is>
          <t>-</t>
        </is>
      </c>
    </row>
    <row r="78">
      <c r="A78" s="11" t="n">
        <v>76</v>
      </c>
      <c r="B78" t="n">
        <v>20660200172</v>
      </c>
      <c r="C78" t="n">
        <v>1000</v>
      </c>
      <c r="D78" t="n">
        <v>1.491609029202083</v>
      </c>
      <c r="E78" t="inlineStr">
        <is>
          <t>WindOn</t>
        </is>
      </c>
      <c r="F78" t="inlineStr">
        <is>
          <t>NONE</t>
        </is>
      </c>
      <c r="G78" t="inlineStr">
        <is>
          <t>-</t>
        </is>
      </c>
      <c r="H78" t="inlineStr">
        <is>
          <t>-</t>
        </is>
      </c>
      <c r="I78" t="inlineStr">
        <is>
          <t>-</t>
        </is>
      </c>
    </row>
    <row r="79">
      <c r="A79" s="11" t="n">
        <v>77</v>
      </c>
      <c r="B79" t="n">
        <v>20660200173</v>
      </c>
      <c r="C79" t="n">
        <v>1000</v>
      </c>
      <c r="D79" t="n">
        <v>1.491609029202083</v>
      </c>
      <c r="E79" t="inlineStr">
        <is>
          <t>WindOn</t>
        </is>
      </c>
      <c r="F79" t="inlineStr">
        <is>
          <t>NONE</t>
        </is>
      </c>
      <c r="G79" t="inlineStr">
        <is>
          <t>-</t>
        </is>
      </c>
      <c r="H79" t="inlineStr">
        <is>
          <t>-</t>
        </is>
      </c>
      <c r="I79" t="inlineStr">
        <is>
          <t>-</t>
        </is>
      </c>
    </row>
    <row r="80">
      <c r="A80" s="11" t="n">
        <v>78</v>
      </c>
      <c r="B80" t="n">
        <v>20660200174</v>
      </c>
      <c r="C80" t="n">
        <v>1000</v>
      </c>
      <c r="D80" t="n">
        <v>1.491609029202083</v>
      </c>
      <c r="E80" t="inlineStr">
        <is>
          <t>WindOn</t>
        </is>
      </c>
      <c r="F80" t="inlineStr">
        <is>
          <t>NONE</t>
        </is>
      </c>
      <c r="G80" t="inlineStr">
        <is>
          <t>-</t>
        </is>
      </c>
      <c r="H80" t="inlineStr">
        <is>
          <t>-</t>
        </is>
      </c>
      <c r="I80" t="inlineStr">
        <is>
          <t>-</t>
        </is>
      </c>
    </row>
    <row r="81">
      <c r="A81" s="11" t="n">
        <v>79</v>
      </c>
      <c r="B81" t="n">
        <v>20660200176</v>
      </c>
      <c r="C81" t="n">
        <v>1000</v>
      </c>
      <c r="D81" t="n">
        <v>1.491609029202083</v>
      </c>
      <c r="E81" t="inlineStr">
        <is>
          <t>WindOn</t>
        </is>
      </c>
      <c r="F81" t="inlineStr">
        <is>
          <t>NONE</t>
        </is>
      </c>
      <c r="G81" t="inlineStr">
        <is>
          <t>-</t>
        </is>
      </c>
      <c r="H81" t="inlineStr">
        <is>
          <t>-</t>
        </is>
      </c>
      <c r="I81" t="inlineStr">
        <is>
          <t>-</t>
        </is>
      </c>
    </row>
    <row r="82">
      <c r="A82" s="11" t="n">
        <v>80</v>
      </c>
      <c r="B82" t="n">
        <v>20660200177</v>
      </c>
      <c r="C82" t="n">
        <v>1000</v>
      </c>
      <c r="D82" t="n">
        <v>1.491609029202083</v>
      </c>
      <c r="E82" t="inlineStr">
        <is>
          <t>WindOn</t>
        </is>
      </c>
      <c r="F82" t="inlineStr">
        <is>
          <t>NONE</t>
        </is>
      </c>
      <c r="G82" t="inlineStr">
        <is>
          <t>-</t>
        </is>
      </c>
      <c r="H82" t="inlineStr">
        <is>
          <t>-</t>
        </is>
      </c>
      <c r="I82" t="inlineStr">
        <is>
          <t>-</t>
        </is>
      </c>
    </row>
    <row r="83">
      <c r="A83" s="11" t="n">
        <v>81</v>
      </c>
      <c r="B83" t="n">
        <v>20660300178</v>
      </c>
      <c r="C83" t="n">
        <v>1000</v>
      </c>
      <c r="D83" t="n">
        <v>0</v>
      </c>
      <c r="E83" t="inlineStr">
        <is>
          <t>OtherPV</t>
        </is>
      </c>
      <c r="F83" t="inlineStr">
        <is>
          <t>NONE</t>
        </is>
      </c>
      <c r="G83" t="inlineStr">
        <is>
          <t>-</t>
        </is>
      </c>
      <c r="H83" t="inlineStr">
        <is>
          <t>-</t>
        </is>
      </c>
      <c r="I83" t="inlineStr">
        <is>
          <t>-</t>
        </is>
      </c>
    </row>
    <row r="84">
      <c r="A84" s="11" t="n">
        <v>82</v>
      </c>
      <c r="B84" t="n">
        <v>20660300179</v>
      </c>
      <c r="C84" t="n">
        <v>1000</v>
      </c>
      <c r="D84" t="n">
        <v>0</v>
      </c>
      <c r="E84" t="inlineStr">
        <is>
          <t>OtherPV</t>
        </is>
      </c>
      <c r="F84" t="inlineStr">
        <is>
          <t>NONE</t>
        </is>
      </c>
      <c r="G84" t="inlineStr">
        <is>
          <t>-</t>
        </is>
      </c>
      <c r="H84" t="inlineStr">
        <is>
          <t>-</t>
        </is>
      </c>
      <c r="I84" t="inlineStr">
        <is>
          <t>-</t>
        </is>
      </c>
    </row>
    <row r="85">
      <c r="A85" s="11" t="n">
        <v>83</v>
      </c>
      <c r="B85" t="n">
        <v>20660300180</v>
      </c>
      <c r="C85" t="n">
        <v>1000</v>
      </c>
      <c r="D85" t="n">
        <v>0</v>
      </c>
      <c r="E85" t="inlineStr">
        <is>
          <t>OtherPV</t>
        </is>
      </c>
      <c r="F85" t="inlineStr">
        <is>
          <t>NONE</t>
        </is>
      </c>
      <c r="G85" t="inlineStr">
        <is>
          <t>-</t>
        </is>
      </c>
      <c r="H85" t="inlineStr">
        <is>
          <t>-</t>
        </is>
      </c>
      <c r="I85" t="inlineStr">
        <is>
          <t>-</t>
        </is>
      </c>
    </row>
    <row r="86">
      <c r="A86" s="11" t="n">
        <v>84</v>
      </c>
      <c r="B86" t="n">
        <v>20660300181</v>
      </c>
      <c r="C86" t="n">
        <v>1000</v>
      </c>
      <c r="D86" t="n">
        <v>0</v>
      </c>
      <c r="E86" t="inlineStr">
        <is>
          <t>OtherPV</t>
        </is>
      </c>
      <c r="F86" t="inlineStr">
        <is>
          <t>NONE</t>
        </is>
      </c>
      <c r="G86" t="inlineStr">
        <is>
          <t>-</t>
        </is>
      </c>
      <c r="H86" t="inlineStr">
        <is>
          <t>-</t>
        </is>
      </c>
      <c r="I86" t="inlineStr">
        <is>
          <t>-</t>
        </is>
      </c>
    </row>
    <row r="87">
      <c r="A87" s="11" t="n">
        <v>85</v>
      </c>
      <c r="B87" t="n">
        <v>20660300182</v>
      </c>
      <c r="C87" t="n">
        <v>1000</v>
      </c>
      <c r="D87" t="n">
        <v>0</v>
      </c>
      <c r="E87" t="inlineStr">
        <is>
          <t>OtherPV</t>
        </is>
      </c>
      <c r="F87" t="inlineStr">
        <is>
          <t>NONE</t>
        </is>
      </c>
      <c r="G87" t="inlineStr">
        <is>
          <t>-</t>
        </is>
      </c>
      <c r="H87" t="inlineStr">
        <is>
          <t>-</t>
        </is>
      </c>
      <c r="I87" t="inlineStr">
        <is>
          <t>-</t>
        </is>
      </c>
    </row>
    <row r="88">
      <c r="A88" s="11" t="n">
        <v>86</v>
      </c>
      <c r="B88" t="n">
        <v>20660300183</v>
      </c>
      <c r="C88" t="n">
        <v>1000</v>
      </c>
      <c r="D88" t="n">
        <v>0</v>
      </c>
      <c r="E88" t="inlineStr">
        <is>
          <t>OtherPV</t>
        </is>
      </c>
      <c r="F88" t="inlineStr">
        <is>
          <t>NONE</t>
        </is>
      </c>
      <c r="G88" t="inlineStr">
        <is>
          <t>-</t>
        </is>
      </c>
      <c r="H88" t="inlineStr">
        <is>
          <t>-</t>
        </is>
      </c>
      <c r="I88" t="inlineStr">
        <is>
          <t>-</t>
        </is>
      </c>
    </row>
    <row r="89">
      <c r="A89" s="11" t="n">
        <v>87</v>
      </c>
      <c r="B89" t="n">
        <v>20650200165</v>
      </c>
      <c r="C89" t="n">
        <v>1000</v>
      </c>
      <c r="D89" t="n">
        <v>1.499067074348094</v>
      </c>
      <c r="E89" t="inlineStr">
        <is>
          <t>WindOn</t>
        </is>
      </c>
      <c r="F89" t="inlineStr">
        <is>
          <t>NONE</t>
        </is>
      </c>
      <c r="G89" t="inlineStr">
        <is>
          <t>-</t>
        </is>
      </c>
      <c r="H89" t="inlineStr">
        <is>
          <t>-</t>
        </is>
      </c>
      <c r="I89" t="inlineStr">
        <is>
          <t>-</t>
        </is>
      </c>
    </row>
    <row r="90">
      <c r="A90" s="11" t="n">
        <v>88</v>
      </c>
      <c r="B90" t="n">
        <v>20650200166</v>
      </c>
      <c r="C90" t="n">
        <v>1000</v>
      </c>
      <c r="D90" t="n">
        <v>1.499067074348094</v>
      </c>
      <c r="E90" t="inlineStr">
        <is>
          <t>WindOn</t>
        </is>
      </c>
      <c r="F90" t="inlineStr">
        <is>
          <t>NONE</t>
        </is>
      </c>
      <c r="G90" t="inlineStr">
        <is>
          <t>-</t>
        </is>
      </c>
      <c r="H90" t="inlineStr">
        <is>
          <t>-</t>
        </is>
      </c>
      <c r="I90" t="inlineStr">
        <is>
          <t>-</t>
        </is>
      </c>
    </row>
    <row r="91">
      <c r="A91" s="11" t="n">
        <v>89</v>
      </c>
      <c r="B91" t="n">
        <v>20650200168</v>
      </c>
      <c r="C91" t="n">
        <v>1000</v>
      </c>
      <c r="D91" t="n">
        <v>1.499067074348094</v>
      </c>
      <c r="E91" t="inlineStr">
        <is>
          <t>WindOn</t>
        </is>
      </c>
      <c r="F91" t="inlineStr">
        <is>
          <t>NONE</t>
        </is>
      </c>
      <c r="G91" t="inlineStr">
        <is>
          <t>-</t>
        </is>
      </c>
      <c r="H91" t="inlineStr">
        <is>
          <t>-</t>
        </is>
      </c>
      <c r="I91" t="inlineStr">
        <is>
          <t>-</t>
        </is>
      </c>
    </row>
    <row r="92">
      <c r="A92" s="11" t="n">
        <v>90</v>
      </c>
      <c r="B92" t="n">
        <v>20650300171</v>
      </c>
      <c r="C92" t="n">
        <v>1000</v>
      </c>
      <c r="D92" t="n">
        <v>0</v>
      </c>
      <c r="E92" t="inlineStr">
        <is>
          <t>OtherPV</t>
        </is>
      </c>
      <c r="F92" t="inlineStr">
        <is>
          <t>NONE</t>
        </is>
      </c>
      <c r="G92" t="inlineStr">
        <is>
          <t>-</t>
        </is>
      </c>
      <c r="H92" t="inlineStr">
        <is>
          <t>-</t>
        </is>
      </c>
      <c r="I92" t="inlineStr">
        <is>
          <t>-</t>
        </is>
      </c>
    </row>
    <row r="93">
      <c r="A93" s="11" t="n">
        <v>91</v>
      </c>
      <c r="B93" t="n">
        <v>20640300155</v>
      </c>
      <c r="C93" t="n">
        <v>1000</v>
      </c>
      <c r="D93" t="n">
        <v>0</v>
      </c>
      <c r="E93" t="inlineStr">
        <is>
          <t>OtherPV</t>
        </is>
      </c>
      <c r="F93" t="inlineStr">
        <is>
          <t>NONE</t>
        </is>
      </c>
      <c r="G93" t="inlineStr">
        <is>
          <t>-</t>
        </is>
      </c>
      <c r="H93" t="inlineStr">
        <is>
          <t>-</t>
        </is>
      </c>
      <c r="I93" t="inlineStr">
        <is>
          <t>-</t>
        </is>
      </c>
    </row>
    <row r="94">
      <c r="A94" s="11" t="n">
        <v>92</v>
      </c>
      <c r="B94" t="n">
        <v>20640300156</v>
      </c>
      <c r="C94" t="n">
        <v>1000</v>
      </c>
      <c r="D94" t="n">
        <v>0</v>
      </c>
      <c r="E94" t="inlineStr">
        <is>
          <t>OtherPV</t>
        </is>
      </c>
      <c r="F94" t="inlineStr">
        <is>
          <t>NONE</t>
        </is>
      </c>
      <c r="G94" t="inlineStr">
        <is>
          <t>-</t>
        </is>
      </c>
      <c r="H94" t="inlineStr">
        <is>
          <t>-</t>
        </is>
      </c>
      <c r="I94" t="inlineStr">
        <is>
          <t>-</t>
        </is>
      </c>
    </row>
    <row r="95">
      <c r="A95" s="11" t="n">
        <v>93</v>
      </c>
      <c r="B95" t="n">
        <v>20640300157</v>
      </c>
      <c r="C95" t="n">
        <v>1000</v>
      </c>
      <c r="D95" t="n">
        <v>0</v>
      </c>
      <c r="E95" t="inlineStr">
        <is>
          <t>OtherPV</t>
        </is>
      </c>
      <c r="F95" t="inlineStr">
        <is>
          <t>NONE</t>
        </is>
      </c>
      <c r="G95" t="inlineStr">
        <is>
          <t>-</t>
        </is>
      </c>
      <c r="H95" t="inlineStr">
        <is>
          <t>-</t>
        </is>
      </c>
      <c r="I95" t="inlineStr">
        <is>
          <t>-</t>
        </is>
      </c>
    </row>
    <row r="96">
      <c r="A96" s="11" t="n">
        <v>94</v>
      </c>
      <c r="B96" t="n">
        <v>20640300158</v>
      </c>
      <c r="C96" t="n">
        <v>1000</v>
      </c>
      <c r="D96" t="n">
        <v>0</v>
      </c>
      <c r="E96" t="inlineStr">
        <is>
          <t>OtherPV</t>
        </is>
      </c>
      <c r="F96" t="inlineStr">
        <is>
          <t>NONE</t>
        </is>
      </c>
      <c r="G96" t="inlineStr">
        <is>
          <t>-</t>
        </is>
      </c>
      <c r="H96" t="inlineStr">
        <is>
          <t>-</t>
        </is>
      </c>
      <c r="I96" t="inlineStr">
        <is>
          <t>-</t>
        </is>
      </c>
    </row>
    <row r="97">
      <c r="A97" s="11" t="n">
        <v>95</v>
      </c>
      <c r="B97" t="n">
        <v>20640300159</v>
      </c>
      <c r="C97" t="n">
        <v>1000</v>
      </c>
      <c r="D97" t="n">
        <v>0</v>
      </c>
      <c r="E97" t="inlineStr">
        <is>
          <t>OtherPV</t>
        </is>
      </c>
      <c r="F97" t="inlineStr">
        <is>
          <t>NONE</t>
        </is>
      </c>
      <c r="G97" t="inlineStr">
        <is>
          <t>-</t>
        </is>
      </c>
      <c r="H97" t="inlineStr">
        <is>
          <t>-</t>
        </is>
      </c>
      <c r="I97" t="inlineStr">
        <is>
          <t>-</t>
        </is>
      </c>
    </row>
    <row r="98">
      <c r="A98" s="11" t="n">
        <v>96</v>
      </c>
      <c r="B98" t="n">
        <v>20640300160</v>
      </c>
      <c r="C98" t="n">
        <v>1000</v>
      </c>
      <c r="D98" t="n">
        <v>0</v>
      </c>
      <c r="E98" t="inlineStr">
        <is>
          <t>OtherPV</t>
        </is>
      </c>
      <c r="F98" t="inlineStr">
        <is>
          <t>NONE</t>
        </is>
      </c>
      <c r="G98" t="inlineStr">
        <is>
          <t>-</t>
        </is>
      </c>
      <c r="H98" t="inlineStr">
        <is>
          <t>-</t>
        </is>
      </c>
      <c r="I98" t="inlineStr">
        <is>
          <t>-</t>
        </is>
      </c>
    </row>
    <row r="99">
      <c r="A99" s="11" t="n">
        <v>97</v>
      </c>
      <c r="B99" t="n">
        <v>20640300161</v>
      </c>
      <c r="C99" t="n">
        <v>1000</v>
      </c>
      <c r="D99" t="n">
        <v>0</v>
      </c>
      <c r="E99" t="inlineStr">
        <is>
          <t>OtherPV</t>
        </is>
      </c>
      <c r="F99" t="inlineStr">
        <is>
          <t>NONE</t>
        </is>
      </c>
      <c r="G99" t="inlineStr">
        <is>
          <t>-</t>
        </is>
      </c>
      <c r="H99" t="inlineStr">
        <is>
          <t>-</t>
        </is>
      </c>
      <c r="I99" t="inlineStr">
        <is>
          <t>-</t>
        </is>
      </c>
    </row>
    <row r="100">
      <c r="A100" s="11" t="n">
        <v>98</v>
      </c>
      <c r="B100" t="n">
        <v>20640300162</v>
      </c>
      <c r="C100" t="n">
        <v>1000</v>
      </c>
      <c r="D100" t="n">
        <v>0</v>
      </c>
      <c r="E100" t="inlineStr">
        <is>
          <t>OtherPV</t>
        </is>
      </c>
      <c r="F100" t="inlineStr">
        <is>
          <t>NONE</t>
        </is>
      </c>
      <c r="G100" t="inlineStr">
        <is>
          <t>-</t>
        </is>
      </c>
      <c r="H100" t="inlineStr">
        <is>
          <t>-</t>
        </is>
      </c>
      <c r="I100" t="inlineStr">
        <is>
          <t>-</t>
        </is>
      </c>
    </row>
    <row r="101">
      <c r="A101" s="11" t="n">
        <v>99</v>
      </c>
      <c r="B101" t="n">
        <v>20640300163</v>
      </c>
      <c r="C101" t="n">
        <v>1000</v>
      </c>
      <c r="D101" t="n">
        <v>0</v>
      </c>
      <c r="E101" t="inlineStr">
        <is>
          <t>OtherPV</t>
        </is>
      </c>
      <c r="F101" t="inlineStr">
        <is>
          <t>NONE</t>
        </is>
      </c>
      <c r="G101" t="inlineStr">
        <is>
          <t>-</t>
        </is>
      </c>
      <c r="H101" t="inlineStr">
        <is>
          <t>-</t>
        </is>
      </c>
      <c r="I101" t="inlineStr">
        <is>
          <t>-</t>
        </is>
      </c>
    </row>
    <row r="102">
      <c r="A102" s="11" t="n">
        <v>100</v>
      </c>
      <c r="B102" t="n">
        <v>20640300164</v>
      </c>
      <c r="C102" t="n">
        <v>1000</v>
      </c>
      <c r="D102" t="n">
        <v>0</v>
      </c>
      <c r="E102" t="inlineStr">
        <is>
          <t>OtherPV</t>
        </is>
      </c>
      <c r="F102" t="inlineStr">
        <is>
          <t>NONE</t>
        </is>
      </c>
      <c r="G102" t="inlineStr">
        <is>
          <t>-</t>
        </is>
      </c>
      <c r="H102" t="inlineStr">
        <is>
          <t>-</t>
        </is>
      </c>
      <c r="I102" t="inlineStr">
        <is>
          <t>-</t>
        </is>
      </c>
    </row>
    <row r="103">
      <c r="A103" s="11" t="n">
        <v>101</v>
      </c>
      <c r="B103" t="n">
        <v>20630300148</v>
      </c>
      <c r="C103" t="n">
        <v>1000</v>
      </c>
      <c r="D103" t="n">
        <v>0</v>
      </c>
      <c r="E103" t="inlineStr">
        <is>
          <t>OtherPV</t>
        </is>
      </c>
      <c r="F103" t="inlineStr">
        <is>
          <t>NONE</t>
        </is>
      </c>
      <c r="G103" t="inlineStr">
        <is>
          <t>-</t>
        </is>
      </c>
      <c r="H103" t="inlineStr">
        <is>
          <t>-</t>
        </is>
      </c>
      <c r="I103" t="inlineStr">
        <is>
          <t>-</t>
        </is>
      </c>
    </row>
    <row r="104">
      <c r="A104" s="11" t="n">
        <v>102</v>
      </c>
      <c r="B104" t="n">
        <v>20630300149</v>
      </c>
      <c r="C104" t="n">
        <v>1000</v>
      </c>
      <c r="D104" t="n">
        <v>0</v>
      </c>
      <c r="E104" t="inlineStr">
        <is>
          <t>OtherPV</t>
        </is>
      </c>
      <c r="F104" t="inlineStr">
        <is>
          <t>NONE</t>
        </is>
      </c>
      <c r="G104" t="inlineStr">
        <is>
          <t>-</t>
        </is>
      </c>
      <c r="H104" t="inlineStr">
        <is>
          <t>-</t>
        </is>
      </c>
      <c r="I104" t="inlineStr">
        <is>
          <t>-</t>
        </is>
      </c>
    </row>
    <row r="105">
      <c r="A105" s="11" t="n">
        <v>103</v>
      </c>
      <c r="B105" t="n">
        <v>20630300150</v>
      </c>
      <c r="C105" t="n">
        <v>1000</v>
      </c>
      <c r="D105" t="n">
        <v>0</v>
      </c>
      <c r="E105" t="inlineStr">
        <is>
          <t>OtherPV</t>
        </is>
      </c>
      <c r="F105" t="inlineStr">
        <is>
          <t>NONE</t>
        </is>
      </c>
      <c r="G105" t="inlineStr">
        <is>
          <t>-</t>
        </is>
      </c>
      <c r="H105" t="inlineStr">
        <is>
          <t>-</t>
        </is>
      </c>
      <c r="I105" t="inlineStr">
        <is>
          <t>-</t>
        </is>
      </c>
    </row>
    <row r="106">
      <c r="A106" s="11" t="n">
        <v>104</v>
      </c>
      <c r="B106" t="n">
        <v>20630300151</v>
      </c>
      <c r="C106" t="n">
        <v>1000</v>
      </c>
      <c r="D106" t="n">
        <v>0</v>
      </c>
      <c r="E106" t="inlineStr">
        <is>
          <t>OtherPV</t>
        </is>
      </c>
      <c r="F106" t="inlineStr">
        <is>
          <t>NONE</t>
        </is>
      </c>
      <c r="G106" t="inlineStr">
        <is>
          <t>-</t>
        </is>
      </c>
      <c r="H106" t="inlineStr">
        <is>
          <t>-</t>
        </is>
      </c>
      <c r="I106" t="inlineStr">
        <is>
          <t>-</t>
        </is>
      </c>
    </row>
    <row r="107">
      <c r="A107" s="11" t="n">
        <v>105</v>
      </c>
      <c r="B107" t="n">
        <v>20630300152</v>
      </c>
      <c r="C107" t="n">
        <v>1000</v>
      </c>
      <c r="D107" t="n">
        <v>0</v>
      </c>
      <c r="E107" t="inlineStr">
        <is>
          <t>OtherPV</t>
        </is>
      </c>
      <c r="F107" t="inlineStr">
        <is>
          <t>NONE</t>
        </is>
      </c>
      <c r="G107" t="inlineStr">
        <is>
          <t>-</t>
        </is>
      </c>
      <c r="H107" t="inlineStr">
        <is>
          <t>-</t>
        </is>
      </c>
      <c r="I107" t="inlineStr">
        <is>
          <t>-</t>
        </is>
      </c>
    </row>
    <row r="108">
      <c r="A108" s="11" t="n">
        <v>106</v>
      </c>
      <c r="B108" t="n">
        <v>20620300138</v>
      </c>
      <c r="C108" t="n">
        <v>1000</v>
      </c>
      <c r="D108" t="n">
        <v>0</v>
      </c>
      <c r="E108" t="inlineStr">
        <is>
          <t>OtherPV</t>
        </is>
      </c>
      <c r="F108" t="inlineStr">
        <is>
          <t>NONE</t>
        </is>
      </c>
      <c r="G108" t="inlineStr">
        <is>
          <t>-</t>
        </is>
      </c>
      <c r="H108" t="inlineStr">
        <is>
          <t>-</t>
        </is>
      </c>
      <c r="I108" t="inlineStr">
        <is>
          <t>-</t>
        </is>
      </c>
    </row>
    <row r="109">
      <c r="A109" s="11" t="n">
        <v>107</v>
      </c>
      <c r="B109" t="n">
        <v>20620300139</v>
      </c>
      <c r="C109" t="n">
        <v>1000</v>
      </c>
      <c r="D109" t="n">
        <v>0</v>
      </c>
      <c r="E109" t="inlineStr">
        <is>
          <t>OtherPV</t>
        </is>
      </c>
      <c r="F109" t="inlineStr">
        <is>
          <t>NONE</t>
        </is>
      </c>
      <c r="G109" t="inlineStr">
        <is>
          <t>-</t>
        </is>
      </c>
      <c r="H109" t="inlineStr">
        <is>
          <t>-</t>
        </is>
      </c>
      <c r="I109" t="inlineStr">
        <is>
          <t>-</t>
        </is>
      </c>
    </row>
    <row r="110">
      <c r="A110" s="11" t="n">
        <v>108</v>
      </c>
      <c r="B110" t="n">
        <v>20620300140</v>
      </c>
      <c r="C110" t="n">
        <v>1000</v>
      </c>
      <c r="D110" t="n">
        <v>0</v>
      </c>
      <c r="E110" t="inlineStr">
        <is>
          <t>OtherPV</t>
        </is>
      </c>
      <c r="F110" t="inlineStr">
        <is>
          <t>NONE</t>
        </is>
      </c>
      <c r="G110" t="inlineStr">
        <is>
          <t>-</t>
        </is>
      </c>
      <c r="H110" t="inlineStr">
        <is>
          <t>-</t>
        </is>
      </c>
      <c r="I110" t="inlineStr">
        <is>
          <t>-</t>
        </is>
      </c>
    </row>
    <row r="111">
      <c r="A111" s="11" t="n">
        <v>109</v>
      </c>
      <c r="B111" t="n">
        <v>20620300141</v>
      </c>
      <c r="C111" t="n">
        <v>1000</v>
      </c>
      <c r="D111" t="n">
        <v>0</v>
      </c>
      <c r="E111" t="inlineStr">
        <is>
          <t>OtherPV</t>
        </is>
      </c>
      <c r="F111" t="inlineStr">
        <is>
          <t>NONE</t>
        </is>
      </c>
      <c r="G111" t="inlineStr">
        <is>
          <t>-</t>
        </is>
      </c>
      <c r="H111" t="inlineStr">
        <is>
          <t>-</t>
        </is>
      </c>
      <c r="I111" t="inlineStr">
        <is>
          <t>-</t>
        </is>
      </c>
    </row>
    <row r="112">
      <c r="A112" s="11" t="n">
        <v>110</v>
      </c>
      <c r="B112" t="n">
        <v>20620300142</v>
      </c>
      <c r="C112" t="n">
        <v>1000</v>
      </c>
      <c r="D112" t="n">
        <v>0</v>
      </c>
      <c r="E112" t="inlineStr">
        <is>
          <t>OtherPV</t>
        </is>
      </c>
      <c r="F112" t="inlineStr">
        <is>
          <t>NONE</t>
        </is>
      </c>
      <c r="G112" t="inlineStr">
        <is>
          <t>-</t>
        </is>
      </c>
      <c r="H112" t="inlineStr">
        <is>
          <t>-</t>
        </is>
      </c>
      <c r="I112" t="inlineStr">
        <is>
          <t>-</t>
        </is>
      </c>
    </row>
    <row r="113">
      <c r="A113" s="11" t="n">
        <v>111</v>
      </c>
      <c r="B113" t="n">
        <v>20620300143</v>
      </c>
      <c r="C113" t="n">
        <v>1000</v>
      </c>
      <c r="D113" t="n">
        <v>0</v>
      </c>
      <c r="E113" t="inlineStr">
        <is>
          <t>OtherPV</t>
        </is>
      </c>
      <c r="F113" t="inlineStr">
        <is>
          <t>NONE</t>
        </is>
      </c>
      <c r="G113" t="inlineStr">
        <is>
          <t>-</t>
        </is>
      </c>
      <c r="H113" t="inlineStr">
        <is>
          <t>-</t>
        </is>
      </c>
      <c r="I113" t="inlineStr">
        <is>
          <t>-</t>
        </is>
      </c>
    </row>
    <row r="114">
      <c r="A114" s="11" t="n">
        <v>112</v>
      </c>
      <c r="B114" t="n">
        <v>20620300144</v>
      </c>
      <c r="C114" t="n">
        <v>1000</v>
      </c>
      <c r="D114" t="n">
        <v>0</v>
      </c>
      <c r="E114" t="inlineStr">
        <is>
          <t>OtherPV</t>
        </is>
      </c>
      <c r="F114" t="inlineStr">
        <is>
          <t>NONE</t>
        </is>
      </c>
      <c r="G114" t="inlineStr">
        <is>
          <t>-</t>
        </is>
      </c>
      <c r="H114" t="inlineStr">
        <is>
          <t>-</t>
        </is>
      </c>
      <c r="I114" t="inlineStr">
        <is>
          <t>-</t>
        </is>
      </c>
    </row>
    <row r="115">
      <c r="A115" s="11" t="n">
        <v>113</v>
      </c>
      <c r="B115" t="n">
        <v>20620300145</v>
      </c>
      <c r="C115" t="n">
        <v>1000</v>
      </c>
      <c r="D115" t="n">
        <v>0</v>
      </c>
      <c r="E115" t="inlineStr">
        <is>
          <t>OtherPV</t>
        </is>
      </c>
      <c r="F115" t="inlineStr">
        <is>
          <t>NONE</t>
        </is>
      </c>
      <c r="G115" t="inlineStr">
        <is>
          <t>-</t>
        </is>
      </c>
      <c r="H115" t="inlineStr">
        <is>
          <t>-</t>
        </is>
      </c>
      <c r="I115" t="inlineStr">
        <is>
          <t>-</t>
        </is>
      </c>
    </row>
    <row r="116">
      <c r="A116" s="11" t="n">
        <v>114</v>
      </c>
      <c r="B116" t="n">
        <v>20620300146</v>
      </c>
      <c r="C116" t="n">
        <v>1000</v>
      </c>
      <c r="D116" t="n">
        <v>0</v>
      </c>
      <c r="E116" t="inlineStr">
        <is>
          <t>OtherPV</t>
        </is>
      </c>
      <c r="F116" t="inlineStr">
        <is>
          <t>NONE</t>
        </is>
      </c>
      <c r="G116" t="inlineStr">
        <is>
          <t>-</t>
        </is>
      </c>
      <c r="H116" t="inlineStr">
        <is>
          <t>-</t>
        </is>
      </c>
      <c r="I116" t="inlineStr">
        <is>
          <t>-</t>
        </is>
      </c>
    </row>
    <row r="117">
      <c r="A117" s="11" t="n">
        <v>115</v>
      </c>
      <c r="B117" t="n">
        <v>20620300147</v>
      </c>
      <c r="C117" t="n">
        <v>1000</v>
      </c>
      <c r="D117" t="n">
        <v>0</v>
      </c>
      <c r="E117" t="inlineStr">
        <is>
          <t>OtherPV</t>
        </is>
      </c>
      <c r="F117" t="inlineStr">
        <is>
          <t>NONE</t>
        </is>
      </c>
      <c r="G117" t="inlineStr">
        <is>
          <t>-</t>
        </is>
      </c>
      <c r="H117" t="inlineStr">
        <is>
          <t>-</t>
        </is>
      </c>
      <c r="I117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74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StorageType</t>
        </is>
      </c>
      <c r="D1" s="11" t="inlineStr">
        <is>
          <t>EnergyToPowerRatio</t>
        </is>
      </c>
      <c r="E1" s="11" t="inlineStr">
        <is>
          <t>ChargingEfficiency</t>
        </is>
      </c>
      <c r="F1" s="11" t="inlineStr">
        <is>
          <t>DischargingEfficiency</t>
        </is>
      </c>
      <c r="G1" s="11" t="inlineStr">
        <is>
          <t>InitialEnergyLevelInMWH</t>
        </is>
      </c>
      <c r="H1" s="11" t="inlineStr">
        <is>
          <t>InstalledPowerInMW</t>
        </is>
      </c>
    </row>
    <row r="2">
      <c r="A2" s="11" t="n">
        <v>0</v>
      </c>
      <c r="B2" t="n">
        <v>20862600344</v>
      </c>
      <c r="C2" t="inlineStr">
        <is>
          <t>STORAGE</t>
        </is>
      </c>
      <c r="D2" t="n">
        <v>5</v>
      </c>
      <c r="E2" t="n">
        <v>0.9</v>
      </c>
      <c r="F2" t="n">
        <v>0.92</v>
      </c>
      <c r="G2" t="n">
        <v>0</v>
      </c>
      <c r="H2" t="n">
        <v>1000</v>
      </c>
    </row>
    <row r="3">
      <c r="A3" s="11" t="n">
        <v>1</v>
      </c>
      <c r="B3" t="n">
        <v>20852600338</v>
      </c>
      <c r="C3" t="inlineStr">
        <is>
          <t>STORAGE</t>
        </is>
      </c>
      <c r="D3" t="n">
        <v>5</v>
      </c>
      <c r="E3" t="n">
        <v>0.8955</v>
      </c>
      <c r="F3" t="n">
        <v>0.92</v>
      </c>
      <c r="G3" t="n">
        <v>0</v>
      </c>
      <c r="H3" t="n">
        <v>1000</v>
      </c>
    </row>
    <row r="4">
      <c r="A4" s="11" t="n">
        <v>2</v>
      </c>
      <c r="B4" t="n">
        <v>20832600330</v>
      </c>
      <c r="C4" t="inlineStr">
        <is>
          <t>STORAGE</t>
        </is>
      </c>
      <c r="D4" t="n">
        <v>5</v>
      </c>
      <c r="E4" t="n">
        <v>0.8865673875000001</v>
      </c>
      <c r="F4" t="n">
        <v>0.92</v>
      </c>
      <c r="G4" t="n">
        <v>0</v>
      </c>
      <c r="H4" t="n">
        <v>1000</v>
      </c>
    </row>
    <row r="5">
      <c r="A5" s="11" t="n">
        <v>3</v>
      </c>
      <c r="B5" t="n">
        <v>20822600329</v>
      </c>
      <c r="C5" t="inlineStr">
        <is>
          <t>STORAGE</t>
        </is>
      </c>
      <c r="D5" t="n">
        <v>5</v>
      </c>
      <c r="E5" t="n">
        <v>0.8821345505625</v>
      </c>
      <c r="F5" t="n">
        <v>0.92</v>
      </c>
      <c r="G5" t="n">
        <v>0</v>
      </c>
      <c r="H5" t="n">
        <v>1000</v>
      </c>
    </row>
    <row r="6">
      <c r="A6" s="11" t="n">
        <v>4</v>
      </c>
      <c r="B6" t="n">
        <v>20812600326</v>
      </c>
      <c r="C6" t="inlineStr">
        <is>
          <t>STORAGE</t>
        </is>
      </c>
      <c r="D6" t="n">
        <v>5</v>
      </c>
      <c r="E6" t="n">
        <v>0.8777238778096875</v>
      </c>
      <c r="F6" t="n">
        <v>0.92</v>
      </c>
      <c r="G6" t="n">
        <v>0</v>
      </c>
      <c r="H6" t="n">
        <v>1000</v>
      </c>
    </row>
    <row r="7">
      <c r="A7" s="11" t="n">
        <v>5</v>
      </c>
      <c r="B7" t="n">
        <v>20812600327</v>
      </c>
      <c r="C7" t="inlineStr">
        <is>
          <t>STORAGE</t>
        </is>
      </c>
      <c r="D7" t="n">
        <v>5</v>
      </c>
      <c r="E7" t="n">
        <v>0.8777238778096875</v>
      </c>
      <c r="F7" t="n">
        <v>0.92</v>
      </c>
      <c r="G7" t="n">
        <v>0</v>
      </c>
      <c r="H7" t="n">
        <v>1000</v>
      </c>
    </row>
    <row r="8">
      <c r="A8" s="11" t="n">
        <v>6</v>
      </c>
      <c r="B8" t="n">
        <v>20812600328</v>
      </c>
      <c r="C8" t="inlineStr">
        <is>
          <t>STORAGE</t>
        </is>
      </c>
      <c r="D8" t="n">
        <v>5</v>
      </c>
      <c r="E8" t="n">
        <v>0.8777238778096875</v>
      </c>
      <c r="F8" t="n">
        <v>0.92</v>
      </c>
      <c r="G8" t="n">
        <v>0</v>
      </c>
      <c r="H8" t="n">
        <v>1000</v>
      </c>
    </row>
    <row r="9">
      <c r="A9" s="11" t="n">
        <v>7</v>
      </c>
      <c r="B9" t="n">
        <v>20802600317</v>
      </c>
      <c r="C9" t="inlineStr">
        <is>
          <t>STORAGE</t>
        </is>
      </c>
      <c r="D9" t="n">
        <v>5</v>
      </c>
      <c r="E9" t="n">
        <v>0.8733352584206391</v>
      </c>
      <c r="F9" t="n">
        <v>0.92</v>
      </c>
      <c r="G9" t="n">
        <v>0</v>
      </c>
      <c r="H9" t="n">
        <v>1000</v>
      </c>
    </row>
    <row r="10">
      <c r="A10" s="11" t="n">
        <v>8</v>
      </c>
      <c r="B10" t="n">
        <v>20802600319</v>
      </c>
      <c r="C10" t="inlineStr">
        <is>
          <t>STORAGE</t>
        </is>
      </c>
      <c r="D10" t="n">
        <v>5</v>
      </c>
      <c r="E10" t="n">
        <v>0.8733352584206391</v>
      </c>
      <c r="F10" t="n">
        <v>0.92</v>
      </c>
      <c r="G10" t="n">
        <v>0</v>
      </c>
      <c r="H10" t="n">
        <v>1000</v>
      </c>
    </row>
    <row r="11">
      <c r="A11" s="11" t="n">
        <v>9</v>
      </c>
      <c r="B11" t="n">
        <v>20802600320</v>
      </c>
      <c r="C11" t="inlineStr">
        <is>
          <t>STORAGE</t>
        </is>
      </c>
      <c r="D11" t="n">
        <v>5</v>
      </c>
      <c r="E11" t="n">
        <v>0.8733352584206391</v>
      </c>
      <c r="F11" t="n">
        <v>0.92</v>
      </c>
      <c r="G11" t="n">
        <v>0</v>
      </c>
      <c r="H11" t="n">
        <v>1000</v>
      </c>
    </row>
    <row r="12">
      <c r="A12" s="11" t="n">
        <v>10</v>
      </c>
      <c r="B12" t="n">
        <v>20802600321</v>
      </c>
      <c r="C12" t="inlineStr">
        <is>
          <t>STORAGE</t>
        </is>
      </c>
      <c r="D12" t="n">
        <v>5</v>
      </c>
      <c r="E12" t="n">
        <v>0.8733352584206391</v>
      </c>
      <c r="F12" t="n">
        <v>0.92</v>
      </c>
      <c r="G12" t="n">
        <v>0</v>
      </c>
      <c r="H12" t="n">
        <v>1000</v>
      </c>
    </row>
    <row r="13">
      <c r="A13" s="11" t="n">
        <v>11</v>
      </c>
      <c r="B13" t="n">
        <v>20802600323</v>
      </c>
      <c r="C13" t="inlineStr">
        <is>
          <t>STORAGE</t>
        </is>
      </c>
      <c r="D13" t="n">
        <v>5</v>
      </c>
      <c r="E13" t="n">
        <v>0.8733352584206391</v>
      </c>
      <c r="F13" t="n">
        <v>0.92</v>
      </c>
      <c r="G13" t="n">
        <v>0</v>
      </c>
      <c r="H13" t="n">
        <v>1000</v>
      </c>
    </row>
    <row r="14">
      <c r="A14" s="11" t="n">
        <v>12</v>
      </c>
      <c r="B14" t="n">
        <v>20792600306</v>
      </c>
      <c r="C14" t="inlineStr">
        <is>
          <t>STORAGE</t>
        </is>
      </c>
      <c r="D14" t="n">
        <v>5</v>
      </c>
      <c r="E14" t="n">
        <v>0.8689685821285358</v>
      </c>
      <c r="F14" t="n">
        <v>0.92</v>
      </c>
      <c r="G14" t="n">
        <v>0</v>
      </c>
      <c r="H14" t="n">
        <v>1000</v>
      </c>
    </row>
    <row r="15">
      <c r="A15" s="11" t="n">
        <v>13</v>
      </c>
      <c r="B15" t="n">
        <v>20782600305</v>
      </c>
      <c r="C15" t="inlineStr">
        <is>
          <t>STORAGE</t>
        </is>
      </c>
      <c r="D15" t="n">
        <v>5</v>
      </c>
      <c r="E15" t="n">
        <v>0.8646237392178932</v>
      </c>
      <c r="F15" t="n">
        <v>0.92</v>
      </c>
      <c r="G15" t="n">
        <v>0</v>
      </c>
      <c r="H15" t="n">
        <v>1000</v>
      </c>
    </row>
    <row r="16">
      <c r="A16" s="11" t="n">
        <v>14</v>
      </c>
      <c r="B16" t="n">
        <v>20772600297</v>
      </c>
      <c r="C16" t="inlineStr">
        <is>
          <t>STORAGE</t>
        </is>
      </c>
      <c r="D16" t="n">
        <v>5</v>
      </c>
      <c r="E16" t="n">
        <v>0.8603006205218037</v>
      </c>
      <c r="F16" t="n">
        <v>0.92</v>
      </c>
      <c r="G16" t="n">
        <v>0</v>
      </c>
      <c r="H16" t="n">
        <v>1000</v>
      </c>
    </row>
    <row r="17">
      <c r="A17" s="11" t="n">
        <v>15</v>
      </c>
      <c r="B17" t="n">
        <v>20772600299</v>
      </c>
      <c r="C17" t="inlineStr">
        <is>
          <t>STORAGE</t>
        </is>
      </c>
      <c r="D17" t="n">
        <v>5</v>
      </c>
      <c r="E17" t="n">
        <v>0.8603006205218037</v>
      </c>
      <c r="F17" t="n">
        <v>0.92</v>
      </c>
      <c r="G17" t="n">
        <v>0</v>
      </c>
      <c r="H17" t="n">
        <v>1000</v>
      </c>
    </row>
    <row r="18">
      <c r="A18" s="11" t="n">
        <v>16</v>
      </c>
      <c r="B18" t="n">
        <v>20772600300</v>
      </c>
      <c r="C18" t="inlineStr">
        <is>
          <t>STORAGE</t>
        </is>
      </c>
      <c r="D18" t="n">
        <v>5</v>
      </c>
      <c r="E18" t="n">
        <v>0.8603006205218037</v>
      </c>
      <c r="F18" t="n">
        <v>0.92</v>
      </c>
      <c r="G18" t="n">
        <v>0</v>
      </c>
      <c r="H18" t="n">
        <v>1000</v>
      </c>
    </row>
    <row r="19">
      <c r="A19" s="11" t="n">
        <v>17</v>
      </c>
      <c r="B19" t="n">
        <v>20772600302</v>
      </c>
      <c r="C19" t="inlineStr">
        <is>
          <t>STORAGE</t>
        </is>
      </c>
      <c r="D19" t="n">
        <v>5</v>
      </c>
      <c r="E19" t="n">
        <v>0.8603006205218037</v>
      </c>
      <c r="F19" t="n">
        <v>0.92</v>
      </c>
      <c r="G19" t="n">
        <v>0</v>
      </c>
      <c r="H19" t="n">
        <v>1000</v>
      </c>
    </row>
    <row r="20">
      <c r="A20" s="11" t="n">
        <v>18</v>
      </c>
      <c r="B20" t="n">
        <v>20772600303</v>
      </c>
      <c r="C20" t="inlineStr">
        <is>
          <t>STORAGE</t>
        </is>
      </c>
      <c r="D20" t="n">
        <v>5</v>
      </c>
      <c r="E20" t="n">
        <v>0.8603006205218037</v>
      </c>
      <c r="F20" t="n">
        <v>0.92</v>
      </c>
      <c r="G20" t="n">
        <v>0</v>
      </c>
      <c r="H20" t="n">
        <v>1000</v>
      </c>
    </row>
    <row r="21">
      <c r="A21" s="11" t="n">
        <v>19</v>
      </c>
      <c r="B21" t="n">
        <v>20762600292</v>
      </c>
      <c r="C21" t="inlineStr">
        <is>
          <t>STORAGE</t>
        </is>
      </c>
      <c r="D21" t="n">
        <v>5</v>
      </c>
      <c r="E21" t="n">
        <v>0.8559991174191947</v>
      </c>
      <c r="F21" t="n">
        <v>0.92</v>
      </c>
      <c r="G21" t="n">
        <v>0</v>
      </c>
      <c r="H21" t="n">
        <v>1000</v>
      </c>
    </row>
    <row r="22">
      <c r="A22" s="11" t="n">
        <v>20</v>
      </c>
      <c r="B22" t="n">
        <v>20752600283</v>
      </c>
      <c r="C22" t="inlineStr">
        <is>
          <t>STORAGE</t>
        </is>
      </c>
      <c r="D22" t="n">
        <v>5</v>
      </c>
      <c r="E22" t="n">
        <v>0.8517191218320986</v>
      </c>
      <c r="F22" t="n">
        <v>0.92</v>
      </c>
      <c r="G22" t="n">
        <v>0</v>
      </c>
      <c r="H22" t="n">
        <v>1000</v>
      </c>
    </row>
    <row r="23">
      <c r="A23" s="11" t="n">
        <v>21</v>
      </c>
      <c r="B23" t="n">
        <v>20752600284</v>
      </c>
      <c r="C23" t="inlineStr">
        <is>
          <t>STORAGE</t>
        </is>
      </c>
      <c r="D23" t="n">
        <v>5</v>
      </c>
      <c r="E23" t="n">
        <v>0.8517191218320986</v>
      </c>
      <c r="F23" t="n">
        <v>0.92</v>
      </c>
      <c r="G23" t="n">
        <v>0</v>
      </c>
      <c r="H23" t="n">
        <v>1000</v>
      </c>
    </row>
    <row r="24">
      <c r="A24" s="11" t="n">
        <v>22</v>
      </c>
      <c r="B24" t="n">
        <v>20752600285</v>
      </c>
      <c r="C24" t="inlineStr">
        <is>
          <t>STORAGE</t>
        </is>
      </c>
      <c r="D24" t="n">
        <v>5</v>
      </c>
      <c r="E24" t="n">
        <v>0.8517191218320986</v>
      </c>
      <c r="F24" t="n">
        <v>0.92</v>
      </c>
      <c r="G24" t="n">
        <v>0</v>
      </c>
      <c r="H24" t="n">
        <v>1000</v>
      </c>
    </row>
    <row r="25">
      <c r="A25" s="11" t="n">
        <v>23</v>
      </c>
      <c r="B25" t="n">
        <v>20742600270</v>
      </c>
      <c r="C25" t="inlineStr">
        <is>
          <t>STORAGE</t>
        </is>
      </c>
      <c r="D25" t="n">
        <v>5</v>
      </c>
      <c r="E25" t="n">
        <v>0.8474605262229382</v>
      </c>
      <c r="F25" t="n">
        <v>0.92</v>
      </c>
      <c r="G25" t="n">
        <v>0</v>
      </c>
      <c r="H25" t="n">
        <v>1000</v>
      </c>
    </row>
    <row r="26">
      <c r="A26" s="11" t="n">
        <v>24</v>
      </c>
      <c r="B26" t="n">
        <v>20742600271</v>
      </c>
      <c r="C26" t="inlineStr">
        <is>
          <t>STORAGE</t>
        </is>
      </c>
      <c r="D26" t="n">
        <v>5</v>
      </c>
      <c r="E26" t="n">
        <v>0.8474605262229382</v>
      </c>
      <c r="F26" t="n">
        <v>0.92</v>
      </c>
      <c r="G26" t="n">
        <v>0</v>
      </c>
      <c r="H26" t="n">
        <v>1000</v>
      </c>
    </row>
    <row r="27">
      <c r="A27" s="11" t="n">
        <v>25</v>
      </c>
      <c r="B27" t="n">
        <v>20742600272</v>
      </c>
      <c r="C27" t="inlineStr">
        <is>
          <t>STORAGE</t>
        </is>
      </c>
      <c r="D27" t="n">
        <v>5</v>
      </c>
      <c r="E27" t="n">
        <v>0.8474605262229382</v>
      </c>
      <c r="F27" t="n">
        <v>0.92</v>
      </c>
      <c r="G27" t="n">
        <v>0</v>
      </c>
      <c r="H27" t="n">
        <v>1000</v>
      </c>
    </row>
    <row r="28">
      <c r="A28" s="11" t="n">
        <v>26</v>
      </c>
      <c r="B28" t="n">
        <v>20742600274</v>
      </c>
      <c r="C28" t="inlineStr">
        <is>
          <t>STORAGE</t>
        </is>
      </c>
      <c r="D28" t="n">
        <v>5</v>
      </c>
      <c r="E28" t="n">
        <v>0.8474605262229382</v>
      </c>
      <c r="F28" t="n">
        <v>0.92</v>
      </c>
      <c r="G28" t="n">
        <v>0</v>
      </c>
      <c r="H28" t="n">
        <v>1000</v>
      </c>
    </row>
    <row r="29">
      <c r="A29" s="11" t="n">
        <v>27</v>
      </c>
      <c r="B29" t="n">
        <v>20742600275</v>
      </c>
      <c r="C29" t="inlineStr">
        <is>
          <t>STORAGE</t>
        </is>
      </c>
      <c r="D29" t="n">
        <v>5</v>
      </c>
      <c r="E29" t="n">
        <v>0.8474605262229382</v>
      </c>
      <c r="F29" t="n">
        <v>0.92</v>
      </c>
      <c r="G29" t="n">
        <v>0</v>
      </c>
      <c r="H29" t="n">
        <v>1000</v>
      </c>
    </row>
    <row r="30">
      <c r="A30" s="11" t="n">
        <v>28</v>
      </c>
      <c r="B30" t="n">
        <v>20742600276</v>
      </c>
      <c r="C30" t="inlineStr">
        <is>
          <t>STORAGE</t>
        </is>
      </c>
      <c r="D30" t="n">
        <v>5</v>
      </c>
      <c r="E30" t="n">
        <v>0.8474605262229382</v>
      </c>
      <c r="F30" t="n">
        <v>0.92</v>
      </c>
      <c r="G30" t="n">
        <v>0</v>
      </c>
      <c r="H30" t="n">
        <v>1000</v>
      </c>
    </row>
    <row r="31">
      <c r="A31" s="11" t="n">
        <v>29</v>
      </c>
      <c r="B31" t="n">
        <v>20742600278</v>
      </c>
      <c r="C31" t="inlineStr">
        <is>
          <t>STORAGE</t>
        </is>
      </c>
      <c r="D31" t="n">
        <v>5</v>
      </c>
      <c r="E31" t="n">
        <v>0.8474605262229382</v>
      </c>
      <c r="F31" t="n">
        <v>0.92</v>
      </c>
      <c r="G31" t="n">
        <v>0</v>
      </c>
      <c r="H31" t="n">
        <v>1000</v>
      </c>
    </row>
    <row r="32">
      <c r="A32" s="11" t="n">
        <v>30</v>
      </c>
      <c r="B32" t="n">
        <v>20732600258</v>
      </c>
      <c r="C32" t="inlineStr">
        <is>
          <t>STORAGE</t>
        </is>
      </c>
      <c r="D32" t="n">
        <v>5</v>
      </c>
      <c r="E32" t="n">
        <v>0.8432232235918236</v>
      </c>
      <c r="F32" t="n">
        <v>0.92</v>
      </c>
      <c r="G32" t="n">
        <v>0</v>
      </c>
      <c r="H32" t="n">
        <v>1000</v>
      </c>
    </row>
    <row r="33">
      <c r="A33" s="11" t="n">
        <v>31</v>
      </c>
      <c r="B33" t="n">
        <v>20732600259</v>
      </c>
      <c r="C33" t="inlineStr">
        <is>
          <t>STORAGE</t>
        </is>
      </c>
      <c r="D33" t="n">
        <v>5</v>
      </c>
      <c r="E33" t="n">
        <v>0.8432232235918236</v>
      </c>
      <c r="F33" t="n">
        <v>0.92</v>
      </c>
      <c r="G33" t="n">
        <v>0</v>
      </c>
      <c r="H33" t="n">
        <v>1000</v>
      </c>
    </row>
    <row r="34">
      <c r="A34" s="11" t="n">
        <v>32</v>
      </c>
      <c r="B34" t="n">
        <v>20732600260</v>
      </c>
      <c r="C34" t="inlineStr">
        <is>
          <t>STORAGE</t>
        </is>
      </c>
      <c r="D34" t="n">
        <v>5</v>
      </c>
      <c r="E34" t="n">
        <v>0.8432232235918236</v>
      </c>
      <c r="F34" t="n">
        <v>0.92</v>
      </c>
      <c r="G34" t="n">
        <v>0</v>
      </c>
      <c r="H34" t="n">
        <v>1000</v>
      </c>
    </row>
    <row r="35">
      <c r="A35" s="11" t="n">
        <v>33</v>
      </c>
      <c r="B35" t="n">
        <v>20732600261</v>
      </c>
      <c r="C35" t="inlineStr">
        <is>
          <t>STORAGE</t>
        </is>
      </c>
      <c r="D35" t="n">
        <v>5</v>
      </c>
      <c r="E35" t="n">
        <v>0.8432232235918236</v>
      </c>
      <c r="F35" t="n">
        <v>0.92</v>
      </c>
      <c r="G35" t="n">
        <v>0</v>
      </c>
      <c r="H35" t="n">
        <v>1000</v>
      </c>
    </row>
    <row r="36">
      <c r="A36" s="11" t="n">
        <v>34</v>
      </c>
      <c r="B36" t="n">
        <v>20732600262</v>
      </c>
      <c r="C36" t="inlineStr">
        <is>
          <t>STORAGE</t>
        </is>
      </c>
      <c r="D36" t="n">
        <v>5</v>
      </c>
      <c r="E36" t="n">
        <v>0.8432232235918236</v>
      </c>
      <c r="F36" t="n">
        <v>0.92</v>
      </c>
      <c r="G36" t="n">
        <v>0</v>
      </c>
      <c r="H36" t="n">
        <v>1000</v>
      </c>
    </row>
    <row r="37">
      <c r="A37" s="11" t="n">
        <v>35</v>
      </c>
      <c r="B37" t="n">
        <v>20732600263</v>
      </c>
      <c r="C37" t="inlineStr">
        <is>
          <t>STORAGE</t>
        </is>
      </c>
      <c r="D37" t="n">
        <v>5</v>
      </c>
      <c r="E37" t="n">
        <v>0.8432232235918236</v>
      </c>
      <c r="F37" t="n">
        <v>0.92</v>
      </c>
      <c r="G37" t="n">
        <v>0</v>
      </c>
      <c r="H37" t="n">
        <v>1000</v>
      </c>
    </row>
    <row r="38">
      <c r="A38" s="11" t="n">
        <v>36</v>
      </c>
      <c r="B38" t="n">
        <v>20732600264</v>
      </c>
      <c r="C38" t="inlineStr">
        <is>
          <t>STORAGE</t>
        </is>
      </c>
      <c r="D38" t="n">
        <v>5</v>
      </c>
      <c r="E38" t="n">
        <v>0.8432232235918236</v>
      </c>
      <c r="F38" t="n">
        <v>0.92</v>
      </c>
      <c r="G38" t="n">
        <v>0</v>
      </c>
      <c r="H38" t="n">
        <v>1000</v>
      </c>
    </row>
    <row r="39">
      <c r="A39" s="11" t="n">
        <v>37</v>
      </c>
      <c r="B39" t="n">
        <v>20722600249</v>
      </c>
      <c r="C39" t="inlineStr">
        <is>
          <t>STORAGE</t>
        </is>
      </c>
      <c r="D39" t="n">
        <v>5</v>
      </c>
      <c r="E39" t="n">
        <v>0.8390071074738644</v>
      </c>
      <c r="F39" t="n">
        <v>0.92</v>
      </c>
      <c r="G39" t="n">
        <v>0</v>
      </c>
      <c r="H39" t="n">
        <v>1000</v>
      </c>
    </row>
    <row r="40">
      <c r="A40" s="11" t="n">
        <v>38</v>
      </c>
      <c r="B40" t="n">
        <v>20722600250</v>
      </c>
      <c r="C40" t="inlineStr">
        <is>
          <t>STORAGE</t>
        </is>
      </c>
      <c r="D40" t="n">
        <v>5</v>
      </c>
      <c r="E40" t="n">
        <v>0.8390071074738644</v>
      </c>
      <c r="F40" t="n">
        <v>0.92</v>
      </c>
      <c r="G40" t="n">
        <v>0</v>
      </c>
      <c r="H40" t="n">
        <v>1000</v>
      </c>
    </row>
    <row r="41">
      <c r="A41" s="11" t="n">
        <v>39</v>
      </c>
      <c r="B41" t="n">
        <v>20722600251</v>
      </c>
      <c r="C41" t="inlineStr">
        <is>
          <t>STORAGE</t>
        </is>
      </c>
      <c r="D41" t="n">
        <v>5</v>
      </c>
      <c r="E41" t="n">
        <v>0.8390071074738644</v>
      </c>
      <c r="F41" t="n">
        <v>0.92</v>
      </c>
      <c r="G41" t="n">
        <v>0</v>
      </c>
      <c r="H41" t="n">
        <v>1000</v>
      </c>
    </row>
    <row r="42">
      <c r="A42" s="11" t="n">
        <v>40</v>
      </c>
      <c r="B42" t="n">
        <v>20722600252</v>
      </c>
      <c r="C42" t="inlineStr">
        <is>
          <t>STORAGE</t>
        </is>
      </c>
      <c r="D42" t="n">
        <v>5</v>
      </c>
      <c r="E42" t="n">
        <v>0.8390071074738644</v>
      </c>
      <c r="F42" t="n">
        <v>0.92</v>
      </c>
      <c r="G42" t="n">
        <v>0</v>
      </c>
      <c r="H42" t="n">
        <v>1000</v>
      </c>
    </row>
    <row r="43">
      <c r="A43" s="11" t="n">
        <v>41</v>
      </c>
      <c r="B43" t="n">
        <v>20722600253</v>
      </c>
      <c r="C43" t="inlineStr">
        <is>
          <t>STORAGE</t>
        </is>
      </c>
      <c r="D43" t="n">
        <v>5</v>
      </c>
      <c r="E43" t="n">
        <v>0.8390071074738644</v>
      </c>
      <c r="F43" t="n">
        <v>0.92</v>
      </c>
      <c r="G43" t="n">
        <v>0</v>
      </c>
      <c r="H43" t="n">
        <v>1000</v>
      </c>
    </row>
    <row r="44">
      <c r="A44" s="11" t="n">
        <v>42</v>
      </c>
      <c r="B44" t="n">
        <v>20722600254</v>
      </c>
      <c r="C44" t="inlineStr">
        <is>
          <t>STORAGE</t>
        </is>
      </c>
      <c r="D44" t="n">
        <v>5</v>
      </c>
      <c r="E44" t="n">
        <v>0.8390071074738644</v>
      </c>
      <c r="F44" t="n">
        <v>0.92</v>
      </c>
      <c r="G44" t="n">
        <v>0</v>
      </c>
      <c r="H44" t="n">
        <v>1000</v>
      </c>
    </row>
    <row r="45">
      <c r="A45" s="11" t="n">
        <v>43</v>
      </c>
      <c r="B45" t="n">
        <v>20722600255</v>
      </c>
      <c r="C45" t="inlineStr">
        <is>
          <t>STORAGE</t>
        </is>
      </c>
      <c r="D45" t="n">
        <v>5</v>
      </c>
      <c r="E45" t="n">
        <v>0.8390071074738644</v>
      </c>
      <c r="F45" t="n">
        <v>0.92</v>
      </c>
      <c r="G45" t="n">
        <v>0</v>
      </c>
      <c r="H45" t="n">
        <v>1000</v>
      </c>
    </row>
    <row r="46">
      <c r="A46" s="11" t="n">
        <v>44</v>
      </c>
      <c r="B46" t="n">
        <v>20722600256</v>
      </c>
      <c r="C46" t="inlineStr">
        <is>
          <t>STORAGE</t>
        </is>
      </c>
      <c r="D46" t="n">
        <v>5</v>
      </c>
      <c r="E46" t="n">
        <v>0.8390071074738644</v>
      </c>
      <c r="F46" t="n">
        <v>0.92</v>
      </c>
      <c r="G46" t="n">
        <v>0</v>
      </c>
      <c r="H46" t="n">
        <v>1000</v>
      </c>
    </row>
    <row r="47">
      <c r="A47" s="11" t="n">
        <v>45</v>
      </c>
      <c r="B47" t="n">
        <v>20712600235</v>
      </c>
      <c r="C47" t="inlineStr">
        <is>
          <t>STORAGE</t>
        </is>
      </c>
      <c r="D47" t="n">
        <v>5</v>
      </c>
      <c r="E47" t="n">
        <v>0.8348120719364951</v>
      </c>
      <c r="F47" t="n">
        <v>0.92</v>
      </c>
      <c r="G47" t="n">
        <v>0</v>
      </c>
      <c r="H47" t="n">
        <v>1000</v>
      </c>
    </row>
    <row r="48">
      <c r="A48" s="11" t="n">
        <v>46</v>
      </c>
      <c r="B48" t="n">
        <v>20712600237</v>
      </c>
      <c r="C48" t="inlineStr">
        <is>
          <t>STORAGE</t>
        </is>
      </c>
      <c r="D48" t="n">
        <v>5</v>
      </c>
      <c r="E48" t="n">
        <v>0.8348120719364951</v>
      </c>
      <c r="F48" t="n">
        <v>0.92</v>
      </c>
      <c r="G48" t="n">
        <v>0</v>
      </c>
      <c r="H48" t="n">
        <v>1000</v>
      </c>
    </row>
    <row r="49">
      <c r="A49" s="11" t="n">
        <v>47</v>
      </c>
      <c r="B49" t="n">
        <v>20712600238</v>
      </c>
      <c r="C49" t="inlineStr">
        <is>
          <t>STORAGE</t>
        </is>
      </c>
      <c r="D49" t="n">
        <v>5</v>
      </c>
      <c r="E49" t="n">
        <v>0.8348120719364951</v>
      </c>
      <c r="F49" t="n">
        <v>0.92</v>
      </c>
      <c r="G49" t="n">
        <v>0</v>
      </c>
      <c r="H49" t="n">
        <v>1000</v>
      </c>
    </row>
    <row r="50">
      <c r="A50" s="11" t="n">
        <v>48</v>
      </c>
      <c r="B50" t="n">
        <v>20712600240</v>
      </c>
      <c r="C50" t="inlineStr">
        <is>
          <t>STORAGE</t>
        </is>
      </c>
      <c r="D50" t="n">
        <v>5</v>
      </c>
      <c r="E50" t="n">
        <v>0.8348120719364951</v>
      </c>
      <c r="F50" t="n">
        <v>0.92</v>
      </c>
      <c r="G50" t="n">
        <v>0</v>
      </c>
      <c r="H50" t="n">
        <v>1000</v>
      </c>
    </row>
    <row r="51">
      <c r="A51" s="11" t="n">
        <v>49</v>
      </c>
      <c r="B51" t="n">
        <v>20712600241</v>
      </c>
      <c r="C51" t="inlineStr">
        <is>
          <t>STORAGE</t>
        </is>
      </c>
      <c r="D51" t="n">
        <v>5</v>
      </c>
      <c r="E51" t="n">
        <v>0.8348120719364951</v>
      </c>
      <c r="F51" t="n">
        <v>0.92</v>
      </c>
      <c r="G51" t="n">
        <v>0</v>
      </c>
      <c r="H51" t="n">
        <v>1000</v>
      </c>
    </row>
    <row r="52">
      <c r="A52" s="11" t="n">
        <v>50</v>
      </c>
      <c r="B52" t="n">
        <v>20712600244</v>
      </c>
      <c r="C52" t="inlineStr">
        <is>
          <t>STORAGE</t>
        </is>
      </c>
      <c r="D52" t="n">
        <v>5</v>
      </c>
      <c r="E52" t="n">
        <v>0.8348120719364951</v>
      </c>
      <c r="F52" t="n">
        <v>0.92</v>
      </c>
      <c r="G52" t="n">
        <v>0</v>
      </c>
      <c r="H52" t="n">
        <v>1000</v>
      </c>
    </row>
    <row r="53">
      <c r="A53" s="11" t="n">
        <v>51</v>
      </c>
      <c r="B53" t="n">
        <v>20712600246</v>
      </c>
      <c r="C53" t="inlineStr">
        <is>
          <t>STORAGE</t>
        </is>
      </c>
      <c r="D53" t="n">
        <v>5</v>
      </c>
      <c r="E53" t="n">
        <v>0.8348120719364951</v>
      </c>
      <c r="F53" t="n">
        <v>0.92</v>
      </c>
      <c r="G53" t="n">
        <v>0</v>
      </c>
      <c r="H53" t="n">
        <v>1000</v>
      </c>
    </row>
    <row r="54">
      <c r="A54" s="11" t="n">
        <v>52</v>
      </c>
      <c r="B54" t="n">
        <v>20702600221</v>
      </c>
      <c r="C54" t="inlineStr">
        <is>
          <t>STORAGE</t>
        </is>
      </c>
      <c r="D54" t="n">
        <v>5</v>
      </c>
      <c r="E54" t="n">
        <v>0.8306380115768126</v>
      </c>
      <c r="F54" t="n">
        <v>0.92</v>
      </c>
      <c r="G54" t="n">
        <v>0</v>
      </c>
      <c r="H54" t="n">
        <v>1000</v>
      </c>
    </row>
    <row r="55">
      <c r="A55" s="11" t="n">
        <v>53</v>
      </c>
      <c r="B55" t="n">
        <v>20702600222</v>
      </c>
      <c r="C55" t="inlineStr">
        <is>
          <t>STORAGE</t>
        </is>
      </c>
      <c r="D55" t="n">
        <v>5</v>
      </c>
      <c r="E55" t="n">
        <v>0.8306380115768126</v>
      </c>
      <c r="F55" t="n">
        <v>0.92</v>
      </c>
      <c r="G55" t="n">
        <v>0</v>
      </c>
      <c r="H55" t="n">
        <v>1000</v>
      </c>
    </row>
    <row r="56">
      <c r="A56" s="11" t="n">
        <v>54</v>
      </c>
      <c r="B56" t="n">
        <v>20702600224</v>
      </c>
      <c r="C56" t="inlineStr">
        <is>
          <t>STORAGE</t>
        </is>
      </c>
      <c r="D56" t="n">
        <v>5</v>
      </c>
      <c r="E56" t="n">
        <v>0.8306380115768126</v>
      </c>
      <c r="F56" t="n">
        <v>0.92</v>
      </c>
      <c r="G56" t="n">
        <v>0</v>
      </c>
      <c r="H56" t="n">
        <v>1000</v>
      </c>
    </row>
    <row r="57">
      <c r="A57" s="11" t="n">
        <v>55</v>
      </c>
      <c r="B57" t="n">
        <v>20702600226</v>
      </c>
      <c r="C57" t="inlineStr">
        <is>
          <t>STORAGE</t>
        </is>
      </c>
      <c r="D57" t="n">
        <v>5</v>
      </c>
      <c r="E57" t="n">
        <v>0.8306380115768126</v>
      </c>
      <c r="F57" t="n">
        <v>0.92</v>
      </c>
      <c r="G57" t="n">
        <v>0</v>
      </c>
      <c r="H57" t="n">
        <v>1000</v>
      </c>
    </row>
    <row r="58">
      <c r="A58" s="11" t="n">
        <v>56</v>
      </c>
      <c r="B58" t="n">
        <v>20702600227</v>
      </c>
      <c r="C58" t="inlineStr">
        <is>
          <t>STORAGE</t>
        </is>
      </c>
      <c r="D58" t="n">
        <v>5</v>
      </c>
      <c r="E58" t="n">
        <v>0.8306380115768126</v>
      </c>
      <c r="F58" t="n">
        <v>0.92</v>
      </c>
      <c r="G58" t="n">
        <v>0</v>
      </c>
      <c r="H58" t="n">
        <v>1000</v>
      </c>
    </row>
    <row r="59">
      <c r="A59" s="11" t="n">
        <v>57</v>
      </c>
      <c r="B59" t="n">
        <v>20702600228</v>
      </c>
      <c r="C59" t="inlineStr">
        <is>
          <t>STORAGE</t>
        </is>
      </c>
      <c r="D59" t="n">
        <v>5</v>
      </c>
      <c r="E59" t="n">
        <v>0.8306380115768126</v>
      </c>
      <c r="F59" t="n">
        <v>0.92</v>
      </c>
      <c r="G59" t="n">
        <v>0</v>
      </c>
      <c r="H59" t="n">
        <v>1000</v>
      </c>
    </row>
    <row r="60">
      <c r="A60" s="11" t="n">
        <v>58</v>
      </c>
      <c r="B60" t="n">
        <v>20692600209</v>
      </c>
      <c r="C60" t="inlineStr">
        <is>
          <t>STORAGE</t>
        </is>
      </c>
      <c r="D60" t="n">
        <v>5</v>
      </c>
      <c r="E60" t="n">
        <v>0.8264848215189285</v>
      </c>
      <c r="F60" t="n">
        <v>0.92</v>
      </c>
      <c r="G60" t="n">
        <v>0</v>
      </c>
      <c r="H60" t="n">
        <v>1000</v>
      </c>
    </row>
    <row r="61">
      <c r="A61" s="11" t="n">
        <v>59</v>
      </c>
      <c r="B61" t="n">
        <v>20692600210</v>
      </c>
      <c r="C61" t="inlineStr">
        <is>
          <t>STORAGE</t>
        </is>
      </c>
      <c r="D61" t="n">
        <v>5</v>
      </c>
      <c r="E61" t="n">
        <v>0.8264848215189285</v>
      </c>
      <c r="F61" t="n">
        <v>0.92</v>
      </c>
      <c r="G61" t="n">
        <v>0</v>
      </c>
      <c r="H61" t="n">
        <v>1000</v>
      </c>
    </row>
    <row r="62">
      <c r="A62" s="11" t="n">
        <v>60</v>
      </c>
      <c r="B62" t="n">
        <v>20692600211</v>
      </c>
      <c r="C62" t="inlineStr">
        <is>
          <t>STORAGE</t>
        </is>
      </c>
      <c r="D62" t="n">
        <v>5</v>
      </c>
      <c r="E62" t="n">
        <v>0.8264848215189285</v>
      </c>
      <c r="F62" t="n">
        <v>0.92</v>
      </c>
      <c r="G62" t="n">
        <v>0</v>
      </c>
      <c r="H62" t="n">
        <v>1000</v>
      </c>
    </row>
    <row r="63">
      <c r="A63" s="11" t="n">
        <v>61</v>
      </c>
      <c r="B63" t="n">
        <v>20692600212</v>
      </c>
      <c r="C63" t="inlineStr">
        <is>
          <t>STORAGE</t>
        </is>
      </c>
      <c r="D63" t="n">
        <v>5</v>
      </c>
      <c r="E63" t="n">
        <v>0.8264848215189285</v>
      </c>
      <c r="F63" t="n">
        <v>0.92</v>
      </c>
      <c r="G63" t="n">
        <v>0</v>
      </c>
      <c r="H63" t="n">
        <v>1000</v>
      </c>
    </row>
    <row r="64">
      <c r="A64" s="11" t="n">
        <v>62</v>
      </c>
      <c r="B64" t="n">
        <v>20692600213</v>
      </c>
      <c r="C64" t="inlineStr">
        <is>
          <t>STORAGE</t>
        </is>
      </c>
      <c r="D64" t="n">
        <v>5</v>
      </c>
      <c r="E64" t="n">
        <v>0.8264848215189285</v>
      </c>
      <c r="F64" t="n">
        <v>0.92</v>
      </c>
      <c r="G64" t="n">
        <v>0</v>
      </c>
      <c r="H64" t="n">
        <v>1000</v>
      </c>
    </row>
    <row r="65">
      <c r="A65" s="11" t="n">
        <v>63</v>
      </c>
      <c r="B65" t="n">
        <v>20692600214</v>
      </c>
      <c r="C65" t="inlineStr">
        <is>
          <t>STORAGE</t>
        </is>
      </c>
      <c r="D65" t="n">
        <v>5</v>
      </c>
      <c r="E65" t="n">
        <v>0.8264848215189285</v>
      </c>
      <c r="F65" t="n">
        <v>0.92</v>
      </c>
      <c r="G65" t="n">
        <v>0</v>
      </c>
      <c r="H65" t="n">
        <v>1000</v>
      </c>
    </row>
    <row r="66">
      <c r="A66" s="11" t="n">
        <v>64</v>
      </c>
      <c r="B66" t="n">
        <v>20682600198</v>
      </c>
      <c r="C66" t="inlineStr">
        <is>
          <t>STORAGE</t>
        </is>
      </c>
      <c r="D66" t="n">
        <v>5</v>
      </c>
      <c r="E66" t="n">
        <v>0.8223523974113338</v>
      </c>
      <c r="F66" t="n">
        <v>0.92</v>
      </c>
      <c r="G66" t="n">
        <v>0</v>
      </c>
      <c r="H66" t="n">
        <v>1000</v>
      </c>
    </row>
    <row r="67">
      <c r="A67" s="11" t="n">
        <v>65</v>
      </c>
      <c r="B67" t="n">
        <v>20682600199</v>
      </c>
      <c r="C67" t="inlineStr">
        <is>
          <t>STORAGE</t>
        </is>
      </c>
      <c r="D67" t="n">
        <v>5</v>
      </c>
      <c r="E67" t="n">
        <v>0.8223523974113338</v>
      </c>
      <c r="F67" t="n">
        <v>0.92</v>
      </c>
      <c r="G67" t="n">
        <v>0</v>
      </c>
      <c r="H67" t="n">
        <v>1000</v>
      </c>
    </row>
    <row r="68">
      <c r="A68" s="11" t="n">
        <v>66</v>
      </c>
      <c r="B68" t="n">
        <v>20682600200</v>
      </c>
      <c r="C68" t="inlineStr">
        <is>
          <t>STORAGE</t>
        </is>
      </c>
      <c r="D68" t="n">
        <v>5</v>
      </c>
      <c r="E68" t="n">
        <v>0.8223523974113338</v>
      </c>
      <c r="F68" t="n">
        <v>0.92</v>
      </c>
      <c r="G68" t="n">
        <v>0</v>
      </c>
      <c r="H68" t="n">
        <v>1000</v>
      </c>
    </row>
    <row r="69">
      <c r="A69" s="11" t="n">
        <v>67</v>
      </c>
      <c r="B69" t="n">
        <v>20682600201</v>
      </c>
      <c r="C69" t="inlineStr">
        <is>
          <t>STORAGE</t>
        </is>
      </c>
      <c r="D69" t="n">
        <v>5</v>
      </c>
      <c r="E69" t="n">
        <v>0.8223523974113338</v>
      </c>
      <c r="F69" t="n">
        <v>0.92</v>
      </c>
      <c r="G69" t="n">
        <v>0</v>
      </c>
      <c r="H69" t="n">
        <v>1000</v>
      </c>
    </row>
    <row r="70">
      <c r="A70" s="11" t="n">
        <v>68</v>
      </c>
      <c r="B70" t="n">
        <v>20682600203</v>
      </c>
      <c r="C70" t="inlineStr">
        <is>
          <t>STORAGE</t>
        </is>
      </c>
      <c r="D70" t="n">
        <v>5</v>
      </c>
      <c r="E70" t="n">
        <v>0.8223523974113338</v>
      </c>
      <c r="F70" t="n">
        <v>0.92</v>
      </c>
      <c r="G70" t="n">
        <v>0</v>
      </c>
      <c r="H70" t="n">
        <v>1000</v>
      </c>
    </row>
    <row r="71">
      <c r="A71" s="11" t="n">
        <v>69</v>
      </c>
      <c r="B71" t="n">
        <v>20682600204</v>
      </c>
      <c r="C71" t="inlineStr">
        <is>
          <t>STORAGE</t>
        </is>
      </c>
      <c r="D71" t="n">
        <v>5</v>
      </c>
      <c r="E71" t="n">
        <v>0.8223523974113338</v>
      </c>
      <c r="F71" t="n">
        <v>0.92</v>
      </c>
      <c r="G71" t="n">
        <v>0</v>
      </c>
      <c r="H71" t="n">
        <v>1000</v>
      </c>
    </row>
    <row r="72">
      <c r="A72" s="11" t="n">
        <v>70</v>
      </c>
      <c r="B72" t="n">
        <v>20682600205</v>
      </c>
      <c r="C72" t="inlineStr">
        <is>
          <t>STORAGE</t>
        </is>
      </c>
      <c r="D72" t="n">
        <v>5</v>
      </c>
      <c r="E72" t="n">
        <v>0.8223523974113338</v>
      </c>
      <c r="F72" t="n">
        <v>0.92</v>
      </c>
      <c r="G72" t="n">
        <v>0</v>
      </c>
      <c r="H72" t="n">
        <v>1000</v>
      </c>
    </row>
    <row r="73">
      <c r="A73" s="11" t="n">
        <v>71</v>
      </c>
      <c r="B73" t="n">
        <v>20672600185</v>
      </c>
      <c r="C73" t="inlineStr">
        <is>
          <t>STORAGE</t>
        </is>
      </c>
      <c r="D73" t="n">
        <v>5</v>
      </c>
      <c r="E73" t="n">
        <v>0.8182406354242772</v>
      </c>
      <c r="F73" t="n">
        <v>0.92</v>
      </c>
      <c r="G73" t="n">
        <v>0</v>
      </c>
      <c r="H73" t="n">
        <v>1000</v>
      </c>
    </row>
    <row r="74">
      <c r="A74" s="11" t="n">
        <v>72</v>
      </c>
      <c r="B74" t="n">
        <v>20672600187</v>
      </c>
      <c r="C74" t="inlineStr">
        <is>
          <t>STORAGE</t>
        </is>
      </c>
      <c r="D74" t="n">
        <v>5</v>
      </c>
      <c r="E74" t="n">
        <v>0.8182406354242772</v>
      </c>
      <c r="F74" t="n">
        <v>0.92</v>
      </c>
      <c r="G74" t="n">
        <v>0</v>
      </c>
      <c r="H74" t="n">
        <v>1000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8164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I1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InstalledPowerInMW</t>
        </is>
      </c>
      <c r="D1" s="11" t="inlineStr">
        <is>
          <t>OpexVarInEURperMWH</t>
        </is>
      </c>
      <c r="E1" s="11" t="inlineStr">
        <is>
          <t>Set</t>
        </is>
      </c>
      <c r="F1" s="11" t="inlineStr">
        <is>
          <t>SupportInstrument</t>
        </is>
      </c>
      <c r="G1" s="11" t="inlineStr">
        <is>
          <t>FIT</t>
        </is>
      </c>
      <c r="H1" s="11" t="inlineStr">
        <is>
          <t>Premium</t>
        </is>
      </c>
      <c r="I1" s="11" t="inlineStr">
        <is>
          <t>Lcoe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2023-04-12T16:55:43Z</dcterms:modified>
  <cp:lastModifiedBy>Ingrid Sanchez Jimenez</cp:lastModifiedBy>
</cp:coreProperties>
</file>