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8325" tabRatio="880" firstSheet="4" activeTab="8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5546875" defaultRowHeight="15"/>
  <cols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40625" defaultRowHeight="1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5546875" defaultRowHeight="15"/>
  <cols>
    <col width="22.7109375" bestFit="1" customWidth="1" style="2" min="1" max="1"/>
    <col width="20.140625" bestFit="1" customWidth="1" style="2" min="2" max="2"/>
    <col width="82.42578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8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identifier</t>
        </is>
      </c>
      <c r="B1" s="11" t="inlineStr">
        <is>
          <t>Type</t>
        </is>
      </c>
      <c r="C1" s="11" t="inlineStr">
        <is>
          <t>VOLL</t>
        </is>
      </c>
      <c r="D1" s="11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amiris-config/data/load.csv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amiris-config/data/LS_high.csv</t>
        </is>
      </c>
    </row>
    <row r="4">
      <c r="A4" t="n">
        <v>3300000</v>
      </c>
      <c r="B4" t="inlineStr">
        <is>
          <t>SHEDDING</t>
        </is>
      </c>
      <c r="C4" t="n">
        <v>33</v>
      </c>
      <c r="D4" t="inlineStr">
        <is>
          <t>amiris-config/data/LS_hydrogen.csv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55153.99861111111</v>
      </c>
    </row>
    <row r="3">
      <c r="A3" s="11" t="inlineStr">
        <is>
          <t>StopTime</t>
        </is>
      </c>
      <c r="B3" s="13" t="n">
        <v>55517.99861111111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5546875" defaultRowHeight="15"/>
  <cols>
    <col width="13.42578125" bestFit="1" customWidth="1" style="2" min="1" max="1"/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OTHER</t>
        </is>
      </c>
      <c r="E1" s="11" t="inlineStr">
        <is>
          <t>HARD_COAL</t>
        </is>
      </c>
      <c r="F1" s="11" t="inlineStr">
        <is>
          <t>OIL</t>
        </is>
      </c>
      <c r="G1" s="11" t="inlineStr">
        <is>
          <t>HYDROGEN</t>
        </is>
      </c>
      <c r="H1" s="11" t="inlineStr">
        <is>
          <t>LIGNITE</t>
        </is>
      </c>
      <c r="I1" s="11" t="inlineStr">
        <is>
          <t>NATURAL_GAS</t>
        </is>
      </c>
      <c r="J1" s="11" t="inlineStr">
        <is>
          <t>NUCLEAR</t>
        </is>
      </c>
      <c r="K1" s="11" t="inlineStr">
        <is>
          <t>WASTE</t>
        </is>
      </c>
      <c r="L1" s="11" t="inlineStr">
        <is>
          <t>BIOMASS</t>
        </is>
      </c>
    </row>
    <row r="2">
      <c r="A2" s="11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45.10000000006403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7</v>
      </c>
      <c r="B2" t="n">
        <v>20472200080</v>
      </c>
      <c r="C2" t="inlineStr">
        <is>
          <t>NATURAL_GAS</t>
        </is>
      </c>
      <c r="D2" t="n">
        <v>4.590677252812498</v>
      </c>
      <c r="E2" t="n">
        <v>0.43</v>
      </c>
      <c r="F2" t="n">
        <v>700</v>
      </c>
      <c r="G2" t="n">
        <v>700</v>
      </c>
    </row>
    <row r="3">
      <c r="A3" s="11" t="n">
        <v>0</v>
      </c>
      <c r="B3" t="n">
        <v>20491900021</v>
      </c>
      <c r="C3" t="inlineStr">
        <is>
          <t>NUCLEAR</t>
        </is>
      </c>
      <c r="D3" t="n">
        <v>4.040099999999999</v>
      </c>
      <c r="E3" t="n">
        <v>0.285</v>
      </c>
      <c r="F3" t="n">
        <v>900</v>
      </c>
      <c r="G3" t="n">
        <v>900</v>
      </c>
    </row>
    <row r="4">
      <c r="A4" s="11" t="n">
        <v>1</v>
      </c>
      <c r="B4" t="n">
        <v>20491900022</v>
      </c>
      <c r="C4" t="inlineStr">
        <is>
          <t>NUCLEAR</t>
        </is>
      </c>
      <c r="D4" t="n">
        <v>4.040099999999999</v>
      </c>
      <c r="E4" t="n">
        <v>0.285</v>
      </c>
      <c r="F4" t="n">
        <v>900</v>
      </c>
      <c r="G4" t="n">
        <v>900</v>
      </c>
    </row>
    <row r="5">
      <c r="A5" s="11" t="n">
        <v>2</v>
      </c>
      <c r="B5" t="n">
        <v>20491900023</v>
      </c>
      <c r="C5" t="inlineStr">
        <is>
          <t>NUCLEAR</t>
        </is>
      </c>
      <c r="D5" t="n">
        <v>4.040099999999999</v>
      </c>
      <c r="E5" t="n">
        <v>0.285</v>
      </c>
      <c r="F5" t="n">
        <v>900</v>
      </c>
      <c r="G5" t="n">
        <v>900</v>
      </c>
    </row>
    <row r="6">
      <c r="A6" s="11" t="n">
        <v>3</v>
      </c>
      <c r="B6" t="n">
        <v>20491900024</v>
      </c>
      <c r="C6" t="inlineStr">
        <is>
          <t>NUCLEAR</t>
        </is>
      </c>
      <c r="D6" t="n">
        <v>4.040099999999999</v>
      </c>
      <c r="E6" t="n">
        <v>0.285</v>
      </c>
      <c r="F6" t="n">
        <v>984</v>
      </c>
      <c r="G6" t="n">
        <v>984</v>
      </c>
    </row>
    <row r="7">
      <c r="A7" s="11" t="n">
        <v>5</v>
      </c>
      <c r="B7" t="n">
        <v>20492200078</v>
      </c>
      <c r="C7" t="inlineStr">
        <is>
          <t>NATURAL_GAS</t>
        </is>
      </c>
      <c r="D7" t="n">
        <v>4.545112499999998</v>
      </c>
      <c r="E7" t="n">
        <v>0.43</v>
      </c>
      <c r="F7" t="n">
        <v>1000</v>
      </c>
      <c r="G7" t="n">
        <v>1000</v>
      </c>
    </row>
    <row r="8">
      <c r="A8" s="11" t="n">
        <v>6</v>
      </c>
      <c r="B8" t="n">
        <v>20482200079</v>
      </c>
      <c r="C8" t="inlineStr">
        <is>
          <t>NATURAL_GAS</t>
        </is>
      </c>
      <c r="D8" t="n">
        <v>4.567838062499998</v>
      </c>
      <c r="E8" t="n">
        <v>0.43</v>
      </c>
      <c r="F8" t="n">
        <v>1000</v>
      </c>
      <c r="G8" t="n">
        <v>1000</v>
      </c>
    </row>
    <row r="9">
      <c r="A9" s="11" t="n">
        <v>13</v>
      </c>
      <c r="B9" t="n">
        <v>20283300071</v>
      </c>
      <c r="C9" t="inlineStr">
        <is>
          <t>OTHER</t>
        </is>
      </c>
      <c r="D9" t="n">
        <v>1.682328024187148</v>
      </c>
      <c r="E9" t="n">
        <v>0.4</v>
      </c>
      <c r="F9" t="n">
        <v>1500</v>
      </c>
      <c r="G9" t="n">
        <v>1500</v>
      </c>
    </row>
    <row r="10">
      <c r="A10" s="11" t="n">
        <v>14</v>
      </c>
      <c r="B10" t="n">
        <v>20243300070</v>
      </c>
      <c r="C10" t="inlineStr">
        <is>
          <t>OTHER</t>
        </is>
      </c>
      <c r="D10" t="n">
        <v>1.716227776089985</v>
      </c>
      <c r="E10" t="n">
        <v>0.4</v>
      </c>
      <c r="F10" t="n">
        <v>1500</v>
      </c>
      <c r="G10" t="n">
        <v>1500</v>
      </c>
    </row>
    <row r="11">
      <c r="A11" s="11" t="n">
        <v>4</v>
      </c>
      <c r="B11" t="n">
        <v>20493300077</v>
      </c>
      <c r="C11" t="inlineStr">
        <is>
          <t>OTHER</t>
        </is>
      </c>
      <c r="D11" t="n">
        <v>1.5150375</v>
      </c>
      <c r="E11" t="n">
        <v>0.4</v>
      </c>
      <c r="F11" t="n">
        <v>2000</v>
      </c>
      <c r="G11" t="n">
        <v>2000</v>
      </c>
    </row>
    <row r="12">
      <c r="A12" s="11" t="n">
        <v>8</v>
      </c>
      <c r="B12" t="n">
        <v>20463300076</v>
      </c>
      <c r="C12" t="inlineStr">
        <is>
          <t>OTHER</t>
        </is>
      </c>
      <c r="D12" t="n">
        <v>1.537876879692186</v>
      </c>
      <c r="E12" t="n">
        <v>0.4</v>
      </c>
      <c r="F12" t="n">
        <v>2000</v>
      </c>
      <c r="G12" t="n">
        <v>2000</v>
      </c>
    </row>
    <row r="13">
      <c r="A13" s="11" t="n">
        <v>9</v>
      </c>
      <c r="B13" t="n">
        <v>20423300075</v>
      </c>
      <c r="C13" t="inlineStr">
        <is>
          <t>OTHER</t>
        </is>
      </c>
      <c r="D13" t="n">
        <v>1.568865868717596</v>
      </c>
      <c r="E13" t="n">
        <v>0.4</v>
      </c>
      <c r="F13" t="n">
        <v>2000</v>
      </c>
      <c r="G13" t="n">
        <v>2000</v>
      </c>
    </row>
    <row r="14">
      <c r="A14" s="11" t="n">
        <v>10</v>
      </c>
      <c r="B14" t="n">
        <v>20403300074</v>
      </c>
      <c r="C14" t="inlineStr">
        <is>
          <t>OTHER</t>
        </is>
      </c>
      <c r="D14" t="n">
        <v>1.58459374905149</v>
      </c>
      <c r="E14" t="n">
        <v>0.4</v>
      </c>
      <c r="F14" t="n">
        <v>2000</v>
      </c>
      <c r="G14" t="n">
        <v>2000</v>
      </c>
    </row>
    <row r="15">
      <c r="A15" s="11" t="n">
        <v>11</v>
      </c>
      <c r="B15" t="n">
        <v>20363300073</v>
      </c>
      <c r="C15" t="inlineStr">
        <is>
          <t>OTHER</t>
        </is>
      </c>
      <c r="D15" t="n">
        <v>1.616524106382123</v>
      </c>
      <c r="E15" t="n">
        <v>0.4</v>
      </c>
      <c r="F15" t="n">
        <v>2000</v>
      </c>
      <c r="G15" t="n">
        <v>2000</v>
      </c>
    </row>
    <row r="16">
      <c r="A16" s="11" t="n">
        <v>12</v>
      </c>
      <c r="B16" t="n">
        <v>20323300072</v>
      </c>
      <c r="C16" t="inlineStr">
        <is>
          <t>OTHER</t>
        </is>
      </c>
      <c r="D16" t="n">
        <v>1.649097876398102</v>
      </c>
      <c r="E16" t="n">
        <v>0.4</v>
      </c>
      <c r="F16" t="n">
        <v>2000</v>
      </c>
      <c r="G16" t="n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40625" defaultRowHeight="15"/>
  <cols>
    <col width="20.42578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40625" defaultRowHeight="1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20500200084</v>
      </c>
      <c r="C2" t="n">
        <v>3000</v>
      </c>
      <c r="D2" t="n">
        <v>1.35675</v>
      </c>
      <c r="E2" t="inlineStr">
        <is>
          <t>WindOn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20500100064</v>
      </c>
      <c r="C3" t="n">
        <v>3500</v>
      </c>
      <c r="D3" t="n">
        <v>2.7135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20490300051</v>
      </c>
      <c r="C4" t="n">
        <v>1000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20480200029</v>
      </c>
      <c r="C5" t="n">
        <v>1580</v>
      </c>
      <c r="D5" t="n">
        <v>1.37035141875</v>
      </c>
      <c r="E5" t="inlineStr">
        <is>
          <t>WindOn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20480300050</v>
      </c>
      <c r="C6" t="n">
        <v>1500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20480100063</v>
      </c>
      <c r="C7" t="n">
        <v>3500</v>
      </c>
      <c r="D7" t="n">
        <v>2.740702837499999</v>
      </c>
      <c r="E7" t="inlineStr">
        <is>
          <t>WindOff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20470300049</v>
      </c>
      <c r="C8" t="n">
        <v>2000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20460300048</v>
      </c>
      <c r="C9" t="n">
        <v>2000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1" t="n">
        <v>8</v>
      </c>
      <c r="B10" t="n">
        <v>20460100062</v>
      </c>
      <c r="C10" t="n">
        <v>3500</v>
      </c>
      <c r="D10" t="n">
        <v>2.768178383445936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1" t="n">
        <v>9</v>
      </c>
      <c r="B11" t="n">
        <v>20450300047</v>
      </c>
      <c r="C11" t="n">
        <v>2000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1" t="n">
        <v>10</v>
      </c>
      <c r="B12" t="n">
        <v>20440300046</v>
      </c>
      <c r="C12" t="n">
        <v>2000</v>
      </c>
      <c r="D12" t="n">
        <v>0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1" t="n">
        <v>11</v>
      </c>
      <c r="B13" t="n">
        <v>20440100061</v>
      </c>
      <c r="C13" t="n">
        <v>3500</v>
      </c>
      <c r="D13" t="n">
        <v>2.795929371739981</v>
      </c>
      <c r="E13" t="inlineStr">
        <is>
          <t>WindOff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1" t="n">
        <v>12</v>
      </c>
      <c r="B14" t="n">
        <v>20430200028</v>
      </c>
      <c r="C14" t="n">
        <v>1400</v>
      </c>
      <c r="D14" t="n">
        <v>1.404954509299341</v>
      </c>
      <c r="E14" t="inlineStr">
        <is>
          <t>WindOn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1" t="n">
        <v>13</v>
      </c>
      <c r="B15" t="n">
        <v>20430300045</v>
      </c>
      <c r="C15" t="n">
        <v>2000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1" t="n">
        <v>14</v>
      </c>
      <c r="B16" t="n">
        <v>20420300044</v>
      </c>
      <c r="C16" t="n">
        <v>2000</v>
      </c>
      <c r="D16" t="n">
        <v>0</v>
      </c>
      <c r="E16" t="inlineStr">
        <is>
          <t>OtherPV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1" t="n">
        <v>15</v>
      </c>
      <c r="B17" t="n">
        <v>20420100060</v>
      </c>
      <c r="C17" t="n">
        <v>3500</v>
      </c>
      <c r="D17" t="n">
        <v>2.823958563691674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1" t="n">
        <v>16</v>
      </c>
      <c r="B18" t="n">
        <v>20410300043</v>
      </c>
      <c r="C18" t="n">
        <v>2000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1" t="n">
        <v>17</v>
      </c>
      <c r="B19" t="n">
        <v>20410100069</v>
      </c>
      <c r="C19" t="n">
        <v>3500</v>
      </c>
      <c r="D19" t="n">
        <v>2.838078356510132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1" t="n">
        <v>18</v>
      </c>
      <c r="B20" t="n">
        <v>20400300042</v>
      </c>
      <c r="C20" t="n">
        <v>2000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1" t="n">
        <v>19</v>
      </c>
      <c r="B21" t="n">
        <v>20400100059</v>
      </c>
      <c r="C21" t="n">
        <v>4000</v>
      </c>
      <c r="D21" t="n">
        <v>2.852268748292683</v>
      </c>
      <c r="E21" t="inlineStr">
        <is>
          <t>WindOff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1" t="n">
        <v>20</v>
      </c>
      <c r="B22" t="n">
        <v>20390300041</v>
      </c>
      <c r="C22" t="n">
        <v>2000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1" t="n">
        <v>21</v>
      </c>
      <c r="B23" t="n">
        <v>20380200027</v>
      </c>
      <c r="C23" t="n">
        <v>1400</v>
      </c>
      <c r="D23" t="n">
        <v>1.440431371247158</v>
      </c>
      <c r="E23" t="inlineStr">
        <is>
          <t>WindOn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1" t="n">
        <v>22</v>
      </c>
      <c r="B24" t="n">
        <v>20380300040</v>
      </c>
      <c r="C24" t="n">
        <v>2000</v>
      </c>
      <c r="D24" t="n">
        <v>0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1" t="n">
        <v>23</v>
      </c>
      <c r="B25" t="n">
        <v>20380100058</v>
      </c>
      <c r="C25" t="n">
        <v>4000</v>
      </c>
      <c r="D25" t="n">
        <v>2.880862742494316</v>
      </c>
      <c r="E25" t="inlineStr">
        <is>
          <t>WindOff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1" t="n">
        <v>24</v>
      </c>
      <c r="B26" t="n">
        <v>20370300039</v>
      </c>
      <c r="C26" t="n">
        <v>2000</v>
      </c>
      <c r="D26" t="n">
        <v>0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1" t="n">
        <v>25</v>
      </c>
      <c r="B27" t="n">
        <v>20370100068</v>
      </c>
      <c r="C27" t="n">
        <v>3500</v>
      </c>
      <c r="D27" t="n">
        <v>2.895267056206787</v>
      </c>
      <c r="E27" t="inlineStr">
        <is>
          <t>WindOff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1" t="n">
        <v>26</v>
      </c>
      <c r="B28" t="n">
        <v>20360300038</v>
      </c>
      <c r="C28" t="n">
        <v>2000</v>
      </c>
      <c r="D28" t="n">
        <v>0</v>
      </c>
      <c r="E28" t="inlineStr">
        <is>
          <t>OtherPV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1" t="n">
        <v>27</v>
      </c>
      <c r="B29" t="n">
        <v>20360100057</v>
      </c>
      <c r="C29" t="n">
        <v>4000</v>
      </c>
      <c r="D29" t="n">
        <v>2.909743391487821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1" t="n">
        <v>28</v>
      </c>
      <c r="B30" t="n">
        <v>20350300037</v>
      </c>
      <c r="C30" t="n">
        <v>2000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1" t="n">
        <v>29</v>
      </c>
      <c r="B31" t="n">
        <v>20340200026</v>
      </c>
      <c r="C31" t="n">
        <v>1400</v>
      </c>
      <c r="D31" t="n">
        <v>1.469456784493743</v>
      </c>
      <c r="E31" t="inlineStr">
        <is>
          <t>WindOn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1" t="n">
        <v>30</v>
      </c>
      <c r="B32" t="n">
        <v>20340300036</v>
      </c>
      <c r="C32" t="n">
        <v>2000</v>
      </c>
      <c r="D32" t="n">
        <v>0</v>
      </c>
      <c r="E32" t="inlineStr">
        <is>
          <t>OtherPV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1" t="n">
        <v>31</v>
      </c>
      <c r="B33" t="n">
        <v>20340100056</v>
      </c>
      <c r="C33" t="n">
        <v>4000</v>
      </c>
      <c r="D33" t="n">
        <v>2.938913568987485</v>
      </c>
      <c r="E33" t="inlineStr">
        <is>
          <t>WindOff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1" t="n">
        <v>32</v>
      </c>
      <c r="B34" t="n">
        <v>20330300035</v>
      </c>
      <c r="C34" t="n">
        <v>2000</v>
      </c>
      <c r="D34" t="n">
        <v>0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1" t="n">
        <v>33</v>
      </c>
      <c r="B35" t="n">
        <v>20330100067</v>
      </c>
      <c r="C35" t="n">
        <v>3500</v>
      </c>
      <c r="D35" t="n">
        <v>2.953608136832422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1" t="n">
        <v>34</v>
      </c>
      <c r="B36" t="n">
        <v>20320300034</v>
      </c>
      <c r="C36" t="n">
        <v>2000</v>
      </c>
      <c r="D36" t="n">
        <v>0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1" t="n">
        <v>35</v>
      </c>
      <c r="B37" t="n">
        <v>20320100055</v>
      </c>
      <c r="C37" t="n">
        <v>4000</v>
      </c>
      <c r="D37" t="n">
        <v>2.968376177516584</v>
      </c>
      <c r="E37" t="inlineStr">
        <is>
          <t>WindOff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1" t="n">
        <v>36</v>
      </c>
      <c r="B38" t="n">
        <v>20310300033</v>
      </c>
      <c r="C38" t="n">
        <v>2000</v>
      </c>
      <c r="D38" t="n">
        <v>0</v>
      </c>
      <c r="E38" t="inlineStr">
        <is>
          <t>OtherPV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1" t="n">
        <v>37</v>
      </c>
      <c r="B39" t="n">
        <v>20310100066</v>
      </c>
      <c r="C39" t="n">
        <v>3500</v>
      </c>
      <c r="D39" t="n">
        <v>2.983218058404167</v>
      </c>
      <c r="E39" t="inlineStr">
        <is>
          <t>WindOff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1" t="n">
        <v>38</v>
      </c>
      <c r="B40" t="n">
        <v>20300200025</v>
      </c>
      <c r="C40" t="n">
        <v>1400</v>
      </c>
      <c r="D40" t="n">
        <v>1.499067074348094</v>
      </c>
      <c r="E40" t="inlineStr">
        <is>
          <t>WindOn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1" t="n">
        <v>39</v>
      </c>
      <c r="B41" t="n">
        <v>20300100054</v>
      </c>
      <c r="C41" t="n">
        <v>4000</v>
      </c>
      <c r="D41" t="n">
        <v>2.998134148696188</v>
      </c>
      <c r="E41" t="inlineStr">
        <is>
          <t>WindOff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1" t="n">
        <v>40</v>
      </c>
      <c r="B42" t="n">
        <v>20290300032</v>
      </c>
      <c r="C42" t="n">
        <v>2000</v>
      </c>
      <c r="D42" t="n">
        <v>0</v>
      </c>
      <c r="E42" t="inlineStr">
        <is>
          <t>OtherPV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11" t="n">
        <v>41</v>
      </c>
      <c r="B43" t="n">
        <v>20280100053</v>
      </c>
      <c r="C43" t="n">
        <v>4000</v>
      </c>
      <c r="D43" t="n">
        <v>3.028190443536866</v>
      </c>
      <c r="E43" t="inlineStr">
        <is>
          <t>WindOff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11" t="n">
        <v>42</v>
      </c>
      <c r="B44" t="n">
        <v>20270300031</v>
      </c>
      <c r="C44" t="n">
        <v>2000</v>
      </c>
      <c r="D44" t="n">
        <v>0</v>
      </c>
      <c r="E44" t="inlineStr">
        <is>
          <t>OtherPV</t>
        </is>
      </c>
      <c r="F44" t="inlineStr">
        <is>
          <t>NONE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11" t="n">
        <v>43</v>
      </c>
      <c r="B45" t="n">
        <v>20270100065</v>
      </c>
      <c r="C45" t="n">
        <v>3500</v>
      </c>
      <c r="D45" t="n">
        <v>3.04333139575455</v>
      </c>
      <c r="E45" t="inlineStr">
        <is>
          <t>WindOff</t>
        </is>
      </c>
      <c r="F45" t="inlineStr">
        <is>
          <t>NONE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11" t="n">
        <v>44</v>
      </c>
      <c r="B46" t="n">
        <v>20260100052</v>
      </c>
      <c r="C46" t="n">
        <v>4000</v>
      </c>
      <c r="D46" t="n">
        <v>3.058548052733322</v>
      </c>
      <c r="E46" t="inlineStr">
        <is>
          <t>WindOff</t>
        </is>
      </c>
      <c r="F46" t="inlineStr">
        <is>
          <t>NONE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  <c r="I1" s="11" t="inlineStr">
        <is>
          <t>Strategist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2023-07-31T13:18:13Z</dcterms:modified>
  <cp:lastModifiedBy>Kochems, Johannes</cp:lastModifiedBy>
</cp:coreProperties>
</file>