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11CBB04-3F23-479F-BC22-3370806C8FE6}" xr6:coauthVersionLast="47" xr6:coauthVersionMax="47" xr10:uidLastSave="{00000000-0000-0000-0000-000000000000}"/>
  <bookViews>
    <workbookView xWindow="-110" yWindow="-110" windowWidth="19420" windowHeight="10420" tabRatio="971" firstSheet="4" activeTab="9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3" r:id="rId19"/>
    <pivotCache cacheId="4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<sst xmlns="http://schemas.openxmlformats.org/spreadsheetml/2006/main" count="4682" uniqueCount="468">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</sst>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opLeftCell="A31"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4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4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4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4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4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L27"/>
  <sheetViews>
    <sheetView showRuler="0" zoomScaleNormal="100" workbookViewId="0">
      <selection activeCell="G32" sqref="G32"/>
    </sheetView>
  </sheetViews>
  <sheetFormatPr defaultRowHeight="14.5"/>
  <cols>
    <col min="2" max="2" width="29.90625" customWidth="1"/>
    <col min="7" max="7" width="14.26953125" customWidth="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2">
      <c r="A2" s="12">
        <v>20</v>
      </c>
      <c r="B2" s="3" t="s">
        <v>6</v>
      </c>
      <c r="C2" s="4">
        <v>20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K2" s="32"/>
    </row>
    <row r="3" spans="1:12">
      <c r="A3" s="12">
        <v>21</v>
      </c>
      <c r="B3" s="3" t="s">
        <v>434</v>
      </c>
      <c r="C3" s="33">
        <v>20</v>
      </c>
      <c r="D3" s="5">
        <v>2500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J3" s="11"/>
      <c r="K3" s="32"/>
      <c r="L3" s="11" t="s">
        <v>464</v>
      </c>
    </row>
    <row r="4" spans="1:12">
      <c r="A4" s="12">
        <v>22</v>
      </c>
      <c r="B4" s="3" t="s">
        <v>434</v>
      </c>
      <c r="C4" s="4">
        <v>14</v>
      </c>
      <c r="D4" s="5">
        <v>3100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J4" s="11"/>
      <c r="K4" s="32"/>
      <c r="L4" t="s">
        <v>465</v>
      </c>
    </row>
    <row r="5" spans="1:12" ht="16" customHeight="1">
      <c r="A5" s="12">
        <v>23</v>
      </c>
      <c r="B5" s="3" t="s">
        <v>434</v>
      </c>
      <c r="C5" s="4">
        <v>18</v>
      </c>
      <c r="D5" s="5">
        <v>3000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  <c r="J5" s="11"/>
      <c r="K5" s="32"/>
    </row>
    <row r="6" spans="1:12" ht="16" customHeight="1">
      <c r="A6" s="12">
        <v>24</v>
      </c>
      <c r="B6" s="3" t="s">
        <v>13</v>
      </c>
      <c r="C6" s="33">
        <v>25</v>
      </c>
      <c r="D6" s="5">
        <v>12000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  <c r="J6" s="11"/>
      <c r="K6" s="32"/>
    </row>
    <row r="7" spans="1:12" ht="16" customHeight="1">
      <c r="A7" s="12">
        <v>25</v>
      </c>
      <c r="B7" s="3" t="s">
        <v>13</v>
      </c>
      <c r="C7" s="4">
        <v>20</v>
      </c>
      <c r="D7" s="5">
        <v>10000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J7" s="11"/>
      <c r="K7" s="32"/>
    </row>
    <row r="8" spans="1:12">
      <c r="A8" s="12">
        <v>26</v>
      </c>
      <c r="B8" s="3" t="s">
        <v>13</v>
      </c>
      <c r="C8" s="4">
        <v>15</v>
      </c>
      <c r="D8" s="5">
        <v>10000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11"/>
      <c r="K8" s="32"/>
    </row>
    <row r="9" spans="1:12" ht="14" customHeight="1">
      <c r="A9" s="12">
        <v>27</v>
      </c>
      <c r="B9" s="3" t="s">
        <v>14</v>
      </c>
      <c r="C9" s="4">
        <v>25</v>
      </c>
      <c r="D9" s="5">
        <v>15000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11"/>
      <c r="K9" s="32"/>
    </row>
    <row r="10" spans="1:12">
      <c r="A10" s="12">
        <v>28</v>
      </c>
      <c r="B10" s="3" t="s">
        <v>14</v>
      </c>
      <c r="C10" s="4">
        <v>20</v>
      </c>
      <c r="D10" s="5">
        <v>14000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11"/>
      <c r="K10" s="32"/>
    </row>
    <row r="11" spans="1:12">
      <c r="A11" s="12">
        <v>29</v>
      </c>
      <c r="B11" s="3" t="s">
        <v>14</v>
      </c>
      <c r="C11" s="4">
        <v>15</v>
      </c>
      <c r="D11" s="5">
        <v>11000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  <c r="J11" s="11"/>
      <c r="K11" s="32"/>
    </row>
    <row r="12" spans="1:12" s="11" customFormat="1">
      <c r="A12" s="12">
        <v>30</v>
      </c>
      <c r="B12" s="3" t="s">
        <v>14</v>
      </c>
      <c r="C12" s="4">
        <v>10</v>
      </c>
      <c r="D12" s="5">
        <v>19000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  <c r="K12" s="32"/>
    </row>
    <row r="13" spans="1:12" s="11" customFormat="1">
      <c r="A13" s="12">
        <v>31</v>
      </c>
      <c r="B13" s="3" t="s">
        <v>14</v>
      </c>
      <c r="C13" s="4">
        <v>6</v>
      </c>
      <c r="D13" s="5">
        <v>10000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  <c r="K13" s="32"/>
    </row>
    <row r="14" spans="1:12">
      <c r="A14" s="12">
        <v>32</v>
      </c>
      <c r="B14" s="3" t="s">
        <v>15</v>
      </c>
      <c r="C14" s="33">
        <v>25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  <c r="J14" s="11"/>
      <c r="K14" s="32"/>
    </row>
    <row r="15" spans="1:12">
      <c r="A15" s="12">
        <v>33</v>
      </c>
      <c r="B15" s="3" t="s">
        <v>15</v>
      </c>
      <c r="C15" s="4">
        <v>20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11"/>
      <c r="K15" s="32"/>
    </row>
    <row r="16" spans="1:12">
      <c r="A16" s="12">
        <v>34</v>
      </c>
      <c r="B16" s="3" t="s">
        <v>15</v>
      </c>
      <c r="C16" s="4">
        <v>15</v>
      </c>
      <c r="D16" s="5">
        <v>20000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  <c r="J16" s="11"/>
      <c r="K16" s="32"/>
    </row>
    <row r="17" spans="1:12">
      <c r="A17" s="12">
        <v>35</v>
      </c>
      <c r="B17" s="3" t="s">
        <v>15</v>
      </c>
      <c r="C17" s="4">
        <v>10</v>
      </c>
      <c r="D17" s="5">
        <v>23000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  <c r="J17" s="11"/>
      <c r="K17" s="32"/>
    </row>
    <row r="18" spans="1:12">
      <c r="A18" s="12">
        <v>36</v>
      </c>
      <c r="B18" s="11" t="s">
        <v>463</v>
      </c>
      <c r="C18" s="4">
        <v>6</v>
      </c>
      <c r="D18" s="5">
        <v>6000</v>
      </c>
      <c r="E18" s="11">
        <v>0.61</v>
      </c>
      <c r="F18" s="4" t="s">
        <v>38</v>
      </c>
      <c r="G18" s="4" t="s">
        <v>39</v>
      </c>
      <c r="H18" s="4">
        <v>0</v>
      </c>
      <c r="I18" s="4">
        <v>0</v>
      </c>
      <c r="J18" s="11"/>
      <c r="K18" s="32"/>
      <c r="L18" s="5"/>
    </row>
    <row r="19" spans="1:12">
      <c r="A19" s="12">
        <v>37</v>
      </c>
      <c r="B19" s="11" t="s">
        <v>463</v>
      </c>
      <c r="C19" s="4">
        <v>7</v>
      </c>
      <c r="D19" s="5">
        <v>6100</v>
      </c>
      <c r="E19" s="4">
        <v>0.60899999999999999</v>
      </c>
      <c r="F19" s="4" t="s">
        <v>38</v>
      </c>
      <c r="G19" s="4" t="s">
        <v>39</v>
      </c>
      <c r="H19" s="4">
        <v>0</v>
      </c>
      <c r="I19" s="4">
        <v>0</v>
      </c>
      <c r="J19" s="11"/>
      <c r="K19" s="32"/>
      <c r="L19" s="5"/>
    </row>
    <row r="20" spans="1:12">
      <c r="A20" s="12">
        <v>38</v>
      </c>
      <c r="B20" s="11" t="s">
        <v>463</v>
      </c>
      <c r="C20" s="4">
        <v>8</v>
      </c>
      <c r="D20" s="5">
        <v>6300</v>
      </c>
      <c r="E20" s="11">
        <v>0.60799999999999998</v>
      </c>
      <c r="F20" s="4" t="s">
        <v>38</v>
      </c>
      <c r="G20" s="4" t="s">
        <v>39</v>
      </c>
      <c r="H20" s="4">
        <v>0</v>
      </c>
      <c r="I20" s="4">
        <v>0</v>
      </c>
      <c r="J20" s="11"/>
      <c r="K20" s="32"/>
      <c r="L20" s="5"/>
    </row>
    <row r="21" spans="1:12">
      <c r="A21" s="12">
        <v>39</v>
      </c>
      <c r="B21" s="11" t="s">
        <v>463</v>
      </c>
      <c r="C21" s="4">
        <v>9</v>
      </c>
      <c r="D21" s="5">
        <v>6300</v>
      </c>
      <c r="E21" s="4">
        <v>0.60699999999999998</v>
      </c>
      <c r="F21" s="4" t="s">
        <v>38</v>
      </c>
      <c r="G21" s="4" t="s">
        <v>39</v>
      </c>
      <c r="H21" s="4">
        <v>0</v>
      </c>
      <c r="I21" s="4">
        <v>0</v>
      </c>
      <c r="J21" s="11"/>
      <c r="K21" s="32"/>
      <c r="L21" s="5"/>
    </row>
    <row r="22" spans="1:12">
      <c r="A22" s="12">
        <v>40</v>
      </c>
      <c r="B22" s="11" t="s">
        <v>463</v>
      </c>
      <c r="C22" s="4">
        <v>10</v>
      </c>
      <c r="D22" s="5">
        <v>6300</v>
      </c>
      <c r="E22" s="11">
        <v>0.60599999999999998</v>
      </c>
      <c r="F22" s="4" t="s">
        <v>38</v>
      </c>
      <c r="G22" s="4" t="s">
        <v>39</v>
      </c>
      <c r="H22" s="4">
        <v>0</v>
      </c>
      <c r="I22" s="4">
        <v>0</v>
      </c>
      <c r="J22" s="11"/>
      <c r="K22" s="32"/>
      <c r="L22" s="5"/>
    </row>
    <row r="23" spans="1:12">
      <c r="A23" s="12">
        <v>41</v>
      </c>
      <c r="B23" s="11" t="s">
        <v>463</v>
      </c>
      <c r="C23" s="4">
        <v>11</v>
      </c>
      <c r="D23" s="5">
        <v>6800</v>
      </c>
      <c r="E23" s="4">
        <v>0.60499999999999998</v>
      </c>
      <c r="F23" s="4" t="s">
        <v>38</v>
      </c>
      <c r="G23" s="4" t="s">
        <v>39</v>
      </c>
      <c r="H23" s="4">
        <v>0</v>
      </c>
      <c r="I23" s="4">
        <v>0</v>
      </c>
      <c r="J23" s="11"/>
      <c r="K23" s="32"/>
      <c r="L23" s="5"/>
    </row>
    <row r="24" spans="1:12">
      <c r="A24" s="12">
        <v>42</v>
      </c>
      <c r="B24" s="11" t="s">
        <v>462</v>
      </c>
      <c r="C24" s="4">
        <v>12</v>
      </c>
      <c r="D24" s="5">
        <v>6000</v>
      </c>
      <c r="E24" s="4">
        <v>0.4</v>
      </c>
      <c r="F24" s="4" t="s">
        <v>38</v>
      </c>
      <c r="G24" s="4" t="s">
        <v>39</v>
      </c>
      <c r="H24" s="4">
        <v>0</v>
      </c>
      <c r="I24" s="4">
        <v>0</v>
      </c>
      <c r="J24" s="11"/>
      <c r="K24" s="32"/>
    </row>
    <row r="25" spans="1:12">
      <c r="A25" s="12">
        <v>43</v>
      </c>
      <c r="B25" s="11" t="s">
        <v>462</v>
      </c>
      <c r="C25" s="4">
        <v>13</v>
      </c>
      <c r="D25" s="5">
        <v>5000</v>
      </c>
      <c r="E25" s="4">
        <v>0.40100000000000002</v>
      </c>
      <c r="F25" s="4" t="s">
        <v>38</v>
      </c>
      <c r="G25" s="4" t="s">
        <v>39</v>
      </c>
      <c r="H25" s="4">
        <v>0</v>
      </c>
      <c r="I25" s="4">
        <v>0</v>
      </c>
      <c r="J25" s="11"/>
      <c r="K25" s="32"/>
    </row>
    <row r="26" spans="1:12">
      <c r="A26" s="12">
        <v>44</v>
      </c>
      <c r="B26" s="31" t="s">
        <v>467</v>
      </c>
      <c r="C26" s="4">
        <v>17</v>
      </c>
      <c r="D26" s="5">
        <v>6000</v>
      </c>
      <c r="E26" s="11">
        <v>0.8</v>
      </c>
      <c r="F26" s="4" t="s">
        <v>38</v>
      </c>
      <c r="G26" s="4" t="s">
        <v>39</v>
      </c>
      <c r="H26" s="4">
        <v>0</v>
      </c>
      <c r="I26" s="4">
        <v>0</v>
      </c>
      <c r="J26" s="11"/>
      <c r="K26" s="32"/>
    </row>
    <row r="27" spans="1:12">
      <c r="A27" s="12">
        <v>45</v>
      </c>
      <c r="B27" s="11" t="s">
        <v>463</v>
      </c>
      <c r="C27" s="4">
        <v>7</v>
      </c>
      <c r="D27" s="5">
        <v>4000</v>
      </c>
      <c r="E27" s="4">
        <v>0.60499999999999998</v>
      </c>
      <c r="F27" s="4" t="s">
        <v>38</v>
      </c>
      <c r="G27" s="4" t="s">
        <v>39</v>
      </c>
      <c r="H27" s="4">
        <v>0</v>
      </c>
      <c r="I27" s="4">
        <v>0</v>
      </c>
      <c r="J27" s="11"/>
      <c r="K27" s="3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O61"/>
  <sheetViews>
    <sheetView tabSelected="1" zoomScaleNormal="100" workbookViewId="0">
      <selection activeCell="H16" sqref="H16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4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O2" s="11" t="s">
        <v>464</v>
      </c>
    </row>
    <row r="3" spans="1:15">
      <c r="A3" s="12">
        <v>21</v>
      </c>
      <c r="B3" s="11" t="s">
        <v>463</v>
      </c>
      <c r="C3" s="4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O3" s="11" t="s">
        <v>465</v>
      </c>
    </row>
    <row r="4" spans="1:15">
      <c r="A4" s="12">
        <v>22</v>
      </c>
      <c r="B4" s="11" t="s">
        <v>463</v>
      </c>
      <c r="C4" s="4">
        <v>5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O4" s="11" t="s">
        <v>466</v>
      </c>
    </row>
    <row r="5" spans="1:15">
      <c r="A5" s="12">
        <v>23</v>
      </c>
      <c r="B5" s="11" t="s">
        <v>463</v>
      </c>
      <c r="C5" s="4">
        <v>7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5">
      <c r="A6" s="12">
        <v>24</v>
      </c>
      <c r="B6" s="11" t="s">
        <v>463</v>
      </c>
      <c r="C6" s="4">
        <v>9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5">
      <c r="A7" s="12">
        <v>25</v>
      </c>
      <c r="B7" s="11" t="s">
        <v>463</v>
      </c>
      <c r="C7" s="4">
        <v>11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5">
      <c r="A8" s="12">
        <v>26</v>
      </c>
      <c r="B8" s="11" t="s">
        <v>463</v>
      </c>
      <c r="C8" s="4">
        <v>13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4">
        <v>15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11" t="s">
        <v>463</v>
      </c>
      <c r="C10" s="4">
        <v>17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11" t="s">
        <v>463</v>
      </c>
      <c r="C11" s="4">
        <v>19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11" t="s">
        <v>463</v>
      </c>
      <c r="C12" s="4">
        <v>21</v>
      </c>
      <c r="D12" s="30">
        <v>2000</v>
      </c>
      <c r="E12" s="4">
        <v>0.60099999999999998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31" t="s">
        <v>467</v>
      </c>
      <c r="C13" s="4">
        <v>10</v>
      </c>
      <c r="D13" s="30">
        <v>3000</v>
      </c>
      <c r="E13" s="11">
        <v>0.79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31" t="s">
        <v>467</v>
      </c>
      <c r="C14" s="4">
        <v>5</v>
      </c>
      <c r="D14" s="30">
        <v>3000</v>
      </c>
      <c r="E14" s="11">
        <v>0.8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29">
        <v>0</v>
      </c>
      <c r="D15" s="30">
        <v>2000</v>
      </c>
      <c r="E15" s="4">
        <v>0.4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29">
        <v>1</v>
      </c>
      <c r="D16" s="30">
        <v>1800</v>
      </c>
      <c r="E16" s="4">
        <v>0.4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29">
        <v>3</v>
      </c>
      <c r="D17" s="30">
        <v>1800</v>
      </c>
      <c r="E17" s="4">
        <v>0.4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29">
        <v>6</v>
      </c>
      <c r="D18" s="30">
        <v>1800</v>
      </c>
      <c r="E18" s="4">
        <v>0.40100000000000002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29">
        <v>9</v>
      </c>
      <c r="D19" s="30">
        <v>1850</v>
      </c>
      <c r="E19" s="4">
        <v>0.40300000000000002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26" t="s">
        <v>462</v>
      </c>
      <c r="C20" s="29">
        <v>12</v>
      </c>
      <c r="D20" s="30">
        <v>1900</v>
      </c>
      <c r="E20" s="4">
        <v>0.40400000000000003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26" t="s">
        <v>462</v>
      </c>
      <c r="C21" s="29">
        <v>15</v>
      </c>
      <c r="D21" s="30">
        <v>1950</v>
      </c>
      <c r="E21" s="4">
        <v>0.40500000000000003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26" t="s">
        <v>462</v>
      </c>
      <c r="C22" s="29">
        <v>18</v>
      </c>
      <c r="D22" s="30">
        <v>1700</v>
      </c>
      <c r="E22" s="4">
        <v>0.40600000000000003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4" t="s">
        <v>434</v>
      </c>
      <c r="C23" s="4">
        <v>1</v>
      </c>
      <c r="D23" s="4">
        <v>2300</v>
      </c>
      <c r="E23" s="4">
        <v>0.9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4">
        <v>3</v>
      </c>
      <c r="D24" s="4">
        <v>2200</v>
      </c>
      <c r="E24" s="4">
        <v>0.89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4">
        <v>10</v>
      </c>
      <c r="D25" s="4">
        <v>2100</v>
      </c>
      <c r="E25" s="4">
        <v>0.88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4">
        <v>15</v>
      </c>
      <c r="D26" s="4">
        <v>2000</v>
      </c>
      <c r="E26" s="4">
        <v>0.87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14</v>
      </c>
      <c r="C27" s="4">
        <v>1</v>
      </c>
      <c r="D27" s="4">
        <v>12000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4">
        <v>4</v>
      </c>
      <c r="D28" s="4">
        <v>12000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4">
        <v>6</v>
      </c>
      <c r="D29" s="4">
        <v>4000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4">
        <v>8</v>
      </c>
      <c r="D30" s="4">
        <v>4000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4">
        <v>10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4">
        <v>12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4">
        <v>13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4">
        <v>14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4">
        <v>15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4">
        <v>16</v>
      </c>
      <c r="D36" s="4">
        <v>4000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4">
        <v>17</v>
      </c>
      <c r="D37" s="4">
        <v>4000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4">
        <v>18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57</v>
      </c>
      <c r="B39" s="4" t="s">
        <v>14</v>
      </c>
      <c r="C39" s="4">
        <v>19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58</v>
      </c>
      <c r="B40" s="4" t="s">
        <v>14</v>
      </c>
      <c r="C40" s="4">
        <v>20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59</v>
      </c>
      <c r="B41" s="28" t="s">
        <v>13</v>
      </c>
      <c r="C41" s="29">
        <v>1</v>
      </c>
      <c r="D41" s="30">
        <v>8000</v>
      </c>
      <c r="E41" s="29">
        <v>1</v>
      </c>
      <c r="F41" s="29" t="s">
        <v>38</v>
      </c>
      <c r="G41" s="29" t="s">
        <v>39</v>
      </c>
      <c r="H41" s="29">
        <v>0</v>
      </c>
      <c r="I41" s="29">
        <v>0</v>
      </c>
      <c r="J41" s="26"/>
    </row>
    <row r="42" spans="1:10">
      <c r="A42" s="12">
        <v>60</v>
      </c>
      <c r="B42" s="28" t="s">
        <v>13</v>
      </c>
      <c r="C42" s="29">
        <v>5</v>
      </c>
      <c r="D42" s="30">
        <v>9000</v>
      </c>
      <c r="E42" s="29">
        <v>1</v>
      </c>
      <c r="F42" s="29" t="s">
        <v>38</v>
      </c>
      <c r="G42" s="29" t="s">
        <v>39</v>
      </c>
      <c r="H42" s="29">
        <v>0</v>
      </c>
      <c r="I42" s="29">
        <v>0</v>
      </c>
      <c r="J42" s="26"/>
    </row>
    <row r="43" spans="1:10">
      <c r="A43" s="12">
        <v>61</v>
      </c>
      <c r="B43" s="28" t="s">
        <v>13</v>
      </c>
      <c r="C43" s="29">
        <v>10</v>
      </c>
      <c r="D43" s="30">
        <v>8000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62</v>
      </c>
      <c r="B44" s="28" t="s">
        <v>13</v>
      </c>
      <c r="C44" s="29">
        <v>15</v>
      </c>
      <c r="D44" s="30">
        <v>7000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63</v>
      </c>
      <c r="B45" s="4" t="s">
        <v>15</v>
      </c>
      <c r="C45" s="4">
        <v>1</v>
      </c>
      <c r="D45" s="5">
        <v>12000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64</v>
      </c>
      <c r="B46" s="4" t="s">
        <v>15</v>
      </c>
      <c r="C46" s="4">
        <v>3</v>
      </c>
      <c r="D46" s="5">
        <v>14000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65</v>
      </c>
      <c r="B47" s="4" t="s">
        <v>15</v>
      </c>
      <c r="C47" s="4">
        <v>8</v>
      </c>
      <c r="D47" s="4">
        <v>9000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4">
        <v>10</v>
      </c>
      <c r="D48" s="4">
        <v>9000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4">
        <v>11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4">
        <v>12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4">
        <v>13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4">
        <v>14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4">
        <v>15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4">
        <v>16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4">
        <v>17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4" t="s">
        <v>15</v>
      </c>
      <c r="C56" s="4">
        <v>18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4" t="s">
        <v>15</v>
      </c>
      <c r="C57" s="4">
        <v>19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4" t="s">
        <v>15</v>
      </c>
      <c r="C58" s="4">
        <v>20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3" t="s">
        <v>6</v>
      </c>
      <c r="C59" s="4">
        <v>10</v>
      </c>
      <c r="D59" s="5">
        <v>3000</v>
      </c>
      <c r="E59" s="4">
        <v>0.42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3" t="s">
        <v>6</v>
      </c>
      <c r="C60" s="4">
        <v>5</v>
      </c>
      <c r="D60" s="5">
        <v>2900</v>
      </c>
      <c r="E60" s="4">
        <v>0.42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3" t="s">
        <v>6</v>
      </c>
      <c r="C61" s="4">
        <v>1</v>
      </c>
      <c r="D61" s="5">
        <v>3100</v>
      </c>
      <c r="E61" s="4">
        <v>0.42</v>
      </c>
      <c r="F61" s="4" t="s">
        <v>38</v>
      </c>
      <c r="G61" s="4" t="s">
        <v>39</v>
      </c>
      <c r="H61" s="4">
        <v>0</v>
      </c>
      <c r="I61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2023-02-22T20:54:29Z</dcterms:modified>
</cp:coreProperties>
</file>