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5" windowWidth="29040" windowHeight="15840" tabRatio="935" firstSheet="3" activeTab="7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3" fillId="0" borderId="5" applyAlignment="1" pivotButton="0" quotePrefix="0" xfId="0">
      <alignment horizontal="center" vertical="top"/>
    </xf>
    <xf numFmtId="0" fontId="0" fillId="0" borderId="5" pivotButton="0" quotePrefix="0" xfId="0"/>
    <xf numFmtId="1" fontId="0" fillId="0" borderId="5" pivotButton="0" quotePrefix="0" xfId="0"/>
    <xf numFmtId="11" fontId="0" fillId="0" borderId="0" pivotButton="0" quotePrefix="0" xfId="0"/>
    <xf numFmtId="0" fontId="6" fillId="0" borderId="6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7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identifier</t>
        </is>
      </c>
      <c r="C1" s="14" t="inlineStr">
        <is>
          <t>InstalledPowerInMW</t>
        </is>
      </c>
      <c r="D1" s="14" t="inlineStr">
        <is>
          <t>OpexVarInEURperMWH</t>
        </is>
      </c>
      <c r="E1" s="14" t="inlineStr">
        <is>
          <t>Set</t>
        </is>
      </c>
      <c r="F1" s="14" t="inlineStr">
        <is>
          <t>SupportInstrument</t>
        </is>
      </c>
      <c r="G1" s="14" t="inlineStr">
        <is>
          <t>FIT</t>
        </is>
      </c>
      <c r="H1" s="14" t="inlineStr">
        <is>
          <t>Premium</t>
        </is>
      </c>
      <c r="I1" s="14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796875" defaultRowHeight="14.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C39" sqref="C39"/>
    </sheetView>
  </sheetViews>
  <sheetFormatPr baseColWidth="8" defaultColWidth="10.90625" defaultRowHeight="14.5"/>
  <cols>
    <col width="22.7265625" bestFit="1" customWidth="1" style="2" min="1" max="1"/>
    <col width="20.1796875" bestFit="1" customWidth="1" style="2" min="2" max="2"/>
    <col width="82.453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B15" t="inlineStr">
        <is>
          <t>electrolyser</t>
        </is>
      </c>
      <c r="C15" s="11" t="n">
        <v>10000000</v>
      </c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"/>
  <sheetViews>
    <sheetView topLeftCell="B1" workbookViewId="0">
      <selection activeCell="D3" sqref="D3"/>
    </sheetView>
  </sheetViews>
  <sheetFormatPr baseColWidth="8" defaultRowHeight="14.5"/>
  <cols>
    <col width="46.54296875" customWidth="1" style="2" min="1" max="3"/>
  </cols>
  <sheetData>
    <row r="1" ht="28.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24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amiris-config/data/load.csv</t>
        </is>
      </c>
    </row>
    <row r="3" ht="15" customHeight="1" s="2" thickBot="1">
      <c r="A3" s="7" t="n"/>
      <c r="B3" s="7" t="n"/>
      <c r="C3" s="7" t="n"/>
    </row>
    <row r="4" ht="15" customHeight="1" s="2" thickBot="1">
      <c r="A4" s="7" t="n"/>
      <c r="B4" s="7" t="n"/>
      <c r="C4" s="7" t="n"/>
    </row>
    <row r="5" ht="15" customHeight="1" s="2" thickBot="1">
      <c r="A5" s="7" t="n"/>
      <c r="B5" s="7" t="n"/>
      <c r="C5" s="7" t="n"/>
    </row>
    <row r="6" ht="15" customHeight="1" s="2" thickBot="1">
      <c r="A6" s="7" t="n"/>
      <c r="B6" s="7" t="n"/>
      <c r="C6" s="7" t="n"/>
    </row>
    <row r="7" ht="15" customHeight="1" s="2" thickBot="1">
      <c r="A7" s="7" t="n"/>
      <c r="B7" s="7" t="n"/>
      <c r="C7" s="7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4" t="n">
        <v>0</v>
      </c>
    </row>
    <row r="2">
      <c r="A2" s="14" t="inlineStr">
        <is>
          <t>StartTime</t>
        </is>
      </c>
      <c r="B2" s="16" t="n">
        <v>59171.99861111111</v>
      </c>
    </row>
    <row r="3">
      <c r="A3" s="14" t="inlineStr">
        <is>
          <t>StopTime</t>
        </is>
      </c>
      <c r="B3" s="16" t="n">
        <v>59535.99861111111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AgentType</t>
        </is>
      </c>
      <c r="C1" s="14" t="inlineStr">
        <is>
          <t>CO2</t>
        </is>
      </c>
      <c r="D1" s="14" t="inlineStr">
        <is>
          <t>HARD_COAL</t>
        </is>
      </c>
      <c r="E1" s="14" t="inlineStr">
        <is>
          <t>OIL</t>
        </is>
      </c>
      <c r="F1" s="14" t="inlineStr">
        <is>
          <t>HYDROGEN</t>
        </is>
      </c>
      <c r="G1" s="14" t="inlineStr">
        <is>
          <t>LIGNITE</t>
        </is>
      </c>
      <c r="H1" s="14" t="inlineStr">
        <is>
          <t>NATURAL_GAS</t>
        </is>
      </c>
      <c r="I1" s="14" t="inlineStr">
        <is>
          <t>NUCLEAR</t>
        </is>
      </c>
      <c r="J1" s="14" t="inlineStr">
        <is>
          <t>WASTE</t>
        </is>
      </c>
      <c r="K1" s="14" t="inlineStr">
        <is>
          <t>BIOMASS</t>
        </is>
      </c>
      <c r="L1" s="14" t="inlineStr">
        <is>
          <t>OTHER</t>
        </is>
      </c>
    </row>
    <row r="2">
      <c r="A2" s="14" t="n">
        <v>0</v>
      </c>
      <c r="B2" t="inlineStr">
        <is>
          <t>CarbonMarket</t>
        </is>
      </c>
      <c r="C2" t="n">
        <v>199.9999999999991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4" t="n">
        <v>1</v>
      </c>
      <c r="B3" t="inlineStr">
        <is>
          <t>FuelsMarket</t>
        </is>
      </c>
      <c r="C3" t="inlineStr"/>
      <c r="D3" t="n">
        <v>6.732000000039989</v>
      </c>
      <c r="E3" t="n">
        <v>79.69000000000142</v>
      </c>
      <c r="F3" t="n">
        <v>80.0000000000291</v>
      </c>
      <c r="G3" t="n">
        <v>6.479999999999997</v>
      </c>
      <c r="H3" t="n">
        <v>41.9999999999709</v>
      </c>
      <c r="I3" t="n">
        <v>1.689999999999999</v>
      </c>
      <c r="J3" t="n">
        <v>7.499999999999996</v>
      </c>
      <c r="K3" t="n">
        <v>34.99999999995634</v>
      </c>
      <c r="L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68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identifier</t>
        </is>
      </c>
      <c r="C1" s="14" t="inlineStr">
        <is>
          <t>FuelType</t>
        </is>
      </c>
      <c r="D1" s="14" t="inlineStr">
        <is>
          <t>OpexVarInEURperMWH</t>
        </is>
      </c>
      <c r="E1" s="14" t="inlineStr">
        <is>
          <t>Efficiency</t>
        </is>
      </c>
      <c r="F1" s="14" t="inlineStr">
        <is>
          <t>BlockSizeInMW</t>
        </is>
      </c>
      <c r="G1" s="14" t="inlineStr">
        <is>
          <t>InstalledPowerInMW</t>
        </is>
      </c>
    </row>
    <row r="2">
      <c r="A2" s="14" t="n">
        <v>14</v>
      </c>
      <c r="B2" t="n">
        <v>99991700009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14" t="n">
        <v>13</v>
      </c>
      <c r="B3" t="n">
        <v>99990100006</v>
      </c>
      <c r="C3" t="inlineStr">
        <is>
          <t>BIOMASS</t>
        </is>
      </c>
      <c r="D3" t="n">
        <v>1.9</v>
      </c>
      <c r="E3" t="n">
        <v>0.309</v>
      </c>
      <c r="F3" t="n">
        <v>1</v>
      </c>
      <c r="G3" t="n">
        <v>1</v>
      </c>
    </row>
    <row r="4">
      <c r="A4" s="14" t="n">
        <v>12</v>
      </c>
      <c r="B4" t="n">
        <v>99990300005</v>
      </c>
      <c r="C4" t="inlineStr">
        <is>
          <t>NATURAL_GAS</t>
        </is>
      </c>
      <c r="D4" t="n">
        <v>4.2</v>
      </c>
      <c r="E4" t="n">
        <v>0.61</v>
      </c>
      <c r="F4" t="n">
        <v>1</v>
      </c>
      <c r="G4" t="n">
        <v>1</v>
      </c>
    </row>
    <row r="5">
      <c r="A5" s="14" t="n">
        <v>11</v>
      </c>
      <c r="B5" t="n">
        <v>99993300004</v>
      </c>
      <c r="C5" t="inlineStr">
        <is>
          <t>HYDROGEN</t>
        </is>
      </c>
      <c r="D5" t="n">
        <v>1.5</v>
      </c>
      <c r="E5" t="n">
        <v>0.4</v>
      </c>
      <c r="F5" t="n">
        <v>1</v>
      </c>
      <c r="G5" t="n">
        <v>1</v>
      </c>
    </row>
    <row r="6">
      <c r="A6" s="14" t="n">
        <v>60</v>
      </c>
      <c r="B6" t="n">
        <v>20501400044</v>
      </c>
      <c r="C6" t="inlineStr">
        <is>
          <t>NUCLEAR</t>
        </is>
      </c>
      <c r="D6" t="n">
        <v>4</v>
      </c>
      <c r="E6" t="n">
        <v>0.34</v>
      </c>
      <c r="F6" t="n">
        <v>484</v>
      </c>
      <c r="G6" t="n">
        <v>484</v>
      </c>
    </row>
    <row r="7">
      <c r="A7" s="14" t="n">
        <v>0</v>
      </c>
      <c r="B7" t="n">
        <v>20600300173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14" t="n">
        <v>47</v>
      </c>
      <c r="B8" t="n">
        <v>20500300086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14" t="n">
        <v>46</v>
      </c>
      <c r="B9" t="n">
        <v>20500300085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14" t="n">
        <v>45</v>
      </c>
      <c r="B10" t="n">
        <v>20500300084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14" t="n">
        <v>44</v>
      </c>
      <c r="B11" t="n">
        <v>20500300083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14" t="n">
        <v>43</v>
      </c>
      <c r="B12" t="n">
        <v>20500300082</v>
      </c>
      <c r="C12" t="inlineStr">
        <is>
          <t>NATURAL_GAS</t>
        </is>
      </c>
      <c r="D12" t="n">
        <v>4.2</v>
      </c>
      <c r="E12" t="n">
        <v>0.61</v>
      </c>
      <c r="F12" t="n">
        <v>1000</v>
      </c>
      <c r="G12" t="n">
        <v>1000</v>
      </c>
    </row>
    <row r="13">
      <c r="A13" s="14" t="n">
        <v>42</v>
      </c>
      <c r="B13" t="n">
        <v>20500300081</v>
      </c>
      <c r="C13" t="inlineStr">
        <is>
          <t>NATURAL_GAS</t>
        </is>
      </c>
      <c r="D13" t="n">
        <v>4.2</v>
      </c>
      <c r="E13" t="n">
        <v>0.61</v>
      </c>
      <c r="F13" t="n">
        <v>1000</v>
      </c>
      <c r="G13" t="n">
        <v>1000</v>
      </c>
    </row>
    <row r="14">
      <c r="A14" s="14" t="n">
        <v>41</v>
      </c>
      <c r="B14" t="n">
        <v>20500300080</v>
      </c>
      <c r="C14" t="inlineStr">
        <is>
          <t>NATURAL_GAS</t>
        </is>
      </c>
      <c r="D14" t="n">
        <v>4.2</v>
      </c>
      <c r="E14" t="n">
        <v>0.61</v>
      </c>
      <c r="F14" t="n">
        <v>1000</v>
      </c>
      <c r="G14" t="n">
        <v>1000</v>
      </c>
    </row>
    <row r="15">
      <c r="A15" s="14" t="n">
        <v>40</v>
      </c>
      <c r="B15" t="n">
        <v>20500300079</v>
      </c>
      <c r="C15" t="inlineStr">
        <is>
          <t>NATURAL_GAS</t>
        </is>
      </c>
      <c r="D15" t="n">
        <v>4.2</v>
      </c>
      <c r="E15" t="n">
        <v>0.61</v>
      </c>
      <c r="F15" t="n">
        <v>1000</v>
      </c>
      <c r="G15" t="n">
        <v>1000</v>
      </c>
    </row>
    <row r="16">
      <c r="A16" s="14" t="n">
        <v>39</v>
      </c>
      <c r="B16" t="n">
        <v>20500300078</v>
      </c>
      <c r="C16" t="inlineStr">
        <is>
          <t>NATURAL_GAS</t>
        </is>
      </c>
      <c r="D16" t="n">
        <v>4.2</v>
      </c>
      <c r="E16" t="n">
        <v>0.61</v>
      </c>
      <c r="F16" t="n">
        <v>1000</v>
      </c>
      <c r="G16" t="n">
        <v>1000</v>
      </c>
    </row>
    <row r="17">
      <c r="A17" s="14" t="n">
        <v>38</v>
      </c>
      <c r="B17" t="n">
        <v>20500300077</v>
      </c>
      <c r="C17" t="inlineStr">
        <is>
          <t>NATURAL_GAS</t>
        </is>
      </c>
      <c r="D17" t="n">
        <v>4.2</v>
      </c>
      <c r="E17" t="n">
        <v>0.61</v>
      </c>
      <c r="F17" t="n">
        <v>1000</v>
      </c>
      <c r="G17" t="n">
        <v>1000</v>
      </c>
    </row>
    <row r="18">
      <c r="A18" s="14" t="n">
        <v>37</v>
      </c>
      <c r="B18" t="n">
        <v>20500300076</v>
      </c>
      <c r="C18" t="inlineStr">
        <is>
          <t>NATURAL_GAS</t>
        </is>
      </c>
      <c r="D18" t="n">
        <v>4.2</v>
      </c>
      <c r="E18" t="n">
        <v>0.61</v>
      </c>
      <c r="F18" t="n">
        <v>1000</v>
      </c>
      <c r="G18" t="n">
        <v>1000</v>
      </c>
    </row>
    <row r="19">
      <c r="A19" s="14" t="n">
        <v>48</v>
      </c>
      <c r="B19" t="n">
        <v>20500300087</v>
      </c>
      <c r="C19" t="inlineStr">
        <is>
          <t>NATURAL_GAS</t>
        </is>
      </c>
      <c r="D19" t="n">
        <v>4.2</v>
      </c>
      <c r="E19" t="n">
        <v>0.61</v>
      </c>
      <c r="F19" t="n">
        <v>1000</v>
      </c>
      <c r="G19" t="n">
        <v>1000</v>
      </c>
    </row>
    <row r="20">
      <c r="A20" s="14" t="n">
        <v>49</v>
      </c>
      <c r="B20" t="n">
        <v>20500300088</v>
      </c>
      <c r="C20" t="inlineStr">
        <is>
          <t>NATURAL_GAS</t>
        </is>
      </c>
      <c r="D20" t="n">
        <v>4.2</v>
      </c>
      <c r="E20" t="n">
        <v>0.61</v>
      </c>
      <c r="F20" t="n">
        <v>1000</v>
      </c>
      <c r="G20" t="n">
        <v>1000</v>
      </c>
    </row>
    <row r="21">
      <c r="A21" s="14" t="n">
        <v>52</v>
      </c>
      <c r="B21" t="n">
        <v>20501700091</v>
      </c>
      <c r="C21" t="inlineStr">
        <is>
          <t>NATURAL_GAS</t>
        </is>
      </c>
      <c r="D21" t="n">
        <v>4.5</v>
      </c>
      <c r="E21" t="n">
        <v>0.43</v>
      </c>
      <c r="F21" t="n">
        <v>1000</v>
      </c>
      <c r="G21" t="n">
        <v>1000</v>
      </c>
    </row>
    <row r="22">
      <c r="A22" s="14" t="n">
        <v>51</v>
      </c>
      <c r="B22" t="n">
        <v>20500300090</v>
      </c>
      <c r="C22" t="inlineStr">
        <is>
          <t>NATURAL_GAS</t>
        </is>
      </c>
      <c r="D22" t="n">
        <v>4.2</v>
      </c>
      <c r="E22" t="n">
        <v>0.61</v>
      </c>
      <c r="F22" t="n">
        <v>1000</v>
      </c>
      <c r="G22" t="n">
        <v>1000</v>
      </c>
    </row>
    <row r="23">
      <c r="A23" s="14" t="n">
        <v>36</v>
      </c>
      <c r="B23" t="n">
        <v>20500300075</v>
      </c>
      <c r="C23" t="inlineStr">
        <is>
          <t>NATURAL_GAS</t>
        </is>
      </c>
      <c r="D23" t="n">
        <v>4.2</v>
      </c>
      <c r="E23" t="n">
        <v>0.61</v>
      </c>
      <c r="F23" t="n">
        <v>1000</v>
      </c>
      <c r="G23" t="n">
        <v>1000</v>
      </c>
    </row>
    <row r="24">
      <c r="A24" s="14" t="n">
        <v>53</v>
      </c>
      <c r="B24" t="n">
        <v>20501700092</v>
      </c>
      <c r="C24" t="inlineStr">
        <is>
          <t>NATURAL_GAS</t>
        </is>
      </c>
      <c r="D24" t="n">
        <v>4.5</v>
      </c>
      <c r="E24" t="n">
        <v>0.43</v>
      </c>
      <c r="F24" t="n">
        <v>1000</v>
      </c>
      <c r="G24" t="n">
        <v>1000</v>
      </c>
    </row>
    <row r="25">
      <c r="A25" s="14" t="n">
        <v>54</v>
      </c>
      <c r="B25" t="n">
        <v>20501700093</v>
      </c>
      <c r="C25" t="inlineStr">
        <is>
          <t>NATURAL_GAS</t>
        </is>
      </c>
      <c r="D25" t="n">
        <v>4.5</v>
      </c>
      <c r="E25" t="n">
        <v>0.43</v>
      </c>
      <c r="F25" t="n">
        <v>1000</v>
      </c>
      <c r="G25" t="n">
        <v>1000</v>
      </c>
    </row>
    <row r="26">
      <c r="A26" s="14" t="n">
        <v>55</v>
      </c>
      <c r="B26" t="n">
        <v>20501700094</v>
      </c>
      <c r="C26" t="inlineStr">
        <is>
          <t>NATURAL_GAS</t>
        </is>
      </c>
      <c r="D26" t="n">
        <v>4.5</v>
      </c>
      <c r="E26" t="n">
        <v>0.43</v>
      </c>
      <c r="F26" t="n">
        <v>1000</v>
      </c>
      <c r="G26" t="n">
        <v>1000</v>
      </c>
    </row>
    <row r="27">
      <c r="A27" s="14" t="n">
        <v>56</v>
      </c>
      <c r="B27" t="n">
        <v>20501700095</v>
      </c>
      <c r="C27" t="inlineStr">
        <is>
          <t>NATURAL_GAS</t>
        </is>
      </c>
      <c r="D27" t="n">
        <v>4.5</v>
      </c>
      <c r="E27" t="n">
        <v>0.43</v>
      </c>
      <c r="F27" t="n">
        <v>1000</v>
      </c>
      <c r="G27" t="n">
        <v>1000</v>
      </c>
    </row>
    <row r="28">
      <c r="A28" s="14" t="n">
        <v>57</v>
      </c>
      <c r="B28" t="n">
        <v>20501700096</v>
      </c>
      <c r="C28" t="inlineStr">
        <is>
          <t>NATURAL_GAS</t>
        </is>
      </c>
      <c r="D28" t="n">
        <v>4.5</v>
      </c>
      <c r="E28" t="n">
        <v>0.43</v>
      </c>
      <c r="F28" t="n">
        <v>1000</v>
      </c>
      <c r="G28" t="n">
        <v>1000</v>
      </c>
    </row>
    <row r="29">
      <c r="A29" s="14" t="n">
        <v>58</v>
      </c>
      <c r="B29" t="n">
        <v>20501700097</v>
      </c>
      <c r="C29" t="inlineStr">
        <is>
          <t>NATURAL_GAS</t>
        </is>
      </c>
      <c r="D29" t="n">
        <v>4.5</v>
      </c>
      <c r="E29" t="n">
        <v>0.43</v>
      </c>
      <c r="F29" t="n">
        <v>1000</v>
      </c>
      <c r="G29" t="n">
        <v>1000</v>
      </c>
    </row>
    <row r="30">
      <c r="A30" s="14" t="n">
        <v>59</v>
      </c>
      <c r="B30" t="n">
        <v>20501700098</v>
      </c>
      <c r="C30" t="inlineStr">
        <is>
          <t>NATURAL_GAS</t>
        </is>
      </c>
      <c r="D30" t="n">
        <v>4.5</v>
      </c>
      <c r="E30" t="n">
        <v>0.43</v>
      </c>
      <c r="F30" t="n">
        <v>1000</v>
      </c>
      <c r="G30" t="n">
        <v>1000</v>
      </c>
    </row>
    <row r="31">
      <c r="A31" s="14" t="n">
        <v>61</v>
      </c>
      <c r="B31" t="n">
        <v>20460300045</v>
      </c>
      <c r="C31" t="inlineStr">
        <is>
          <t>NATURAL_GAS</t>
        </is>
      </c>
      <c r="D31" t="n">
        <v>4.2</v>
      </c>
      <c r="E31" t="n">
        <v>0.52</v>
      </c>
      <c r="F31" t="n">
        <v>1000</v>
      </c>
      <c r="G31" t="n">
        <v>1000</v>
      </c>
    </row>
    <row r="32">
      <c r="A32" s="14" t="n">
        <v>62</v>
      </c>
      <c r="B32" t="n">
        <v>20420300046</v>
      </c>
      <c r="C32" t="inlineStr">
        <is>
          <t>NATURAL_GAS</t>
        </is>
      </c>
      <c r="D32" t="n">
        <v>4.2</v>
      </c>
      <c r="E32" t="n">
        <v>0.5600000000000001</v>
      </c>
      <c r="F32" t="n">
        <v>1000</v>
      </c>
      <c r="G32" t="n">
        <v>1000</v>
      </c>
    </row>
    <row r="33">
      <c r="A33" s="14" t="n">
        <v>64</v>
      </c>
      <c r="B33" t="n">
        <v>20380300047</v>
      </c>
      <c r="C33" t="inlineStr">
        <is>
          <t>NATURAL_GAS</t>
        </is>
      </c>
      <c r="D33" t="n">
        <v>4.2</v>
      </c>
      <c r="E33" t="n">
        <v>0.58</v>
      </c>
      <c r="F33" t="n">
        <v>1000</v>
      </c>
      <c r="G33" t="n">
        <v>1000</v>
      </c>
    </row>
    <row r="34">
      <c r="A34" s="14" t="n">
        <v>50</v>
      </c>
      <c r="B34" t="n">
        <v>20500300089</v>
      </c>
      <c r="C34" t="inlineStr">
        <is>
          <t>NATURAL_GAS</t>
        </is>
      </c>
      <c r="D34" t="n">
        <v>4.2</v>
      </c>
      <c r="E34" t="n">
        <v>0.61</v>
      </c>
      <c r="F34" t="n">
        <v>1000</v>
      </c>
      <c r="G34" t="n">
        <v>1000</v>
      </c>
    </row>
    <row r="35">
      <c r="A35" s="14" t="n">
        <v>35</v>
      </c>
      <c r="B35" t="n">
        <v>20500300074</v>
      </c>
      <c r="C35" t="inlineStr">
        <is>
          <t>NATURAL_GAS</t>
        </is>
      </c>
      <c r="D35" t="n">
        <v>4.2</v>
      </c>
      <c r="E35" t="n">
        <v>0.61</v>
      </c>
      <c r="F35" t="n">
        <v>1000</v>
      </c>
      <c r="G35" t="n">
        <v>1000</v>
      </c>
    </row>
    <row r="36">
      <c r="A36" s="14" t="n">
        <v>33</v>
      </c>
      <c r="B36" t="n">
        <v>20500300072</v>
      </c>
      <c r="C36" t="inlineStr">
        <is>
          <t>NATURAL_GAS</t>
        </is>
      </c>
      <c r="D36" t="n">
        <v>4.2</v>
      </c>
      <c r="E36" t="n">
        <v>0.61</v>
      </c>
      <c r="F36" t="n">
        <v>1000</v>
      </c>
      <c r="G36" t="n">
        <v>1000</v>
      </c>
    </row>
    <row r="37">
      <c r="A37" s="14" t="n">
        <v>18</v>
      </c>
      <c r="B37" t="n">
        <v>20500300057</v>
      </c>
      <c r="C37" t="inlineStr">
        <is>
          <t>NATURAL_GAS</t>
        </is>
      </c>
      <c r="D37" t="n">
        <v>4.2</v>
      </c>
      <c r="E37" t="n">
        <v>0.61</v>
      </c>
      <c r="F37" t="n">
        <v>1000</v>
      </c>
      <c r="G37" t="n">
        <v>1000</v>
      </c>
    </row>
    <row r="38">
      <c r="A38" s="14" t="n">
        <v>1</v>
      </c>
      <c r="B38" t="n">
        <v>20600300174</v>
      </c>
      <c r="C38" t="inlineStr">
        <is>
          <t>NATURAL_GAS</t>
        </is>
      </c>
      <c r="D38" t="n">
        <v>4.2</v>
      </c>
      <c r="E38" t="n">
        <v>0.61</v>
      </c>
      <c r="F38" t="n">
        <v>1000</v>
      </c>
      <c r="G38" t="n">
        <v>1000</v>
      </c>
    </row>
    <row r="39">
      <c r="A39" s="14" t="n">
        <v>2</v>
      </c>
      <c r="B39" t="n">
        <v>20600300175</v>
      </c>
      <c r="C39" t="inlineStr">
        <is>
          <t>NATURAL_GAS</t>
        </is>
      </c>
      <c r="D39" t="n">
        <v>4.2</v>
      </c>
      <c r="E39" t="n">
        <v>0.61</v>
      </c>
      <c r="F39" t="n">
        <v>1000</v>
      </c>
      <c r="G39" t="n">
        <v>1000</v>
      </c>
    </row>
    <row r="40">
      <c r="A40" s="14" t="n">
        <v>3</v>
      </c>
      <c r="B40" t="n">
        <v>20600300176</v>
      </c>
      <c r="C40" t="inlineStr">
        <is>
          <t>NATURAL_GAS</t>
        </is>
      </c>
      <c r="D40" t="n">
        <v>4.2</v>
      </c>
      <c r="E40" t="n">
        <v>0.61</v>
      </c>
      <c r="F40" t="n">
        <v>1000</v>
      </c>
      <c r="G40" t="n">
        <v>1000</v>
      </c>
    </row>
    <row r="41">
      <c r="A41" s="14" t="n">
        <v>4</v>
      </c>
      <c r="B41" t="n">
        <v>20600300177</v>
      </c>
      <c r="C41" t="inlineStr">
        <is>
          <t>NATURAL_GAS</t>
        </is>
      </c>
      <c r="D41" t="n">
        <v>4.2</v>
      </c>
      <c r="E41" t="n">
        <v>0.61</v>
      </c>
      <c r="F41" t="n">
        <v>1000</v>
      </c>
      <c r="G41" t="n">
        <v>1000</v>
      </c>
    </row>
    <row r="42">
      <c r="A42" s="14" t="n">
        <v>5</v>
      </c>
      <c r="B42" t="n">
        <v>20600300178</v>
      </c>
      <c r="C42" t="inlineStr">
        <is>
          <t>NATURAL_GAS</t>
        </is>
      </c>
      <c r="D42" t="n">
        <v>4.2</v>
      </c>
      <c r="E42" t="n">
        <v>0.61</v>
      </c>
      <c r="F42" t="n">
        <v>1000</v>
      </c>
      <c r="G42" t="n">
        <v>1000</v>
      </c>
    </row>
    <row r="43">
      <c r="A43" s="14" t="n">
        <v>6</v>
      </c>
      <c r="B43" t="n">
        <v>20600300179</v>
      </c>
      <c r="C43" t="inlineStr">
        <is>
          <t>NATURAL_GAS</t>
        </is>
      </c>
      <c r="D43" t="n">
        <v>4.2</v>
      </c>
      <c r="E43" t="n">
        <v>0.61</v>
      </c>
      <c r="F43" t="n">
        <v>1000</v>
      </c>
      <c r="G43" t="n">
        <v>1000</v>
      </c>
    </row>
    <row r="44">
      <c r="A44" s="14" t="n">
        <v>7</v>
      </c>
      <c r="B44" t="n">
        <v>20601700180</v>
      </c>
      <c r="C44" t="inlineStr">
        <is>
          <t>NATURAL_GAS</t>
        </is>
      </c>
      <c r="D44" t="n">
        <v>4.5</v>
      </c>
      <c r="E44" t="n">
        <v>0.43</v>
      </c>
      <c r="F44" t="n">
        <v>1000</v>
      </c>
      <c r="G44" t="n">
        <v>1000</v>
      </c>
    </row>
    <row r="45">
      <c r="A45" s="14" t="n">
        <v>8</v>
      </c>
      <c r="B45" t="n">
        <v>20601700181</v>
      </c>
      <c r="C45" t="inlineStr">
        <is>
          <t>NATURAL_GAS</t>
        </is>
      </c>
      <c r="D45" t="n">
        <v>4.5</v>
      </c>
      <c r="E45" t="n">
        <v>0.43</v>
      </c>
      <c r="F45" t="n">
        <v>1000</v>
      </c>
      <c r="G45" t="n">
        <v>1000</v>
      </c>
    </row>
    <row r="46">
      <c r="A46" s="14" t="n">
        <v>9</v>
      </c>
      <c r="B46" t="n">
        <v>20601700182</v>
      </c>
      <c r="C46" t="inlineStr">
        <is>
          <t>NATURAL_GAS</t>
        </is>
      </c>
      <c r="D46" t="n">
        <v>4.5</v>
      </c>
      <c r="E46" t="n">
        <v>0.43</v>
      </c>
      <c r="F46" t="n">
        <v>1000</v>
      </c>
      <c r="G46" t="n">
        <v>1000</v>
      </c>
    </row>
    <row r="47">
      <c r="A47" s="14" t="n">
        <v>10</v>
      </c>
      <c r="B47" t="n">
        <v>20601700190</v>
      </c>
      <c r="C47" t="inlineStr">
        <is>
          <t>NATURAL_GAS</t>
        </is>
      </c>
      <c r="D47" t="n">
        <v>4.5</v>
      </c>
      <c r="E47" t="n">
        <v>0.43</v>
      </c>
      <c r="F47" t="n">
        <v>1000</v>
      </c>
      <c r="G47" t="n">
        <v>1000</v>
      </c>
    </row>
    <row r="48">
      <c r="A48" s="14" t="n">
        <v>15</v>
      </c>
      <c r="B48" t="n">
        <v>20581700167</v>
      </c>
      <c r="C48" t="inlineStr">
        <is>
          <t>NATURAL_GAS</t>
        </is>
      </c>
      <c r="D48" t="n">
        <v>4.5</v>
      </c>
      <c r="E48" t="n">
        <v>0.43</v>
      </c>
      <c r="F48" t="n">
        <v>1000</v>
      </c>
      <c r="G48" t="n">
        <v>1000</v>
      </c>
    </row>
    <row r="49">
      <c r="A49" s="14" t="n">
        <v>16</v>
      </c>
      <c r="B49" t="n">
        <v>20500300055</v>
      </c>
      <c r="C49" t="inlineStr">
        <is>
          <t>NATURAL_GAS</t>
        </is>
      </c>
      <c r="D49" t="n">
        <v>4.2</v>
      </c>
      <c r="E49" t="n">
        <v>0.61</v>
      </c>
      <c r="F49" t="n">
        <v>1000</v>
      </c>
      <c r="G49" t="n">
        <v>1000</v>
      </c>
    </row>
    <row r="50">
      <c r="A50" s="14" t="n">
        <v>17</v>
      </c>
      <c r="B50" t="n">
        <v>20500300056</v>
      </c>
      <c r="C50" t="inlineStr">
        <is>
          <t>NATURAL_GAS</t>
        </is>
      </c>
      <c r="D50" t="n">
        <v>4.2</v>
      </c>
      <c r="E50" t="n">
        <v>0.61</v>
      </c>
      <c r="F50" t="n">
        <v>1000</v>
      </c>
      <c r="G50" t="n">
        <v>1000</v>
      </c>
    </row>
    <row r="51">
      <c r="A51" s="14" t="n">
        <v>34</v>
      </c>
      <c r="B51" t="n">
        <v>20500300073</v>
      </c>
      <c r="C51" t="inlineStr">
        <is>
          <t>NATURAL_GAS</t>
        </is>
      </c>
      <c r="D51" t="n">
        <v>4.2</v>
      </c>
      <c r="E51" t="n">
        <v>0.61</v>
      </c>
      <c r="F51" t="n">
        <v>1000</v>
      </c>
      <c r="G51" t="n">
        <v>1000</v>
      </c>
    </row>
    <row r="52">
      <c r="A52" s="14" t="n">
        <v>66</v>
      </c>
      <c r="B52" t="n">
        <v>20340300048</v>
      </c>
      <c r="C52" t="inlineStr">
        <is>
          <t>NATURAL_GAS</t>
        </is>
      </c>
      <c r="D52" t="n">
        <v>4.2</v>
      </c>
      <c r="E52" t="n">
        <v>0.59</v>
      </c>
      <c r="F52" t="n">
        <v>1000</v>
      </c>
      <c r="G52" t="n">
        <v>1000</v>
      </c>
    </row>
    <row r="53">
      <c r="A53" s="14" t="n">
        <v>20</v>
      </c>
      <c r="B53" t="n">
        <v>20500300059</v>
      </c>
      <c r="C53" t="inlineStr">
        <is>
          <t>NATURAL_GAS</t>
        </is>
      </c>
      <c r="D53" t="n">
        <v>4.2</v>
      </c>
      <c r="E53" t="n">
        <v>0.61</v>
      </c>
      <c r="F53" t="n">
        <v>1000</v>
      </c>
      <c r="G53" t="n">
        <v>1000</v>
      </c>
    </row>
    <row r="54">
      <c r="A54" s="14" t="n">
        <v>21</v>
      </c>
      <c r="B54" t="n">
        <v>20500300060</v>
      </c>
      <c r="C54" t="inlineStr">
        <is>
          <t>NATURAL_GAS</t>
        </is>
      </c>
      <c r="D54" t="n">
        <v>4.2</v>
      </c>
      <c r="E54" t="n">
        <v>0.61</v>
      </c>
      <c r="F54" t="n">
        <v>1000</v>
      </c>
      <c r="G54" t="n">
        <v>1000</v>
      </c>
    </row>
    <row r="55">
      <c r="A55" s="14" t="n">
        <v>22</v>
      </c>
      <c r="B55" t="n">
        <v>20500300061</v>
      </c>
      <c r="C55" t="inlineStr">
        <is>
          <t>NATURAL_GAS</t>
        </is>
      </c>
      <c r="D55" t="n">
        <v>4.2</v>
      </c>
      <c r="E55" t="n">
        <v>0.61</v>
      </c>
      <c r="F55" t="n">
        <v>1000</v>
      </c>
      <c r="G55" t="n">
        <v>1000</v>
      </c>
    </row>
    <row r="56">
      <c r="A56" s="14" t="n">
        <v>23</v>
      </c>
      <c r="B56" t="n">
        <v>20500300062</v>
      </c>
      <c r="C56" t="inlineStr">
        <is>
          <t>NATURAL_GAS</t>
        </is>
      </c>
      <c r="D56" t="n">
        <v>4.2</v>
      </c>
      <c r="E56" t="n">
        <v>0.61</v>
      </c>
      <c r="F56" t="n">
        <v>1000</v>
      </c>
      <c r="G56" t="n">
        <v>1000</v>
      </c>
    </row>
    <row r="57">
      <c r="A57" s="14" t="n">
        <v>24</v>
      </c>
      <c r="B57" t="n">
        <v>20500300063</v>
      </c>
      <c r="C57" t="inlineStr">
        <is>
          <t>NATURAL_GAS</t>
        </is>
      </c>
      <c r="D57" t="n">
        <v>4.2</v>
      </c>
      <c r="E57" t="n">
        <v>0.61</v>
      </c>
      <c r="F57" t="n">
        <v>1000</v>
      </c>
      <c r="G57" t="n">
        <v>1000</v>
      </c>
    </row>
    <row r="58">
      <c r="A58" s="14" t="n">
        <v>25</v>
      </c>
      <c r="B58" t="n">
        <v>20500300064</v>
      </c>
      <c r="C58" t="inlineStr">
        <is>
          <t>NATURAL_GAS</t>
        </is>
      </c>
      <c r="D58" t="n">
        <v>4.2</v>
      </c>
      <c r="E58" t="n">
        <v>0.61</v>
      </c>
      <c r="F58" t="n">
        <v>1000</v>
      </c>
      <c r="G58" t="n">
        <v>1000</v>
      </c>
    </row>
    <row r="59">
      <c r="A59" s="14" t="n">
        <v>26</v>
      </c>
      <c r="B59" t="n">
        <v>20500300065</v>
      </c>
      <c r="C59" t="inlineStr">
        <is>
          <t>NATURAL_GAS</t>
        </is>
      </c>
      <c r="D59" t="n">
        <v>4.2</v>
      </c>
      <c r="E59" t="n">
        <v>0.61</v>
      </c>
      <c r="F59" t="n">
        <v>1000</v>
      </c>
      <c r="G59" t="n">
        <v>1000</v>
      </c>
    </row>
    <row r="60">
      <c r="A60" s="14" t="n">
        <v>27</v>
      </c>
      <c r="B60" t="n">
        <v>20500300066</v>
      </c>
      <c r="C60" t="inlineStr">
        <is>
          <t>NATURAL_GAS</t>
        </is>
      </c>
      <c r="D60" t="n">
        <v>4.2</v>
      </c>
      <c r="E60" t="n">
        <v>0.61</v>
      </c>
      <c r="F60" t="n">
        <v>1000</v>
      </c>
      <c r="G60" t="n">
        <v>1000</v>
      </c>
    </row>
    <row r="61">
      <c r="A61" s="14" t="n">
        <v>28</v>
      </c>
      <c r="B61" t="n">
        <v>20500300067</v>
      </c>
      <c r="C61" t="inlineStr">
        <is>
          <t>NATURAL_GAS</t>
        </is>
      </c>
      <c r="D61" t="n">
        <v>4.2</v>
      </c>
      <c r="E61" t="n">
        <v>0.61</v>
      </c>
      <c r="F61" t="n">
        <v>1000</v>
      </c>
      <c r="G61" t="n">
        <v>1000</v>
      </c>
    </row>
    <row r="62">
      <c r="A62" s="14" t="n">
        <v>29</v>
      </c>
      <c r="B62" t="n">
        <v>20500300068</v>
      </c>
      <c r="C62" t="inlineStr">
        <is>
          <t>NATURAL_GAS</t>
        </is>
      </c>
      <c r="D62" t="n">
        <v>4.2</v>
      </c>
      <c r="E62" t="n">
        <v>0.61</v>
      </c>
      <c r="F62" t="n">
        <v>1000</v>
      </c>
      <c r="G62" t="n">
        <v>1000</v>
      </c>
    </row>
    <row r="63">
      <c r="A63" s="14" t="n">
        <v>30</v>
      </c>
      <c r="B63" t="n">
        <v>20500300069</v>
      </c>
      <c r="C63" t="inlineStr">
        <is>
          <t>NATURAL_GAS</t>
        </is>
      </c>
      <c r="D63" t="n">
        <v>4.2</v>
      </c>
      <c r="E63" t="n">
        <v>0.61</v>
      </c>
      <c r="F63" t="n">
        <v>1000</v>
      </c>
      <c r="G63" t="n">
        <v>1000</v>
      </c>
    </row>
    <row r="64">
      <c r="A64" s="14" t="n">
        <v>31</v>
      </c>
      <c r="B64" t="n">
        <v>20500300070</v>
      </c>
      <c r="C64" t="inlineStr">
        <is>
          <t>NATURAL_GAS</t>
        </is>
      </c>
      <c r="D64" t="n">
        <v>4.2</v>
      </c>
      <c r="E64" t="n">
        <v>0.61</v>
      </c>
      <c r="F64" t="n">
        <v>1000</v>
      </c>
      <c r="G64" t="n">
        <v>1000</v>
      </c>
    </row>
    <row r="65">
      <c r="A65" s="14" t="n">
        <v>32</v>
      </c>
      <c r="B65" t="n">
        <v>20500300071</v>
      </c>
      <c r="C65" t="inlineStr">
        <is>
          <t>NATURAL_GAS</t>
        </is>
      </c>
      <c r="D65" t="n">
        <v>4.2</v>
      </c>
      <c r="E65" t="n">
        <v>0.61</v>
      </c>
      <c r="F65" t="n">
        <v>1000</v>
      </c>
      <c r="G65" t="n">
        <v>1000</v>
      </c>
    </row>
    <row r="66">
      <c r="A66" s="14" t="n">
        <v>19</v>
      </c>
      <c r="B66" t="n">
        <v>20500300058</v>
      </c>
      <c r="C66" t="inlineStr">
        <is>
          <t>NATURAL_GAS</t>
        </is>
      </c>
      <c r="D66" t="n">
        <v>4.2</v>
      </c>
      <c r="E66" t="n">
        <v>0.61</v>
      </c>
      <c r="F66" t="n">
        <v>1000</v>
      </c>
      <c r="G66" t="n">
        <v>1000</v>
      </c>
    </row>
    <row r="67">
      <c r="A67" s="14" t="n">
        <v>63</v>
      </c>
      <c r="B67" t="n">
        <v>20401700051</v>
      </c>
      <c r="C67" t="inlineStr">
        <is>
          <t>NATURAL_GAS</t>
        </is>
      </c>
      <c r="D67" t="n">
        <v>4.5</v>
      </c>
      <c r="E67" t="n">
        <v>0.363</v>
      </c>
      <c r="F67" t="n">
        <v>1300</v>
      </c>
      <c r="G67" t="n">
        <v>1300</v>
      </c>
    </row>
    <row r="68">
      <c r="A68" s="14" t="n">
        <v>65</v>
      </c>
      <c r="B68" t="n">
        <v>20370400054</v>
      </c>
      <c r="C68" t="inlineStr">
        <is>
          <t>NATURAL_GAS</t>
        </is>
      </c>
      <c r="D68" t="n">
        <v>4.2</v>
      </c>
      <c r="E68" t="n">
        <v>0.352119683841264</v>
      </c>
      <c r="F68" t="n">
        <v>1320</v>
      </c>
      <c r="G68" t="n">
        <v>1320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8" defaultColWidth="9.1796875" defaultRowHeight="14.5"/>
  <cols>
    <col width="20.453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8" defaultColWidth="9.1796875" defaultRowHeight="14.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98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identifier</t>
        </is>
      </c>
      <c r="C1" s="14" t="inlineStr">
        <is>
          <t>InstalledPowerInMW</t>
        </is>
      </c>
      <c r="D1" s="14" t="inlineStr">
        <is>
          <t>OpexVarInEURperMWH</t>
        </is>
      </c>
      <c r="E1" s="14" t="inlineStr">
        <is>
          <t>Set</t>
        </is>
      </c>
      <c r="F1" s="14" t="inlineStr">
        <is>
          <t>SupportInstrument</t>
        </is>
      </c>
      <c r="G1" s="14" t="inlineStr">
        <is>
          <t>FIT</t>
        </is>
      </c>
      <c r="H1" s="14" t="inlineStr">
        <is>
          <t>Premium</t>
        </is>
      </c>
      <c r="I1" s="14" t="inlineStr">
        <is>
          <t>Lcoe</t>
        </is>
      </c>
    </row>
    <row r="2">
      <c r="A2" s="14" t="n">
        <v>0</v>
      </c>
      <c r="B2" t="n">
        <v>20622300191</v>
      </c>
      <c r="C2" t="n">
        <v>1000</v>
      </c>
      <c r="D2" t="n">
        <v>3</v>
      </c>
      <c r="E2" t="inlineStr">
        <is>
          <t>WindOff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4" t="n">
        <v>1</v>
      </c>
      <c r="B3" t="n">
        <v>20622300192</v>
      </c>
      <c r="C3" t="n">
        <v>1000</v>
      </c>
      <c r="D3" t="n">
        <v>3</v>
      </c>
      <c r="E3" t="inlineStr">
        <is>
          <t>WindOff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4" t="n">
        <v>2</v>
      </c>
      <c r="B4" t="n">
        <v>20602300183</v>
      </c>
      <c r="C4" t="n">
        <v>1000</v>
      </c>
      <c r="D4" t="n">
        <v>3</v>
      </c>
      <c r="E4" t="inlineStr">
        <is>
          <t>WindOff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4" t="n">
        <v>3</v>
      </c>
      <c r="B5" t="n">
        <v>20602300184</v>
      </c>
      <c r="C5" t="n">
        <v>1000</v>
      </c>
      <c r="D5" t="n">
        <v>3</v>
      </c>
      <c r="E5" t="inlineStr">
        <is>
          <t>WindOff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4" t="n">
        <v>4</v>
      </c>
      <c r="B6" t="n">
        <v>20602300185</v>
      </c>
      <c r="C6" t="n">
        <v>1000</v>
      </c>
      <c r="D6" t="n">
        <v>3</v>
      </c>
      <c r="E6" t="inlineStr">
        <is>
          <t>WindOff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4" t="n">
        <v>5</v>
      </c>
      <c r="B7" t="n">
        <v>20602300186</v>
      </c>
      <c r="C7" t="n">
        <v>1000</v>
      </c>
      <c r="D7" t="n">
        <v>3</v>
      </c>
      <c r="E7" t="inlineStr">
        <is>
          <t>WindOff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4" t="n">
        <v>6</v>
      </c>
      <c r="B8" t="n">
        <v>20602300187</v>
      </c>
      <c r="C8" t="n">
        <v>1000</v>
      </c>
      <c r="D8" t="n">
        <v>3</v>
      </c>
      <c r="E8" t="inlineStr">
        <is>
          <t>WindOff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4" t="n">
        <v>7</v>
      </c>
      <c r="B9" t="n">
        <v>20602300188</v>
      </c>
      <c r="C9" t="n">
        <v>1000</v>
      </c>
      <c r="D9" t="n">
        <v>3</v>
      </c>
      <c r="E9" t="inlineStr">
        <is>
          <t>WindOff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4" t="n">
        <v>8</v>
      </c>
      <c r="B10" t="n">
        <v>20602300189</v>
      </c>
      <c r="C10" t="n">
        <v>1000</v>
      </c>
      <c r="D10" t="n">
        <v>3</v>
      </c>
      <c r="E10" t="inlineStr">
        <is>
          <t>WindOff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4" t="n">
        <v>9</v>
      </c>
      <c r="B11" t="n">
        <v>20592100168</v>
      </c>
      <c r="C11" t="n">
        <v>1000</v>
      </c>
      <c r="D11" t="n">
        <v>0</v>
      </c>
      <c r="E11" t="inlineStr">
        <is>
          <t>OtherPV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4" t="n">
        <v>10</v>
      </c>
      <c r="B12" t="n">
        <v>20592100169</v>
      </c>
      <c r="C12" t="n">
        <v>1000</v>
      </c>
      <c r="D12" t="n">
        <v>0</v>
      </c>
      <c r="E12" t="inlineStr">
        <is>
          <t>OtherPV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4" t="n">
        <v>11</v>
      </c>
      <c r="B13" t="n">
        <v>20592100170</v>
      </c>
      <c r="C13" t="n">
        <v>1000</v>
      </c>
      <c r="D13" t="n">
        <v>0</v>
      </c>
      <c r="E13" t="inlineStr">
        <is>
          <t>OtherPV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4" t="n">
        <v>12</v>
      </c>
      <c r="B14" t="n">
        <v>20592100171</v>
      </c>
      <c r="C14" t="n">
        <v>1000</v>
      </c>
      <c r="D14" t="n">
        <v>0</v>
      </c>
      <c r="E14" t="inlineStr">
        <is>
          <t>OtherPV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4" t="n">
        <v>13</v>
      </c>
      <c r="B15" t="n">
        <v>20592100172</v>
      </c>
      <c r="C15" t="n">
        <v>1000</v>
      </c>
      <c r="D15" t="n">
        <v>0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4" t="n">
        <v>14</v>
      </c>
      <c r="B16" t="n">
        <v>99992300007</v>
      </c>
      <c r="C16" t="n">
        <v>1</v>
      </c>
      <c r="D16" t="n">
        <v>3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4" t="n">
        <v>15</v>
      </c>
      <c r="B17" t="n">
        <v>20552100161</v>
      </c>
      <c r="C17" t="n">
        <v>1000</v>
      </c>
      <c r="D17" t="n">
        <v>0</v>
      </c>
      <c r="E17" t="inlineStr">
        <is>
          <t>OtherPV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4" t="n">
        <v>16</v>
      </c>
      <c r="B18" t="n">
        <v>20552100162</v>
      </c>
      <c r="C18" t="n">
        <v>1000</v>
      </c>
      <c r="D18" t="n">
        <v>0</v>
      </c>
      <c r="E18" t="inlineStr">
        <is>
          <t>OtherPV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4" t="n">
        <v>17</v>
      </c>
      <c r="B19" t="n">
        <v>20552100163</v>
      </c>
      <c r="C19" t="n">
        <v>1000</v>
      </c>
      <c r="D19" t="n">
        <v>0</v>
      </c>
      <c r="E19" t="inlineStr">
        <is>
          <t>OtherPV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4" t="n">
        <v>18</v>
      </c>
      <c r="B20" t="n">
        <v>20552100164</v>
      </c>
      <c r="C20" t="n">
        <v>1000</v>
      </c>
      <c r="D20" t="n">
        <v>0</v>
      </c>
      <c r="E20" t="inlineStr">
        <is>
          <t>OtherPV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4" t="n">
        <v>19</v>
      </c>
      <c r="B21" t="n">
        <v>20552100165</v>
      </c>
      <c r="C21" t="n">
        <v>1000</v>
      </c>
      <c r="D21" t="n">
        <v>0</v>
      </c>
      <c r="E21" t="inlineStr">
        <is>
          <t>OtherPV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4" t="n">
        <v>20</v>
      </c>
      <c r="B22" t="n">
        <v>20552100166</v>
      </c>
      <c r="C22" t="n">
        <v>1000</v>
      </c>
      <c r="D22" t="n">
        <v>0</v>
      </c>
      <c r="E22" t="inlineStr">
        <is>
          <t>OtherPV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4" t="n">
        <v>21</v>
      </c>
      <c r="B23" t="n">
        <v>20552400157</v>
      </c>
      <c r="C23" t="n">
        <v>1000</v>
      </c>
      <c r="D23" t="n">
        <v>1.35</v>
      </c>
      <c r="E23" t="inlineStr">
        <is>
          <t>WindOn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14" t="n">
        <v>22</v>
      </c>
      <c r="B24" t="n">
        <v>20552400158</v>
      </c>
      <c r="C24" t="n">
        <v>1000</v>
      </c>
      <c r="D24" t="n">
        <v>1.35</v>
      </c>
      <c r="E24" t="inlineStr">
        <is>
          <t>WindOn</t>
        </is>
      </c>
      <c r="F24" t="inlineStr">
        <is>
          <t>NONE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14" t="n">
        <v>23</v>
      </c>
      <c r="B25" t="n">
        <v>20552400159</v>
      </c>
      <c r="C25" t="n">
        <v>1000</v>
      </c>
      <c r="D25" t="n">
        <v>1.35</v>
      </c>
      <c r="E25" t="inlineStr">
        <is>
          <t>WindOn</t>
        </is>
      </c>
      <c r="F25" t="inlineStr">
        <is>
          <t>NONE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14" t="n">
        <v>24</v>
      </c>
      <c r="B26" t="n">
        <v>20552400160</v>
      </c>
      <c r="C26" t="n">
        <v>1000</v>
      </c>
      <c r="D26" t="n">
        <v>1.35</v>
      </c>
      <c r="E26" t="inlineStr">
        <is>
          <t>WindOn</t>
        </is>
      </c>
      <c r="F26" t="inlineStr">
        <is>
          <t>NONE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14" t="n">
        <v>25</v>
      </c>
      <c r="B27" t="n">
        <v>20502100099</v>
      </c>
      <c r="C27" t="n">
        <v>1000</v>
      </c>
      <c r="D27" t="n">
        <v>0</v>
      </c>
      <c r="E27" t="inlineStr">
        <is>
          <t>OtherPV</t>
        </is>
      </c>
      <c r="F27" t="inlineStr">
        <is>
          <t>NONE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14" t="n">
        <v>26</v>
      </c>
      <c r="B28" t="n">
        <v>20502100100</v>
      </c>
      <c r="C28" t="n">
        <v>1000</v>
      </c>
      <c r="D28" t="n">
        <v>0</v>
      </c>
      <c r="E28" t="inlineStr">
        <is>
          <t>OtherPV</t>
        </is>
      </c>
      <c r="F28" t="inlineStr">
        <is>
          <t>NONE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14" t="n">
        <v>27</v>
      </c>
      <c r="B29" t="n">
        <v>20502100101</v>
      </c>
      <c r="C29" t="n">
        <v>1000</v>
      </c>
      <c r="D29" t="n">
        <v>0</v>
      </c>
      <c r="E29" t="inlineStr">
        <is>
          <t>OtherPV</t>
        </is>
      </c>
      <c r="F29" t="inlineStr">
        <is>
          <t>NONE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14" t="n">
        <v>28</v>
      </c>
      <c r="B30" t="n">
        <v>20502100102</v>
      </c>
      <c r="C30" t="n">
        <v>1000</v>
      </c>
      <c r="D30" t="n">
        <v>0</v>
      </c>
      <c r="E30" t="inlineStr">
        <is>
          <t>OtherPV</t>
        </is>
      </c>
      <c r="F30" t="inlineStr">
        <is>
          <t>NONE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14" t="n">
        <v>29</v>
      </c>
      <c r="B31" t="n">
        <v>20502100103</v>
      </c>
      <c r="C31" t="n">
        <v>1000</v>
      </c>
      <c r="D31" t="n">
        <v>0</v>
      </c>
      <c r="E31" t="inlineStr">
        <is>
          <t>OtherPV</t>
        </is>
      </c>
      <c r="F31" t="inlineStr">
        <is>
          <t>NONE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14" t="n">
        <v>30</v>
      </c>
      <c r="B32" t="n">
        <v>20502100104</v>
      </c>
      <c r="C32" t="n">
        <v>1000</v>
      </c>
      <c r="D32" t="n">
        <v>0</v>
      </c>
      <c r="E32" t="inlineStr">
        <is>
          <t>OtherPV</t>
        </is>
      </c>
      <c r="F32" t="inlineStr">
        <is>
          <t>NONE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14" t="n">
        <v>31</v>
      </c>
      <c r="B33" t="n">
        <v>20502100105</v>
      </c>
      <c r="C33" t="n">
        <v>1000</v>
      </c>
      <c r="D33" t="n">
        <v>0</v>
      </c>
      <c r="E33" t="inlineStr">
        <is>
          <t>OtherPV</t>
        </is>
      </c>
      <c r="F33" t="inlineStr">
        <is>
          <t>NONE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14" t="n">
        <v>32</v>
      </c>
      <c r="B34" t="n">
        <v>20502100106</v>
      </c>
      <c r="C34" t="n">
        <v>1000</v>
      </c>
      <c r="D34" t="n">
        <v>0</v>
      </c>
      <c r="E34" t="inlineStr">
        <is>
          <t>OtherPV</t>
        </is>
      </c>
      <c r="F34" t="inlineStr">
        <is>
          <t>NONE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14" t="n">
        <v>33</v>
      </c>
      <c r="B35" t="n">
        <v>20502100107</v>
      </c>
      <c r="C35" t="n">
        <v>1000</v>
      </c>
      <c r="D35" t="n">
        <v>0</v>
      </c>
      <c r="E35" t="inlineStr">
        <is>
          <t>OtherPV</t>
        </is>
      </c>
      <c r="F35" t="inlineStr">
        <is>
          <t>NONE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14" t="n">
        <v>34</v>
      </c>
      <c r="B36" t="n">
        <v>20502100108</v>
      </c>
      <c r="C36" t="n">
        <v>1000</v>
      </c>
      <c r="D36" t="n">
        <v>0</v>
      </c>
      <c r="E36" t="inlineStr">
        <is>
          <t>OtherPV</t>
        </is>
      </c>
      <c r="F36" t="inlineStr">
        <is>
          <t>NONE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14" t="n">
        <v>35</v>
      </c>
      <c r="B37" t="n">
        <v>20502100109</v>
      </c>
      <c r="C37" t="n">
        <v>1000</v>
      </c>
      <c r="D37" t="n">
        <v>0</v>
      </c>
      <c r="E37" t="inlineStr">
        <is>
          <t>OtherPV</t>
        </is>
      </c>
      <c r="F37" t="inlineStr">
        <is>
          <t>NONE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14" t="n">
        <v>36</v>
      </c>
      <c r="B38" t="n">
        <v>20502100110</v>
      </c>
      <c r="C38" t="n">
        <v>1000</v>
      </c>
      <c r="D38" t="n">
        <v>0</v>
      </c>
      <c r="E38" t="inlineStr">
        <is>
          <t>OtherPV</t>
        </is>
      </c>
      <c r="F38" t="inlineStr">
        <is>
          <t>NONE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14" t="n">
        <v>37</v>
      </c>
      <c r="B39" t="n">
        <v>20502100111</v>
      </c>
      <c r="C39" t="n">
        <v>1000</v>
      </c>
      <c r="D39" t="n">
        <v>0</v>
      </c>
      <c r="E39" t="inlineStr">
        <is>
          <t>OtherPV</t>
        </is>
      </c>
      <c r="F39" t="inlineStr">
        <is>
          <t>NONE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14" t="n">
        <v>38</v>
      </c>
      <c r="B40" t="n">
        <v>20502100112</v>
      </c>
      <c r="C40" t="n">
        <v>1000</v>
      </c>
      <c r="D40" t="n">
        <v>0</v>
      </c>
      <c r="E40" t="inlineStr">
        <is>
          <t>OtherPV</t>
        </is>
      </c>
      <c r="F40" t="inlineStr">
        <is>
          <t>NONE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14" t="n">
        <v>39</v>
      </c>
      <c r="B41" t="n">
        <v>20502100113</v>
      </c>
      <c r="C41" t="n">
        <v>1000</v>
      </c>
      <c r="D41" t="n">
        <v>0</v>
      </c>
      <c r="E41" t="inlineStr">
        <is>
          <t>OtherPV</t>
        </is>
      </c>
      <c r="F41" t="inlineStr">
        <is>
          <t>NONE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14" t="n">
        <v>40</v>
      </c>
      <c r="B42" t="n">
        <v>20502100114</v>
      </c>
      <c r="C42" t="n">
        <v>1000</v>
      </c>
      <c r="D42" t="n">
        <v>0</v>
      </c>
      <c r="E42" t="inlineStr">
        <is>
          <t>OtherPV</t>
        </is>
      </c>
      <c r="F42" t="inlineStr">
        <is>
          <t>NONE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14" t="n">
        <v>41</v>
      </c>
      <c r="B43" t="n">
        <v>20502100115</v>
      </c>
      <c r="C43" t="n">
        <v>1000</v>
      </c>
      <c r="D43" t="n">
        <v>0</v>
      </c>
      <c r="E43" t="inlineStr">
        <is>
          <t>OtherPV</t>
        </is>
      </c>
      <c r="F43" t="inlineStr">
        <is>
          <t>NONE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14" t="n">
        <v>42</v>
      </c>
      <c r="B44" t="n">
        <v>20502100116</v>
      </c>
      <c r="C44" t="n">
        <v>1000</v>
      </c>
      <c r="D44" t="n">
        <v>0</v>
      </c>
      <c r="E44" t="inlineStr">
        <is>
          <t>OtherPV</t>
        </is>
      </c>
      <c r="F44" t="inlineStr">
        <is>
          <t>NONE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14" t="n">
        <v>43</v>
      </c>
      <c r="B45" t="n">
        <v>20502100117</v>
      </c>
      <c r="C45" t="n">
        <v>1000</v>
      </c>
      <c r="D45" t="n">
        <v>0</v>
      </c>
      <c r="E45" t="inlineStr">
        <is>
          <t>OtherPV</t>
        </is>
      </c>
      <c r="F45" t="inlineStr">
        <is>
          <t>NONE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14" t="n">
        <v>44</v>
      </c>
      <c r="B46" t="n">
        <v>20502100118</v>
      </c>
      <c r="C46" t="n">
        <v>1000</v>
      </c>
      <c r="D46" t="n">
        <v>0</v>
      </c>
      <c r="E46" t="inlineStr">
        <is>
          <t>OtherPV</t>
        </is>
      </c>
      <c r="F46" t="inlineStr">
        <is>
          <t>NONE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14" t="n">
        <v>45</v>
      </c>
      <c r="B47" t="n">
        <v>20502100119</v>
      </c>
      <c r="C47" t="n">
        <v>1000</v>
      </c>
      <c r="D47" t="n">
        <v>0</v>
      </c>
      <c r="E47" t="inlineStr">
        <is>
          <t>OtherPV</t>
        </is>
      </c>
      <c r="F47" t="inlineStr">
        <is>
          <t>NONE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14" t="n">
        <v>46</v>
      </c>
      <c r="B48" t="n">
        <v>20502100120</v>
      </c>
      <c r="C48" t="n">
        <v>1000</v>
      </c>
      <c r="D48" t="n">
        <v>0</v>
      </c>
      <c r="E48" t="inlineStr">
        <is>
          <t>OtherPV</t>
        </is>
      </c>
      <c r="F48" t="inlineStr">
        <is>
          <t>NONE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14" t="n">
        <v>47</v>
      </c>
      <c r="B49" t="n">
        <v>20502100121</v>
      </c>
      <c r="C49" t="n">
        <v>1000</v>
      </c>
      <c r="D49" t="n">
        <v>0</v>
      </c>
      <c r="E49" t="inlineStr">
        <is>
          <t>OtherPV</t>
        </is>
      </c>
      <c r="F49" t="inlineStr">
        <is>
          <t>NONE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14" t="n">
        <v>48</v>
      </c>
      <c r="B50" t="n">
        <v>20502100122</v>
      </c>
      <c r="C50" t="n">
        <v>1000</v>
      </c>
      <c r="D50" t="n">
        <v>0</v>
      </c>
      <c r="E50" t="inlineStr">
        <is>
          <t>OtherPV</t>
        </is>
      </c>
      <c r="F50" t="inlineStr">
        <is>
          <t>NONE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14" t="n">
        <v>49</v>
      </c>
      <c r="B51" t="n">
        <v>20502100123</v>
      </c>
      <c r="C51" t="n">
        <v>1000</v>
      </c>
      <c r="D51" t="n">
        <v>0</v>
      </c>
      <c r="E51" t="inlineStr">
        <is>
          <t>OtherPV</t>
        </is>
      </c>
      <c r="F51" t="inlineStr">
        <is>
          <t>NONE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14" t="n">
        <v>50</v>
      </c>
      <c r="B52" t="n">
        <v>20502100124</v>
      </c>
      <c r="C52" t="n">
        <v>1000</v>
      </c>
      <c r="D52" t="n">
        <v>0</v>
      </c>
      <c r="E52" t="inlineStr">
        <is>
          <t>OtherPV</t>
        </is>
      </c>
      <c r="F52" t="inlineStr">
        <is>
          <t>NONE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14" t="n">
        <v>51</v>
      </c>
      <c r="B53" t="n">
        <v>20502100125</v>
      </c>
      <c r="C53" t="n">
        <v>1000</v>
      </c>
      <c r="D53" t="n">
        <v>0</v>
      </c>
      <c r="E53" t="inlineStr">
        <is>
          <t>OtherPV</t>
        </is>
      </c>
      <c r="F53" t="inlineStr">
        <is>
          <t>NONE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14" t="n">
        <v>52</v>
      </c>
      <c r="B54" t="n">
        <v>20502100126</v>
      </c>
      <c r="C54" t="n">
        <v>1000</v>
      </c>
      <c r="D54" t="n">
        <v>0</v>
      </c>
      <c r="E54" t="inlineStr">
        <is>
          <t>OtherPV</t>
        </is>
      </c>
      <c r="F54" t="inlineStr">
        <is>
          <t>NONE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14" t="n">
        <v>53</v>
      </c>
      <c r="B55" t="n">
        <v>20502100127</v>
      </c>
      <c r="C55" t="n">
        <v>1000</v>
      </c>
      <c r="D55" t="n">
        <v>0</v>
      </c>
      <c r="E55" t="inlineStr">
        <is>
          <t>OtherPV</t>
        </is>
      </c>
      <c r="F55" t="inlineStr">
        <is>
          <t>NONE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14" t="n">
        <v>54</v>
      </c>
      <c r="B56" t="n">
        <v>20502100128</v>
      </c>
      <c r="C56" t="n">
        <v>1000</v>
      </c>
      <c r="D56" t="n">
        <v>0</v>
      </c>
      <c r="E56" t="inlineStr">
        <is>
          <t>OtherPV</t>
        </is>
      </c>
      <c r="F56" t="inlineStr">
        <is>
          <t>NONE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14" t="n">
        <v>55</v>
      </c>
      <c r="B57" t="n">
        <v>20502100129</v>
      </c>
      <c r="C57" t="n">
        <v>1000</v>
      </c>
      <c r="D57" t="n">
        <v>0</v>
      </c>
      <c r="E57" t="inlineStr">
        <is>
          <t>OtherPV</t>
        </is>
      </c>
      <c r="F57" t="inlineStr">
        <is>
          <t>NONE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14" t="n">
        <v>56</v>
      </c>
      <c r="B58" t="n">
        <v>20502100130</v>
      </c>
      <c r="C58" t="n">
        <v>1000</v>
      </c>
      <c r="D58" t="n">
        <v>0</v>
      </c>
      <c r="E58" t="inlineStr">
        <is>
          <t>OtherPV</t>
        </is>
      </c>
      <c r="F58" t="inlineStr">
        <is>
          <t>NONE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14" t="n">
        <v>57</v>
      </c>
      <c r="B59" t="n">
        <v>20502100131</v>
      </c>
      <c r="C59" t="n">
        <v>1000</v>
      </c>
      <c r="D59" t="n">
        <v>0</v>
      </c>
      <c r="E59" t="inlineStr">
        <is>
          <t>OtherPV</t>
        </is>
      </c>
      <c r="F59" t="inlineStr">
        <is>
          <t>NONE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14" t="n">
        <v>58</v>
      </c>
      <c r="B60" t="n">
        <v>20502100132</v>
      </c>
      <c r="C60" t="n">
        <v>1000</v>
      </c>
      <c r="D60" t="n">
        <v>0</v>
      </c>
      <c r="E60" t="inlineStr">
        <is>
          <t>OtherPV</t>
        </is>
      </c>
      <c r="F60" t="inlineStr">
        <is>
          <t>NONE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14" t="n">
        <v>59</v>
      </c>
      <c r="B61" t="n">
        <v>20502100133</v>
      </c>
      <c r="C61" t="n">
        <v>1000</v>
      </c>
      <c r="D61" t="n">
        <v>0</v>
      </c>
      <c r="E61" t="inlineStr">
        <is>
          <t>OtherPV</t>
        </is>
      </c>
      <c r="F61" t="inlineStr">
        <is>
          <t>NONE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14" t="n">
        <v>60</v>
      </c>
      <c r="B62" t="n">
        <v>20502100134</v>
      </c>
      <c r="C62" t="n">
        <v>1000</v>
      </c>
      <c r="D62" t="n">
        <v>0</v>
      </c>
      <c r="E62" t="inlineStr">
        <is>
          <t>OtherPV</t>
        </is>
      </c>
      <c r="F62" t="inlineStr">
        <is>
          <t>NONE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14" t="n">
        <v>61</v>
      </c>
      <c r="B63" t="n">
        <v>20502100135</v>
      </c>
      <c r="C63" t="n">
        <v>1000</v>
      </c>
      <c r="D63" t="n">
        <v>0</v>
      </c>
      <c r="E63" t="inlineStr">
        <is>
          <t>OtherPV</t>
        </is>
      </c>
      <c r="F63" t="inlineStr">
        <is>
          <t>NONE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14" t="n">
        <v>62</v>
      </c>
      <c r="B64" t="n">
        <v>20502100136</v>
      </c>
      <c r="C64" t="n">
        <v>1000</v>
      </c>
      <c r="D64" t="n">
        <v>0</v>
      </c>
      <c r="E64" t="inlineStr">
        <is>
          <t>OtherPV</t>
        </is>
      </c>
      <c r="F64" t="inlineStr">
        <is>
          <t>NONE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14" t="n">
        <v>63</v>
      </c>
      <c r="B65" t="n">
        <v>20502100137</v>
      </c>
      <c r="C65" t="n">
        <v>1000</v>
      </c>
      <c r="D65" t="n">
        <v>0</v>
      </c>
      <c r="E65" t="inlineStr">
        <is>
          <t>OtherPV</t>
        </is>
      </c>
      <c r="F65" t="inlineStr">
        <is>
          <t>NONE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14" t="n">
        <v>64</v>
      </c>
      <c r="B66" t="n">
        <v>20502100138</v>
      </c>
      <c r="C66" t="n">
        <v>1000</v>
      </c>
      <c r="D66" t="n">
        <v>0</v>
      </c>
      <c r="E66" t="inlineStr">
        <is>
          <t>OtherPV</t>
        </is>
      </c>
      <c r="F66" t="inlineStr">
        <is>
          <t>NONE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14" t="n">
        <v>65</v>
      </c>
      <c r="B67" t="n">
        <v>20502100139</v>
      </c>
      <c r="C67" t="n">
        <v>1000</v>
      </c>
      <c r="D67" t="n">
        <v>0</v>
      </c>
      <c r="E67" t="inlineStr">
        <is>
          <t>OtherPV</t>
        </is>
      </c>
      <c r="F67" t="inlineStr">
        <is>
          <t>NONE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14" t="n">
        <v>66</v>
      </c>
      <c r="B68" t="n">
        <v>20502100140</v>
      </c>
      <c r="C68" t="n">
        <v>1000</v>
      </c>
      <c r="D68" t="n">
        <v>0</v>
      </c>
      <c r="E68" t="inlineStr">
        <is>
          <t>OtherPV</t>
        </is>
      </c>
      <c r="F68" t="inlineStr">
        <is>
          <t>NONE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14" t="n">
        <v>67</v>
      </c>
      <c r="B69" t="n">
        <v>20502100141</v>
      </c>
      <c r="C69" t="n">
        <v>1000</v>
      </c>
      <c r="D69" t="n">
        <v>0</v>
      </c>
      <c r="E69" t="inlineStr">
        <is>
          <t>OtherPV</t>
        </is>
      </c>
      <c r="F69" t="inlineStr">
        <is>
          <t>NONE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  <row r="70">
      <c r="A70" s="14" t="n">
        <v>68</v>
      </c>
      <c r="B70" t="n">
        <v>20502100142</v>
      </c>
      <c r="C70" t="n">
        <v>1000</v>
      </c>
      <c r="D70" t="n">
        <v>0</v>
      </c>
      <c r="E70" t="inlineStr">
        <is>
          <t>OtherPV</t>
        </is>
      </c>
      <c r="F70" t="inlineStr">
        <is>
          <t>NONE</t>
        </is>
      </c>
      <c r="G70" t="inlineStr">
        <is>
          <t>-</t>
        </is>
      </c>
      <c r="H70" t="inlineStr">
        <is>
          <t>-</t>
        </is>
      </c>
      <c r="I70" t="inlineStr">
        <is>
          <t>-</t>
        </is>
      </c>
    </row>
    <row r="71">
      <c r="A71" s="14" t="n">
        <v>69</v>
      </c>
      <c r="B71" t="n">
        <v>20502100143</v>
      </c>
      <c r="C71" t="n">
        <v>1000</v>
      </c>
      <c r="D71" t="n">
        <v>0</v>
      </c>
      <c r="E71" t="inlineStr">
        <is>
          <t>OtherPV</t>
        </is>
      </c>
      <c r="F71" t="inlineStr">
        <is>
          <t>NONE</t>
        </is>
      </c>
      <c r="G71" t="inlineStr">
        <is>
          <t>-</t>
        </is>
      </c>
      <c r="H71" t="inlineStr">
        <is>
          <t>-</t>
        </is>
      </c>
      <c r="I71" t="inlineStr">
        <is>
          <t>-</t>
        </is>
      </c>
    </row>
    <row r="72">
      <c r="A72" s="14" t="n">
        <v>70</v>
      </c>
      <c r="B72" t="n">
        <v>20502100144</v>
      </c>
      <c r="C72" t="n">
        <v>1000</v>
      </c>
      <c r="D72" t="n">
        <v>0</v>
      </c>
      <c r="E72" t="inlineStr">
        <is>
          <t>OtherPV</t>
        </is>
      </c>
      <c r="F72" t="inlineStr">
        <is>
          <t>NONE</t>
        </is>
      </c>
      <c r="G72" t="inlineStr">
        <is>
          <t>-</t>
        </is>
      </c>
      <c r="H72" t="inlineStr">
        <is>
          <t>-</t>
        </is>
      </c>
      <c r="I72" t="inlineStr">
        <is>
          <t>-</t>
        </is>
      </c>
    </row>
    <row r="73">
      <c r="A73" s="14" t="n">
        <v>71</v>
      </c>
      <c r="B73" t="n">
        <v>20502100145</v>
      </c>
      <c r="C73" t="n">
        <v>1000</v>
      </c>
      <c r="D73" t="n">
        <v>0</v>
      </c>
      <c r="E73" t="inlineStr">
        <is>
          <t>OtherPV</t>
        </is>
      </c>
      <c r="F73" t="inlineStr">
        <is>
          <t>NONE</t>
        </is>
      </c>
      <c r="G73" t="inlineStr">
        <is>
          <t>-</t>
        </is>
      </c>
      <c r="H73" t="inlineStr">
        <is>
          <t>-</t>
        </is>
      </c>
      <c r="I73" t="inlineStr">
        <is>
          <t>-</t>
        </is>
      </c>
    </row>
    <row r="74">
      <c r="A74" s="14" t="n">
        <v>72</v>
      </c>
      <c r="B74" t="n">
        <v>20502100146</v>
      </c>
      <c r="C74" t="n">
        <v>1000</v>
      </c>
      <c r="D74" t="n">
        <v>0</v>
      </c>
      <c r="E74" t="inlineStr">
        <is>
          <t>OtherPV</t>
        </is>
      </c>
      <c r="F74" t="inlineStr">
        <is>
          <t>NONE</t>
        </is>
      </c>
      <c r="G74" t="inlineStr">
        <is>
          <t>-</t>
        </is>
      </c>
      <c r="H74" t="inlineStr">
        <is>
          <t>-</t>
        </is>
      </c>
      <c r="I74" t="inlineStr">
        <is>
          <t>-</t>
        </is>
      </c>
    </row>
    <row r="75">
      <c r="A75" s="14" t="n">
        <v>73</v>
      </c>
      <c r="B75" t="n">
        <v>20502100147</v>
      </c>
      <c r="C75" t="n">
        <v>1000</v>
      </c>
      <c r="D75" t="n">
        <v>0</v>
      </c>
      <c r="E75" t="inlineStr">
        <is>
          <t>OtherPV</t>
        </is>
      </c>
      <c r="F75" t="inlineStr">
        <is>
          <t>NONE</t>
        </is>
      </c>
      <c r="G75" t="inlineStr">
        <is>
          <t>-</t>
        </is>
      </c>
      <c r="H75" t="inlineStr">
        <is>
          <t>-</t>
        </is>
      </c>
      <c r="I75" t="inlineStr">
        <is>
          <t>-</t>
        </is>
      </c>
    </row>
    <row r="76">
      <c r="A76" s="14" t="n">
        <v>74</v>
      </c>
      <c r="B76" t="n">
        <v>20502100148</v>
      </c>
      <c r="C76" t="n">
        <v>1000</v>
      </c>
      <c r="D76" t="n">
        <v>0</v>
      </c>
      <c r="E76" t="inlineStr">
        <is>
          <t>OtherPV</t>
        </is>
      </c>
      <c r="F76" t="inlineStr">
        <is>
          <t>NONE</t>
        </is>
      </c>
      <c r="G76" t="inlineStr">
        <is>
          <t>-</t>
        </is>
      </c>
      <c r="H76" t="inlineStr">
        <is>
          <t>-</t>
        </is>
      </c>
      <c r="I76" t="inlineStr">
        <is>
          <t>-</t>
        </is>
      </c>
    </row>
    <row r="77">
      <c r="A77" s="14" t="n">
        <v>75</v>
      </c>
      <c r="B77" t="n">
        <v>20502100149</v>
      </c>
      <c r="C77" t="n">
        <v>1000</v>
      </c>
      <c r="D77" t="n">
        <v>0</v>
      </c>
      <c r="E77" t="inlineStr">
        <is>
          <t>OtherPV</t>
        </is>
      </c>
      <c r="F77" t="inlineStr">
        <is>
          <t>NONE</t>
        </is>
      </c>
      <c r="G77" t="inlineStr">
        <is>
          <t>-</t>
        </is>
      </c>
      <c r="H77" t="inlineStr">
        <is>
          <t>-</t>
        </is>
      </c>
      <c r="I77" t="inlineStr">
        <is>
          <t>-</t>
        </is>
      </c>
    </row>
    <row r="78">
      <c r="A78" s="14" t="n">
        <v>76</v>
      </c>
      <c r="B78" t="n">
        <v>20502100150</v>
      </c>
      <c r="C78" t="n">
        <v>1000</v>
      </c>
      <c r="D78" t="n">
        <v>0</v>
      </c>
      <c r="E78" t="inlineStr">
        <is>
          <t>OtherPV</t>
        </is>
      </c>
      <c r="F78" t="inlineStr">
        <is>
          <t>NONE</t>
        </is>
      </c>
      <c r="G78" t="inlineStr">
        <is>
          <t>-</t>
        </is>
      </c>
      <c r="H78" t="inlineStr">
        <is>
          <t>-</t>
        </is>
      </c>
      <c r="I78" t="inlineStr">
        <is>
          <t>-</t>
        </is>
      </c>
    </row>
    <row r="79">
      <c r="A79" s="14" t="n">
        <v>77</v>
      </c>
      <c r="B79" t="n">
        <v>20502100151</v>
      </c>
      <c r="C79" t="n">
        <v>1000</v>
      </c>
      <c r="D79" t="n">
        <v>0</v>
      </c>
      <c r="E79" t="inlineStr">
        <is>
          <t>OtherPV</t>
        </is>
      </c>
      <c r="F79" t="inlineStr">
        <is>
          <t>NONE</t>
        </is>
      </c>
      <c r="G79" t="inlineStr">
        <is>
          <t>-</t>
        </is>
      </c>
      <c r="H79" t="inlineStr">
        <is>
          <t>-</t>
        </is>
      </c>
      <c r="I79" t="inlineStr">
        <is>
          <t>-</t>
        </is>
      </c>
    </row>
    <row r="80">
      <c r="A80" s="14" t="n">
        <v>78</v>
      </c>
      <c r="B80" t="n">
        <v>20502100152</v>
      </c>
      <c r="C80" t="n">
        <v>1000</v>
      </c>
      <c r="D80" t="n">
        <v>0</v>
      </c>
      <c r="E80" t="inlineStr">
        <is>
          <t>OtherPV</t>
        </is>
      </c>
      <c r="F80" t="inlineStr">
        <is>
          <t>NONE</t>
        </is>
      </c>
      <c r="G80" t="inlineStr">
        <is>
          <t>-</t>
        </is>
      </c>
      <c r="H80" t="inlineStr">
        <is>
          <t>-</t>
        </is>
      </c>
      <c r="I80" t="inlineStr">
        <is>
          <t>-</t>
        </is>
      </c>
    </row>
    <row r="81">
      <c r="A81" s="14" t="n">
        <v>79</v>
      </c>
      <c r="B81" t="n">
        <v>20502100153</v>
      </c>
      <c r="C81" t="n">
        <v>1000</v>
      </c>
      <c r="D81" t="n">
        <v>0</v>
      </c>
      <c r="E81" t="inlineStr">
        <is>
          <t>OtherPV</t>
        </is>
      </c>
      <c r="F81" t="inlineStr">
        <is>
          <t>NONE</t>
        </is>
      </c>
      <c r="G81" t="inlineStr">
        <is>
          <t>-</t>
        </is>
      </c>
      <c r="H81" t="inlineStr">
        <is>
          <t>-</t>
        </is>
      </c>
      <c r="I81" t="inlineStr">
        <is>
          <t>-</t>
        </is>
      </c>
    </row>
    <row r="82">
      <c r="A82" s="14" t="n">
        <v>80</v>
      </c>
      <c r="B82" t="n">
        <v>20502100154</v>
      </c>
      <c r="C82" t="n">
        <v>1000</v>
      </c>
      <c r="D82" t="n">
        <v>0</v>
      </c>
      <c r="E82" t="inlineStr">
        <is>
          <t>OtherPV</t>
        </is>
      </c>
      <c r="F82" t="inlineStr">
        <is>
          <t>NONE</t>
        </is>
      </c>
      <c r="G82" t="inlineStr">
        <is>
          <t>-</t>
        </is>
      </c>
      <c r="H82" t="inlineStr">
        <is>
          <t>-</t>
        </is>
      </c>
      <c r="I82" t="inlineStr">
        <is>
          <t>-</t>
        </is>
      </c>
    </row>
    <row r="83">
      <c r="A83" s="14" t="n">
        <v>81</v>
      </c>
      <c r="B83" t="n">
        <v>20502100155</v>
      </c>
      <c r="C83" t="n">
        <v>1000</v>
      </c>
      <c r="D83" t="n">
        <v>0</v>
      </c>
      <c r="E83" t="inlineStr">
        <is>
          <t>OtherPV</t>
        </is>
      </c>
      <c r="F83" t="inlineStr">
        <is>
          <t>NONE</t>
        </is>
      </c>
      <c r="G83" t="inlineStr">
        <is>
          <t>-</t>
        </is>
      </c>
      <c r="H83" t="inlineStr">
        <is>
          <t>-</t>
        </is>
      </c>
      <c r="I83" t="inlineStr">
        <is>
          <t>-</t>
        </is>
      </c>
    </row>
    <row r="84">
      <c r="A84" s="14" t="n">
        <v>82</v>
      </c>
      <c r="B84" t="n">
        <v>20502100156</v>
      </c>
      <c r="C84" t="n">
        <v>1000</v>
      </c>
      <c r="D84" t="n">
        <v>0</v>
      </c>
      <c r="E84" t="inlineStr">
        <is>
          <t>OtherPV</t>
        </is>
      </c>
      <c r="F84" t="inlineStr">
        <is>
          <t>NONE</t>
        </is>
      </c>
      <c r="G84" t="inlineStr">
        <is>
          <t>-</t>
        </is>
      </c>
      <c r="H84" t="inlineStr">
        <is>
          <t>-</t>
        </is>
      </c>
      <c r="I84" t="inlineStr">
        <is>
          <t>-</t>
        </is>
      </c>
    </row>
    <row r="85">
      <c r="A85" s="14" t="n">
        <v>83</v>
      </c>
      <c r="B85" t="n">
        <v>20502400025</v>
      </c>
      <c r="C85" t="n">
        <v>4000</v>
      </c>
      <c r="D85" t="n">
        <v>1.35</v>
      </c>
      <c r="E85" t="inlineStr">
        <is>
          <t>WindOn</t>
        </is>
      </c>
      <c r="F85" t="inlineStr">
        <is>
          <t>NONE</t>
        </is>
      </c>
      <c r="G85" t="inlineStr">
        <is>
          <t>-</t>
        </is>
      </c>
      <c r="H85" t="inlineStr">
        <is>
          <t>-</t>
        </is>
      </c>
      <c r="I85" t="inlineStr">
        <is>
          <t>-</t>
        </is>
      </c>
    </row>
    <row r="86">
      <c r="A86" s="14" t="n">
        <v>84</v>
      </c>
      <c r="B86" t="n">
        <v>20502100028</v>
      </c>
      <c r="C86" t="n">
        <v>5500</v>
      </c>
      <c r="D86" t="n">
        <v>0</v>
      </c>
      <c r="E86" t="inlineStr">
        <is>
          <t>OtherPV</t>
        </is>
      </c>
      <c r="F86" t="inlineStr">
        <is>
          <t>NONE</t>
        </is>
      </c>
      <c r="G86" t="inlineStr">
        <is>
          <t>-</t>
        </is>
      </c>
      <c r="H86" t="inlineStr">
        <is>
          <t>-</t>
        </is>
      </c>
      <c r="I86" t="inlineStr">
        <is>
          <t>-</t>
        </is>
      </c>
    </row>
    <row r="87">
      <c r="A87" s="14" t="n">
        <v>85</v>
      </c>
      <c r="B87" t="n">
        <v>20502300034</v>
      </c>
      <c r="C87" t="n">
        <v>7000</v>
      </c>
      <c r="D87" t="n">
        <v>3</v>
      </c>
      <c r="E87" t="inlineStr">
        <is>
          <t>WindOff</t>
        </is>
      </c>
      <c r="F87" t="inlineStr">
        <is>
          <t>NONE</t>
        </is>
      </c>
      <c r="G87" t="inlineStr">
        <is>
          <t>-</t>
        </is>
      </c>
      <c r="H87" t="inlineStr">
        <is>
          <t>-</t>
        </is>
      </c>
      <c r="I87" t="inlineStr">
        <is>
          <t>-</t>
        </is>
      </c>
    </row>
    <row r="88">
      <c r="A88" s="14" t="n">
        <v>86</v>
      </c>
      <c r="B88" t="n">
        <v>20472300035</v>
      </c>
      <c r="C88" t="n">
        <v>7000</v>
      </c>
      <c r="D88" t="n">
        <v>3</v>
      </c>
      <c r="E88" t="inlineStr">
        <is>
          <t>WindOff</t>
        </is>
      </c>
      <c r="F88" t="inlineStr">
        <is>
          <t>NONE</t>
        </is>
      </c>
      <c r="G88" t="inlineStr">
        <is>
          <t>-</t>
        </is>
      </c>
      <c r="H88" t="inlineStr">
        <is>
          <t>-</t>
        </is>
      </c>
      <c r="I88" t="inlineStr">
        <is>
          <t>-</t>
        </is>
      </c>
    </row>
    <row r="89">
      <c r="A89" s="14" t="n">
        <v>87</v>
      </c>
      <c r="B89" t="n">
        <v>20462100029</v>
      </c>
      <c r="C89" t="n">
        <v>5500</v>
      </c>
      <c r="D89" t="n">
        <v>0</v>
      </c>
      <c r="E89" t="inlineStr">
        <is>
          <t>OtherPV</t>
        </is>
      </c>
      <c r="F89" t="inlineStr">
        <is>
          <t>NONE</t>
        </is>
      </c>
      <c r="G89" t="inlineStr">
        <is>
          <t>-</t>
        </is>
      </c>
      <c r="H89" t="inlineStr">
        <is>
          <t>-</t>
        </is>
      </c>
      <c r="I89" t="inlineStr">
        <is>
          <t>-</t>
        </is>
      </c>
    </row>
    <row r="90">
      <c r="A90" s="14" t="n">
        <v>88</v>
      </c>
      <c r="B90" t="n">
        <v>20442300036</v>
      </c>
      <c r="C90" t="n">
        <v>7000</v>
      </c>
      <c r="D90" t="n">
        <v>3</v>
      </c>
      <c r="E90" t="inlineStr">
        <is>
          <t>WindOff</t>
        </is>
      </c>
      <c r="F90" t="inlineStr">
        <is>
          <t>NONE</t>
        </is>
      </c>
      <c r="G90" t="inlineStr">
        <is>
          <t>-</t>
        </is>
      </c>
      <c r="H90" t="inlineStr">
        <is>
          <t>-</t>
        </is>
      </c>
      <c r="I90" t="inlineStr">
        <is>
          <t>-</t>
        </is>
      </c>
    </row>
    <row r="91">
      <c r="A91" s="14" t="n">
        <v>89</v>
      </c>
      <c r="B91" t="n">
        <v>20422100030</v>
      </c>
      <c r="C91" t="n">
        <v>5500</v>
      </c>
      <c r="D91" t="n">
        <v>0</v>
      </c>
      <c r="E91" t="inlineStr">
        <is>
          <t>OtherPV</t>
        </is>
      </c>
      <c r="F91" t="inlineStr">
        <is>
          <t>NONE</t>
        </is>
      </c>
      <c r="G91" t="inlineStr">
        <is>
          <t>-</t>
        </is>
      </c>
      <c r="H91" t="inlineStr">
        <is>
          <t>-</t>
        </is>
      </c>
      <c r="I91" t="inlineStr">
        <is>
          <t>-</t>
        </is>
      </c>
    </row>
    <row r="92">
      <c r="A92" s="14" t="n">
        <v>90</v>
      </c>
      <c r="B92" t="n">
        <v>20412300037</v>
      </c>
      <c r="C92" t="n">
        <v>7000</v>
      </c>
      <c r="D92" t="n">
        <v>3</v>
      </c>
      <c r="E92" t="inlineStr">
        <is>
          <t>WindOff</t>
        </is>
      </c>
      <c r="F92" t="inlineStr">
        <is>
          <t>NONE</t>
        </is>
      </c>
      <c r="G92" t="inlineStr">
        <is>
          <t>-</t>
        </is>
      </c>
      <c r="H92" t="inlineStr">
        <is>
          <t>-</t>
        </is>
      </c>
      <c r="I92" t="inlineStr">
        <is>
          <t>-</t>
        </is>
      </c>
    </row>
    <row r="93">
      <c r="A93" s="14" t="n">
        <v>91</v>
      </c>
      <c r="B93" t="n">
        <v>20402400027</v>
      </c>
      <c r="C93" t="n">
        <v>4000</v>
      </c>
      <c r="D93" t="n">
        <v>1.35</v>
      </c>
      <c r="E93" t="inlineStr">
        <is>
          <t>WindOn</t>
        </is>
      </c>
      <c r="F93" t="inlineStr">
        <is>
          <t>NONE</t>
        </is>
      </c>
      <c r="G93" t="inlineStr">
        <is>
          <t>-</t>
        </is>
      </c>
      <c r="H93" t="inlineStr">
        <is>
          <t>-</t>
        </is>
      </c>
      <c r="I93" t="inlineStr">
        <is>
          <t>-</t>
        </is>
      </c>
    </row>
    <row r="94">
      <c r="A94" s="14" t="n">
        <v>92</v>
      </c>
      <c r="B94" t="n">
        <v>20402300038</v>
      </c>
      <c r="C94" t="n">
        <v>7000</v>
      </c>
      <c r="D94" t="n">
        <v>3</v>
      </c>
      <c r="E94" t="inlineStr">
        <is>
          <t>WindOff</t>
        </is>
      </c>
      <c r="F94" t="inlineStr">
        <is>
          <t>NONE</t>
        </is>
      </c>
      <c r="G94" t="inlineStr">
        <is>
          <t>-</t>
        </is>
      </c>
      <c r="H94" t="inlineStr">
        <is>
          <t>-</t>
        </is>
      </c>
      <c r="I94" t="inlineStr">
        <is>
          <t>-</t>
        </is>
      </c>
    </row>
    <row r="95">
      <c r="A95" s="14" t="n">
        <v>93</v>
      </c>
      <c r="B95" t="n">
        <v>20382100031</v>
      </c>
      <c r="C95" t="n">
        <v>5500</v>
      </c>
      <c r="D95" t="n">
        <v>0</v>
      </c>
      <c r="E95" t="inlineStr">
        <is>
          <t>OtherPV</t>
        </is>
      </c>
      <c r="F95" t="inlineStr">
        <is>
          <t>NONE</t>
        </is>
      </c>
      <c r="G95" t="inlineStr">
        <is>
          <t>-</t>
        </is>
      </c>
      <c r="H95" t="inlineStr">
        <is>
          <t>-</t>
        </is>
      </c>
      <c r="I95" t="inlineStr">
        <is>
          <t>-</t>
        </is>
      </c>
    </row>
    <row r="96">
      <c r="A96" s="14" t="n">
        <v>94</v>
      </c>
      <c r="B96" t="n">
        <v>20382300039</v>
      </c>
      <c r="C96" t="n">
        <v>7000</v>
      </c>
      <c r="D96" t="n">
        <v>3</v>
      </c>
      <c r="E96" t="inlineStr">
        <is>
          <t>WindOff</t>
        </is>
      </c>
      <c r="F96" t="inlineStr">
        <is>
          <t>NONE</t>
        </is>
      </c>
      <c r="G96" t="inlineStr">
        <is>
          <t>-</t>
        </is>
      </c>
      <c r="H96" t="inlineStr">
        <is>
          <t>-</t>
        </is>
      </c>
      <c r="I96" t="inlineStr">
        <is>
          <t>-</t>
        </is>
      </c>
    </row>
    <row r="97">
      <c r="A97" s="14" t="n">
        <v>95</v>
      </c>
      <c r="B97" t="n">
        <v>20362300040</v>
      </c>
      <c r="C97" t="n">
        <v>7000</v>
      </c>
      <c r="D97" t="n">
        <v>3</v>
      </c>
      <c r="E97" t="inlineStr">
        <is>
          <t>WindOff</t>
        </is>
      </c>
      <c r="F97" t="inlineStr">
        <is>
          <t>NONE</t>
        </is>
      </c>
      <c r="G97" t="inlineStr">
        <is>
          <t>-</t>
        </is>
      </c>
      <c r="H97" t="inlineStr">
        <is>
          <t>-</t>
        </is>
      </c>
      <c r="I97" t="inlineStr">
        <is>
          <t>-</t>
        </is>
      </c>
    </row>
    <row r="98">
      <c r="A98" s="14" t="n">
        <v>96</v>
      </c>
      <c r="B98" t="n">
        <v>20342300041</v>
      </c>
      <c r="C98" t="n">
        <v>7000</v>
      </c>
      <c r="D98" t="n">
        <v>3</v>
      </c>
      <c r="E98" t="inlineStr">
        <is>
          <t>WindOff</t>
        </is>
      </c>
      <c r="F98" t="inlineStr">
        <is>
          <t>NONE</t>
        </is>
      </c>
      <c r="G98" t="inlineStr">
        <is>
          <t>-</t>
        </is>
      </c>
      <c r="H98" t="inlineStr">
        <is>
          <t>-</t>
        </is>
      </c>
      <c r="I98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workbookViewId="0">
      <selection activeCell="G8" sqref="G8"/>
    </sheetView>
  </sheetViews>
  <sheetFormatPr baseColWidth="8" defaultColWidth="10.90625" defaultRowHeight="14.5"/>
  <cols>
    <col width="17.1796875" customWidth="1" style="2" min="2" max="2"/>
    <col width="15.7265625" bestFit="1" customWidth="1" style="2" min="3" max="3"/>
    <col width="23" bestFit="1" customWidth="1" style="2" min="4" max="4"/>
    <col width="17.453125" bestFit="1" customWidth="1" style="2" min="5" max="5"/>
    <col width="32.26953125" bestFit="1" customWidth="1" style="2" min="6" max="6"/>
  </cols>
  <sheetData>
    <row r="1">
      <c r="B1" s="4" t="inlineStr">
        <is>
          <t>identifier</t>
        </is>
      </c>
      <c r="C1" s="4" t="inlineStr">
        <is>
          <t>ElectrolyserType</t>
        </is>
      </c>
      <c r="D1" s="4" t="inlineStr">
        <is>
          <t>PeakConsumptionInMW</t>
        </is>
      </c>
      <c r="E1" s="4" t="inlineStr">
        <is>
          <t>ConversionFactor</t>
        </is>
      </c>
      <c r="F1" s="4" t="inlineStr">
        <is>
          <t>HydrogenProductionTargetInMWH</t>
        </is>
      </c>
    </row>
    <row r="2">
      <c r="A2" s="8" t="n">
        <v>0</v>
      </c>
      <c r="B2" t="n">
        <v>99999999999</v>
      </c>
      <c r="C2" s="9" t="inlineStr">
        <is>
          <t>ELECTROLYSIS</t>
        </is>
      </c>
      <c r="D2" s="10" t="n">
        <v>41071</v>
      </c>
      <c r="E2" s="9" t="n">
        <v>0.74</v>
      </c>
      <c r="F2" t="n">
        <v>20953778.37837838</v>
      </c>
    </row>
  </sheetData>
  <pageMargins left="0.7" right="0.7" top="0.787401575" bottom="0.7874015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H1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identifier</t>
        </is>
      </c>
      <c r="C1" s="14" t="inlineStr">
        <is>
          <t>StorageType</t>
        </is>
      </c>
      <c r="D1" s="14" t="inlineStr">
        <is>
          <t>EnergyToPowerRatio</t>
        </is>
      </c>
      <c r="E1" s="14" t="inlineStr">
        <is>
          <t>ChargingEfficiency</t>
        </is>
      </c>
      <c r="F1" s="14" t="inlineStr">
        <is>
          <t>DischargingEfficiency</t>
        </is>
      </c>
      <c r="G1" s="14" t="inlineStr">
        <is>
          <t>InitialEnergyLevelInMWH</t>
        </is>
      </c>
      <c r="H1" s="14" t="inlineStr">
        <is>
          <t>InstalledPowerInMW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2023-03-13T23:04:41Z</dcterms:modified>
  <cp:lastModifiedBy>Ingrid Sanchez Jimenez</cp:lastModifiedBy>
</cp:coreProperties>
</file>