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0B214A2-283F-4CD3-A29F-F8016A8F803A}" xr6:coauthVersionLast="47" xr6:coauthVersionMax="47" xr10:uidLastSave="{00000000-0000-0000-0000-000000000000}"/>
  <bookViews>
    <workbookView xWindow="-120" yWindow="-120" windowWidth="29040" windowHeight="17640" tabRatio="998" firstSheet="10" activeTab="19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6" l="1"/>
  <c r="B3" i="76"/>
  <c r="B4" i="76"/>
  <c r="B5" i="76"/>
  <c r="B6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<sst xmlns="http://schemas.openxmlformats.org/spreadsheetml/2006/main" count="1048" uniqueCount="501">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</sst>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13" sqref="C1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SUM(C2:C7)</f>
        <v>0.97</v>
      </c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9"/>
  <sheetViews>
    <sheetView zoomScale="85" zoomScaleNormal="85" workbookViewId="0">
      <selection activeCell="E16" sqref="E16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E3-0.05</f>
        <v>0.08</v>
      </c>
      <c r="C3" s="75">
        <v>0</v>
      </c>
      <c r="E3" s="13">
        <f t="shared" ref="E3:E6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0.28000000000000003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3.9999999999999994E-2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0.15999999999999998</v>
      </c>
      <c r="C6" s="75">
        <v>0</v>
      </c>
      <c r="E6" s="13">
        <f t="shared" si="1"/>
        <v>0.21</v>
      </c>
      <c r="F6">
        <v>21</v>
      </c>
    </row>
    <row r="7" spans="1:11">
      <c r="A7" s="13" t="s">
        <v>434</v>
      </c>
      <c r="B7" s="13">
        <f t="shared" si="0"/>
        <v>0.03</v>
      </c>
      <c r="C7" s="75">
        <v>0</v>
      </c>
      <c r="E7" s="13">
        <f>F7/100</f>
        <v>0.08</v>
      </c>
      <c r="F7">
        <v>8</v>
      </c>
    </row>
    <row r="9" spans="1:11">
      <c r="A9" s="13" t="s">
        <v>432</v>
      </c>
      <c r="B9" s="13">
        <v>0.03</v>
      </c>
      <c r="C9" s="75">
        <v>0</v>
      </c>
      <c r="E9" s="13">
        <f>F9/100</f>
        <v>0.03</v>
      </c>
      <c r="F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A5" sqref="A5:E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E6"/>
  <sheetViews>
    <sheetView tabSelected="1" workbookViewId="0">
      <selection activeCell="P35" sqref="P35"/>
    </sheetView>
  </sheetViews>
  <sheetFormatPr defaultRowHeight="15"/>
  <cols>
    <col min="1" max="1" width="34.5703125" customWidth="1"/>
  </cols>
  <sheetData>
    <row r="1" spans="1:5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5">
      <c r="A2" s="13">
        <v>2050</v>
      </c>
      <c r="B2" s="13">
        <v>0.97</v>
      </c>
      <c r="C2" s="13">
        <v>0</v>
      </c>
      <c r="D2" s="13">
        <v>0.03</v>
      </c>
      <c r="E2" s="13" t="s">
        <v>69</v>
      </c>
    </row>
    <row r="5" spans="1:5">
      <c r="E5" s="13">
        <v>4</v>
      </c>
    </row>
    <row r="6" spans="1:5">
      <c r="E6" s="13">
        <v>0.03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I8" sqref="I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2024-04-24T08:07:06Z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