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954E951-247E-45D6-8959-02B055E4A653}" xr6:coauthVersionLast="47" xr6:coauthVersionMax="47" xr10:uidLastSave="{00000000-0000-0000-0000-000000000000}"/>
  <bookViews>
    <workbookView xWindow="-16485" yWindow="-16320" windowWidth="29040" windowHeight="15840" tabRatio="971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AnalysisforNiPlants" sheetId="21" r:id="rId4"/>
    <sheet name="groupedNLRES" sheetId="23" r:id="rId5"/>
    <sheet name="NL2010RES" sheetId="25" r:id="rId6"/>
    <sheet name="Sheet1" sheetId="27" r:id="rId7"/>
    <sheet name="extendedNL" sheetId="22" r:id="rId8"/>
    <sheet name="groupedDecarbonizedNLwithGas" sheetId="31" r:id="rId9"/>
    <sheet name="groupedDecarbonizedNL" sheetId="29" r:id="rId10"/>
    <sheet name="futureDecarbonizedNL" sheetId="28" r:id="rId11"/>
    <sheet name="NL_withplanneddecommissions" sheetId="26" r:id="rId12"/>
    <sheet name="groupedDecarbonizedFLEXNET" sheetId="24" r:id="rId13"/>
    <sheet name="groupedNL" sheetId="16" r:id="rId14"/>
    <sheet name="extendedDEmoreoptimal" sheetId="12" r:id="rId15"/>
    <sheet name="extendedDE" sheetId="1" r:id="rId16"/>
    <sheet name="powerplants_grouped_DE" sheetId="3" r:id="rId17"/>
    <sheet name="germany2019" sheetId="5" r:id="rId18"/>
    <sheet name="dutchGermanPlants2015_from_emla" sheetId="13" r:id="rId19"/>
  </sheets>
  <externalReferences>
    <externalReference r:id="rId20"/>
  </externalReferences>
  <definedNames>
    <definedName name="_xlnm._FilterDatabase" localSheetId="3" hidden="1">AnalysisforNiPlants!$B$1:$D$1</definedName>
    <definedName name="_xlnm._FilterDatabase" localSheetId="18" hidden="1">dutchGermanPlants2015_from_emla!$A$1:$H$440</definedName>
    <definedName name="_xlnm._FilterDatabase" localSheetId="15" hidden="1">extendedDE!$B$1:$J$272</definedName>
    <definedName name="_xlnm._FilterDatabase" localSheetId="14" hidden="1">extendedDEmoreoptimal!$B$1:$J$193</definedName>
    <definedName name="_xlnm._FilterDatabase" localSheetId="7" hidden="1">extendedNL!$A$1:$J$51</definedName>
    <definedName name="_xlnm._FilterDatabase" localSheetId="10" hidden="1">futureDecarbonizedNL!$A$1:$H$1</definedName>
    <definedName name="_xlnm._FilterDatabase" localSheetId="12" hidden="1">groupedDecarbonizedFLEXNET!$A$1:$I$1</definedName>
    <definedName name="_xlnm._FilterDatabase" localSheetId="13" hidden="1">groupedNL!$A$1:$J$1</definedName>
    <definedName name="_xlnm._FilterDatabase" localSheetId="0" hidden="1">groupedNLGAS!$A$1:$J$1</definedName>
    <definedName name="_xlnm._FilterDatabase" localSheetId="4" hidden="1">groupedNLRES!$A$1:$J$1</definedName>
    <definedName name="_xlnm._FilterDatabase" localSheetId="11" hidden="1">NL_withplanneddecommissions!$A$1:$K$190</definedName>
    <definedName name="_xlnm._FilterDatabase" localSheetId="2" hidden="1">superGroupedNL!$A$1:$J$1</definedName>
  </definedNames>
  <calcPr calcId="191029"/>
  <pivotCaches>
    <pivotCache cacheId="4" r:id="rId21"/>
    <pivotCache cacheId="5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1" l="1"/>
  <c r="K9" i="31"/>
  <c r="K8" i="31"/>
  <c r="K7" i="31"/>
  <c r="K6" i="31"/>
  <c r="K5" i="31"/>
  <c r="K6" i="29"/>
  <c r="K7" i="29"/>
  <c r="K8" i="29"/>
  <c r="K9" i="29"/>
  <c r="K10" i="29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<sst xmlns="http://schemas.openxmlformats.org/spreadsheetml/2006/main" count="4621" uniqueCount="471">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</sst>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16"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showRuler="0" zoomScaleNormal="100" workbookViewId="0">
      <selection activeCell="H39" sqref="H39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484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4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8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12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16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20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10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13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0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tabSelected="1" showRuler="0" topLeftCell="A4" zoomScaleNormal="100" workbookViewId="0">
      <selection activeCell="K21" sqref="K21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1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40" zoomScaleNormal="100" workbookViewId="0">
      <selection activeCell="B73" sqref="B73:E73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groupedNLGAS</vt:lpstr>
      <vt:lpstr>Readme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groupedDecarbonizedNLwithGas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2023-04-13T16:32:32Z</dcterms:modified>
</cp:coreProperties>
</file>