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49A7A36-88C3-461F-95ED-EF9848DD583F}" xr6:coauthVersionLast="47" xr6:coauthVersionMax="47" xr10:uidLastSave="{00000000-0000-0000-0000-000000000000}"/>
  <bookViews>
    <workbookView xWindow="-28920" yWindow="-15" windowWidth="29040" windowHeight="15840" tabRatio="971" firstSheet="1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groupedDecarbonizedNLwithGas" sheetId="31" r:id="rId8"/>
    <sheet name="groupedDecarbonizedNL" sheetId="29" r:id="rId9"/>
    <sheet name="futureDecarbonizedNL" sheetId="28" r:id="rId10"/>
    <sheet name="NL_withplanneddecommissions" sheetId="26" r:id="rId11"/>
    <sheet name="groupedDecarbonizedFLEXNET" sheetId="24" r:id="rId12"/>
    <sheet name="groupedNL" sheetId="16" r:id="rId13"/>
    <sheet name="extendedDEmoreoptimal" sheetId="12" r:id="rId14"/>
    <sheet name="extendedDE" sheetId="1" r:id="rId15"/>
    <sheet name="powerplants_grouped_DE" sheetId="3" r:id="rId16"/>
    <sheet name="germany2019" sheetId="5" r:id="rId17"/>
    <sheet name="dutchGermanPlants2015_from_emla" sheetId="13" r:id="rId18"/>
  </sheets>
  <externalReferences>
    <externalReference r:id="rId19"/>
  </externalReferences>
  <definedNames>
    <definedName name="_xlnm._FilterDatabase" localSheetId="2" hidden="1">AnalysisforNiPlants!$B$1:$D$1</definedName>
    <definedName name="_xlnm._FilterDatabase" localSheetId="17" hidden="1">dutchGermanPlants2015_from_emla!$A$1:$H$440</definedName>
    <definedName name="_xlnm._FilterDatabase" localSheetId="14" hidden="1">extendedDE!$B$1:$J$272</definedName>
    <definedName name="_xlnm._FilterDatabase" localSheetId="13" hidden="1">extendedDEmoreoptimal!$B$1:$J$193</definedName>
    <definedName name="_xlnm._FilterDatabase" localSheetId="6" hidden="1">extendedNL!$A$1:$J$51</definedName>
    <definedName name="_xlnm._FilterDatabase" localSheetId="9" hidden="1">futureDecarbonizedNL!$A$1:$H$1</definedName>
    <definedName name="_xlnm._FilterDatabase" localSheetId="11" hidden="1">groupedDecarbonizedFLEXNET!$A$1:$I$1</definedName>
    <definedName name="_xlnm._FilterDatabase" localSheetId="12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10" hidden="1">NL_withplanneddecommissions!$A$1:$K$190</definedName>
    <definedName name="_xlnm._FilterDatabase" localSheetId="1" hidden="1">superGroupedNL!$A$1:$J$1</definedName>
  </definedNames>
  <calcPr calcId="191029"/>
  <pivotCaches>
    <pivotCache cacheId="1" r:id="rId20"/>
    <pivotCache cacheId="2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1" l="1"/>
  <c r="K9" i="31"/>
  <c r="K8" i="31"/>
  <c r="K7" i="31"/>
  <c r="K6" i="31"/>
  <c r="K5" i="31"/>
  <c r="K6" i="29"/>
  <c r="K7" i="29"/>
  <c r="K8" i="29"/>
  <c r="K9" i="29"/>
  <c r="K10" i="29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<sst xmlns="http://schemas.openxmlformats.org/spreadsheetml/2006/main" count="4619" uniqueCount="469">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</sst>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 refreshError="1"/>
      <sheetData sheetId="5"/>
      <sheetData sheetId="6"/>
      <sheetData sheetId="7"/>
      <sheetData sheetId="8"/>
      <sheetData sheetId="9">
        <row r="1">
          <cell r="B1" t="str">
            <v>Technology</v>
          </cell>
        </row>
      </sheetData>
      <sheetData sheetId="10">
        <row r="1">
          <cell r="A1" t="str">
            <v>traderes technology</v>
          </cell>
        </row>
      </sheetData>
      <sheetData sheetId="11"/>
      <sheetData sheetId="12"/>
      <sheetData sheetId="13"/>
      <sheetData sheetId="14">
        <row r="1">
          <cell r="A1" t="str">
            <v>Name</v>
          </cell>
        </row>
      </sheetData>
      <sheetData sheetId="15">
        <row r="1">
          <cell r="A1" t="str">
            <v>Name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16"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4.2695312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5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5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5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5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5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5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2"/>
  <sheetViews>
    <sheetView showRuler="0" zoomScaleNormal="100" workbookViewId="0">
      <selection activeCell="H39" sqref="H39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0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0</v>
      </c>
      <c r="D21">
        <v>484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4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8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12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16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20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10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13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0</v>
      </c>
      <c r="D32">
        <v>41</v>
      </c>
      <c r="E32" t="s">
        <v>38</v>
      </c>
      <c r="F32">
        <v>0</v>
      </c>
      <c r="G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tabSelected="1" showRuler="0" zoomScaleNormal="100" workbookViewId="0">
      <selection activeCell="I24" sqref="I24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0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0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0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40" zoomScaleNormal="100" workbookViewId="0">
      <selection activeCell="B73" sqref="B73:E73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groupedDecarbonizedNLwithGas</vt:lpstr>
      <vt:lpstr>groupedDecarbonizedNL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2023-04-12T21:34:04Z</dcterms:modified>
</cp:coreProperties>
</file>