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69F00DF-7723-41E5-99A0-AD29E7B7E804}" xr6:coauthVersionLast="47" xr6:coauthVersionMax="47" xr10:uidLastSave="{00000000-0000-0000-0000-000000000000}"/>
  <bookViews>
    <workbookView xWindow="-120" yWindow="-16320" windowWidth="27645" windowHeight="16440" tabRatio="840" activeTab="4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GAS" sheetId="20" r:id="rId5"/>
    <sheet name="groupedNL" sheetId="16" r:id="rId6"/>
    <sheet name="groupedNLOld_Ni" sheetId="18" r:id="rId7"/>
    <sheet name="extendedNL2020" sheetId="11" r:id="rId8"/>
    <sheet name="extendedDEmoreoptimal" sheetId="12" r:id="rId9"/>
    <sheet name="extendedDE" sheetId="1" r:id="rId10"/>
    <sheet name="powerplants_grouped_DE" sheetId="3" r:id="rId11"/>
    <sheet name="groupedDE_RES" sheetId="8" r:id="rId12"/>
    <sheet name="two_techs_DE" sheetId="10" r:id="rId13"/>
    <sheet name="germany2019" sheetId="5" r:id="rId14"/>
    <sheet name="dutchGermanPlants2015_from_emla" sheetId="13" r:id="rId15"/>
  </sheets>
  <externalReferences>
    <externalReference r:id="rId16"/>
    <externalReference r:id="rId17"/>
    <externalReference r:id="rId18"/>
  </externalReferences>
  <definedNames>
    <definedName name="_xlnm._FilterDatabase" localSheetId="14" hidden="1">dutchGermanPlants2015_from_emla!$A$1:$H$440</definedName>
    <definedName name="_xlnm._FilterDatabase" localSheetId="9" hidden="1">extendedDE!$B$1:$J$272</definedName>
    <definedName name="_xlnm._FilterDatabase" localSheetId="8" hidden="1">extendedDEmoreoptimal!$B$1:$J$193</definedName>
    <definedName name="_xlnm._FilterDatabase" localSheetId="2" hidden="1">extendedNL!$A$1:$J$101</definedName>
    <definedName name="_xlnm._FilterDatabase" localSheetId="7" hidden="1">extendedNL2020!$A$1:$K$66</definedName>
    <definedName name="_xlnm._FilterDatabase" localSheetId="5" hidden="1">groupedNL!$A$1:$J$1</definedName>
    <definedName name="_xlnm._FilterDatabase" localSheetId="4" hidden="1">groupedNLGAS!$A$1:$J$1</definedName>
    <definedName name="_xlnm._FilterDatabase" localSheetId="3" hidden="1">superGroupedNL!$A$1:$J$1</definedName>
    <definedName name="_xlnm._FilterDatabase" localSheetId="12" hidden="1">two_techs_DE!$B$1:$I$34</definedName>
  </definedNames>
  <calcPr calcId="191029"/>
  <pivotCaches>
    <pivotCache cacheId="0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<sst xmlns="http://schemas.openxmlformats.org/spreadsheetml/2006/main" count="4305" uniqueCount="451">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</sst>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F38" sqref="F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" activePane="bottomLeft" state="frozen"/>
      <selection pane="bottomLeft" activeCell="E33" sqref="E33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B4" sqref="B4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tabSelected="1" zoomScale="130" zoomScaleNormal="130" workbookViewId="0">
      <selection activeCell="E25" sqref="E25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zoomScale="130" zoomScaleNormal="130" workbookViewId="0">
      <selection activeCell="A20" sqref="A20:K20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J39" sqref="J39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extendedNLold</vt:lpstr>
      <vt:lpstr>extendedNL</vt:lpstr>
      <vt:lpstr>superGroupedNL</vt:lpstr>
      <vt:lpstr>groupedNLGAS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2022-12-07T12:57:42Z</dcterms:modified>
</cp:coreProperties>
</file>