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6E090BEA-BE43-4910-A9B2-6A7AF571D21A}" xr6:coauthVersionLast="47" xr6:coauthVersionMax="47" xr10:uidLastSave="{00000000-0000-0000-0000-000000000000}"/>
  <bookViews>
    <workbookView xWindow="-90" yWindow="-16320" windowWidth="29040" windowHeight="15840" tabRatio="971" firstSheet="2" activeTab="2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" sheetId="29" r:id="rId10"/>
    <sheet name="futureDecarbonizedNL" sheetId="33" r:id="rId11"/>
    <sheet name="DecarbonizedNL" sheetId="28" r:id="rId12"/>
    <sheet name="AnalysisforNiPlants" sheetId="21" r:id="rId13"/>
    <sheet name="groupedNLRES" sheetId="23" r:id="rId14"/>
    <sheet name="NL_withplanneddecommissions" sheetId="26" r:id="rId15"/>
    <sheet name="NL2010RES" sheetId="25" r:id="rId16"/>
    <sheet name="Sheet1" sheetId="27" r:id="rId17"/>
    <sheet name="groupedDecarbonizedFLEXNET" sheetId="24" r:id="rId18"/>
    <sheet name="groupedNL" sheetId="16" r:id="rId19"/>
    <sheet name="extendedDEmoreoptimal" sheetId="12" r:id="rId20"/>
    <sheet name="extendedDE" sheetId="1" r:id="rId21"/>
    <sheet name="powerplants_grouped_DE" sheetId="3" r:id="rId22"/>
    <sheet name="germany2019" sheetId="5" r:id="rId23"/>
    <sheet name="dutchGermanPlants2015_from_emla" sheetId="13" r:id="rId24"/>
  </sheets>
  <externalReferences>
    <externalReference r:id="rId25"/>
  </externalReferences>
  <definedNames>
    <definedName name="_xlnm._FilterDatabase" localSheetId="12" hidden="1">AnalysisforNiPlants!$B$1:$D$1</definedName>
    <definedName name="_xlnm._FilterDatabase" localSheetId="11" hidden="1">DecarbonizedNL!$A$1:$H$1</definedName>
    <definedName name="_xlnm._FilterDatabase" localSheetId="23" hidden="1">dutchGermanPlants2015_from_emla!$A$1:$H$440</definedName>
    <definedName name="_xlnm._FilterDatabase" localSheetId="20" hidden="1">extendedDE!$B$1:$J$272</definedName>
    <definedName name="_xlnm._FilterDatabase" localSheetId="19" hidden="1">extendedDEmoreoptimal!$B$1:$J$193</definedName>
    <definedName name="_xlnm._FilterDatabase" localSheetId="3" hidden="1">extendedNL!$A$1:$J$51</definedName>
    <definedName name="_xlnm._FilterDatabase" localSheetId="17" hidden="1">groupedDecarbonizedFLEXNET!$A$1:$I$1</definedName>
    <definedName name="_xlnm._FilterDatabase" localSheetId="18" hidden="1">groupedNL!$A$1:$J$1</definedName>
    <definedName name="_xlnm._FilterDatabase" localSheetId="0" hidden="1">groupedNLGAS!$A$1:$J$1</definedName>
    <definedName name="_xlnm._FilterDatabase" localSheetId="13" hidden="1">groupedNLRES!$A$1:$J$1</definedName>
    <definedName name="_xlnm._FilterDatabase" localSheetId="14" hidden="1">NL_withplanneddecommissions!$A$1:$K$190</definedName>
    <definedName name="_xlnm._FilterDatabase" localSheetId="2" hidden="1">superGroupedNL!$A$1:$J$1</definedName>
  </definedNames>
  <calcPr calcId="191029"/>
  <pivotCaches>
    <pivotCache cacheId="0" r:id="rId26"/>
    <pivotCache cacheId="1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<sst xmlns="http://schemas.openxmlformats.org/spreadsheetml/2006/main" count="5269" uniqueCount="480">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</sst>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4"/>
  <cols>
    <col min="2" max="2" width="15" customWidth="1"/>
    <col min="3" max="3" width="11.21875" customWidth="1"/>
    <col min="6" max="6" width="11.66406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4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tabSelected="1" zoomScale="115" zoomScaleNormal="115" workbookViewId="0">
      <selection activeCell="D6" sqref="D6"/>
    </sheetView>
  </sheetViews>
  <sheetFormatPr defaultRowHeight="14.4"/>
  <cols>
    <col min="2" max="2" width="23.109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1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</v>
      </c>
      <c r="D5">
        <v>6000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1</v>
      </c>
      <c r="D6">
        <v>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1</v>
      </c>
      <c r="D7">
        <v>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1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1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1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1</v>
      </c>
      <c r="D12">
        <v>20000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1</v>
      </c>
      <c r="D13">
        <v>20000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</v>
      </c>
      <c r="D14">
        <v>20000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</v>
      </c>
      <c r="D15">
        <v>20000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1</v>
      </c>
      <c r="D16">
        <v>20000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7" workbookViewId="0">
      <selection activeCell="G37" sqref="G37"/>
    </sheetView>
  </sheetViews>
  <sheetFormatPr defaultRowHeight="14.4"/>
  <cols>
    <col min="1" max="1" width="6" customWidth="1"/>
    <col min="2" max="2" width="29.6640625" customWidth="1"/>
    <col min="7" max="7" width="10.21875" customWidth="1"/>
    <col min="9" max="9" width="17.109375" customWidth="1"/>
    <col min="14" max="14" width="28.88671875" bestFit="1" customWidth="1"/>
    <col min="15" max="15" width="14.441406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4.4"/>
  <cols>
    <col min="2" max="2" width="29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05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05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05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05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5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05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05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05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05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05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05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05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05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5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462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05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05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05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05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05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05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05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05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5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  <col min="12" max="12" width="33.5546875" bestFit="1" customWidth="1"/>
    <col min="13" max="13" width="20.21875" bestFit="1" customWidth="1"/>
    <col min="15" max="15" width="33.5546875" bestFit="1" customWidth="1"/>
    <col min="16" max="16" width="20.21875" bestFit="1" customWidth="1"/>
  </cols>
  <sheetData>
    <row r="1" spans="1:11">
      <c r="A1" s="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05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05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05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05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05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05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05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05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5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477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462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462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462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462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462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462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462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462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  <col min="12" max="12" width="18.77734375" bestFit="1" customWidth="1"/>
    <col min="13" max="13" width="20.21875" bestFit="1" customWidth="1"/>
    <col min="15" max="15" width="33.5546875" bestFit="1" customWidth="1"/>
    <col min="16" max="16" width="20.21875" bestFit="1" customWidth="1"/>
  </cols>
  <sheetData>
    <row r="1" spans="1:11">
      <c r="A1" s="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05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05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05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05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05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05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05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05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5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478</v>
      </c>
      <c r="N18" t="s">
        <v>479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462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477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443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462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462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462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462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462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462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462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462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topLeftCell="AF11" zoomScale="64" zoomScaleNormal="64" workbookViewId="0">
      <selection activeCell="M49" sqref="M49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  <col min="15" max="15" width="19" bestFit="1" customWidth="1"/>
    <col min="16" max="16" width="15.21875" bestFit="1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</row>
    <row r="3" spans="1:11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</row>
    <row r="4" spans="1:11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</row>
    <row r="5" spans="1:11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</row>
    <row r="6" spans="1:11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</row>
    <row r="7" spans="1:11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</row>
    <row r="8" spans="1:11" ht="16.05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</row>
    <row r="9" spans="1:11" ht="16.05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</row>
    <row r="10" spans="1:11" ht="16.05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</row>
    <row r="11" spans="1:11" ht="16.05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</row>
    <row r="12" spans="1:11" ht="16.05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1" ht="16.05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1" ht="16.05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1" ht="16.05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1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5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476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471</v>
      </c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475</v>
      </c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474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462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462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462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462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462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462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462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462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t="s">
        <v>462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t="s">
        <v>462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t="s">
        <v>462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t="s">
        <v>462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t="s">
        <v>462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4.4"/>
  <cols>
    <col min="2" max="2" width="29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472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05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05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05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05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5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462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462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462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462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462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462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4.4"/>
  <cols>
    <col min="2" max="2" width="30.21875" customWidth="1"/>
    <col min="4" max="4" width="10.33203125" customWidth="1"/>
    <col min="7" max="7" width="12.44140625" customWidth="1"/>
    <col min="8" max="8" width="13" customWidth="1"/>
    <col min="9" max="9" width="15.441406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4"/>
  <cols>
    <col min="1" max="1" width="28.88671875" bestFit="1" customWidth="1"/>
    <col min="2" max="2" width="14.77734375" customWidth="1"/>
    <col min="3" max="4" width="13.441406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4.4"/>
  <cols>
    <col min="2" max="2" width="35.77734375" customWidth="1"/>
    <col min="7" max="7" width="14.88671875" customWidth="1"/>
    <col min="11" max="11" width="18.2187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4.4"/>
  <cols>
    <col min="1" max="1" width="8.77734375" style="18"/>
    <col min="2" max="2" width="30.21875" customWidth="1"/>
    <col min="8" max="8" width="14.21875" customWidth="1"/>
    <col min="10" max="10" width="17.7773437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4"/>
  <cols>
    <col min="2" max="2" width="19.2187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4.4"/>
  <cols>
    <col min="1" max="1" width="28.21875" bestFit="1" customWidth="1"/>
    <col min="2" max="2" width="14.2187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4"/>
  <cols>
    <col min="2" max="2" width="30.21875" customWidth="1"/>
    <col min="4" max="4" width="10.33203125" customWidth="1"/>
    <col min="8" max="8" width="12.44140625" customWidth="1"/>
    <col min="10" max="10" width="15.441406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4"/>
  <cols>
    <col min="2" max="2" width="30.21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4"/>
  <cols>
    <col min="2" max="2" width="36.77734375" customWidth="1"/>
    <col min="7" max="7" width="14.33203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4"/>
  <cols>
    <col min="2" max="2" width="14.77734375" customWidth="1"/>
    <col min="7" max="7" width="14.33203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4"/>
  <cols>
    <col min="2" max="2" width="30.21875" customWidth="1"/>
    <col min="7" max="7" width="12.218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4"/>
  <cols>
    <col min="2" max="2" width="30.109375" customWidth="1"/>
    <col min="7" max="7" width="17.77734375" customWidth="1"/>
    <col min="8" max="8" width="13.21875" customWidth="1"/>
    <col min="9" max="10" width="5.109375" customWidth="1"/>
    <col min="11" max="11" width="10.109375" customWidth="1"/>
    <col min="12" max="12" width="13.6640625" customWidth="1"/>
    <col min="13" max="14" width="5.441406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4"/>
  <cols>
    <col min="1" max="1" width="25.21875" customWidth="1"/>
    <col min="2" max="2" width="18.21875" customWidth="1"/>
    <col min="3" max="3" width="19.44140625" customWidth="1"/>
    <col min="6" max="6" width="21.77734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2023-10-19T17:28:19Z</dcterms:modified>
</cp:coreProperties>
</file>