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EFEE7D9-CBC5-458C-BAE1-A803C6C80FE0}" xr6:coauthVersionLast="47" xr6:coauthVersionMax="47" xr10:uidLastSave="{00000000-0000-0000-0000-000000000000}"/>
  <bookViews>
    <workbookView xWindow="-120" yWindow="-16320" windowWidth="28110" windowHeight="16440" tabRatio="971" firstSheet="4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9"/>
    <pivotCache cacheId="1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<sst xmlns="http://schemas.openxmlformats.org/spreadsheetml/2006/main" count="4673" uniqueCount="468">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</sst>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8" fillId="0" borderId="0" xfId="0" applyFont="1" applyAlignment="1">
      <alignment horizontal="center" wrapText="1"/>
    </xf>
    <xf numFmtId="0" fontId="9" fillId="0" borderId="0" xfId="0" applyFon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GeometricTrends"/>
      <sheetName val="weatherYears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topLeftCell="A31"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32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32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32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32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32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32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L27"/>
  <sheetViews>
    <sheetView tabSelected="1" showRuler="0" zoomScaleNormal="100" workbookViewId="0">
      <selection activeCell="M16" sqref="M16"/>
    </sheetView>
  </sheetViews>
  <sheetFormatPr defaultRowHeight="14.5"/>
  <cols>
    <col min="2" max="2" width="29.90625" customWidth="1"/>
    <col min="7" max="7" width="14.26953125" customWidth="1"/>
  </cols>
  <sheetData>
    <row r="1" spans="1:12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2">
      <c r="A2" s="12">
        <v>20</v>
      </c>
      <c r="B2" s="3" t="s">
        <v>6</v>
      </c>
      <c r="C2" s="4">
        <v>23</v>
      </c>
      <c r="D2" s="5">
        <v>9000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K2" s="33"/>
    </row>
    <row r="3" spans="1:12">
      <c r="A3" s="12">
        <v>21</v>
      </c>
      <c r="B3" s="3" t="s">
        <v>434</v>
      </c>
      <c r="C3" s="4">
        <v>25</v>
      </c>
      <c r="D3" s="5">
        <v>2500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J3" s="11"/>
      <c r="K3" s="33"/>
      <c r="L3" s="11" t="s">
        <v>464</v>
      </c>
    </row>
    <row r="4" spans="1:12">
      <c r="A4" s="12">
        <v>22</v>
      </c>
      <c r="B4" s="3" t="s">
        <v>434</v>
      </c>
      <c r="C4" s="4">
        <v>20</v>
      </c>
      <c r="D4" s="5">
        <v>3100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J4" s="11"/>
      <c r="K4" s="33"/>
      <c r="L4" t="s">
        <v>465</v>
      </c>
    </row>
    <row r="5" spans="1:12" ht="16" customHeight="1">
      <c r="A5" s="12">
        <v>23</v>
      </c>
      <c r="B5" s="3" t="s">
        <v>434</v>
      </c>
      <c r="C5" s="4">
        <v>24</v>
      </c>
      <c r="D5" s="5">
        <v>3000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  <c r="J5" s="11"/>
      <c r="K5" s="33"/>
    </row>
    <row r="6" spans="1:12" ht="16" customHeight="1">
      <c r="A6" s="12">
        <v>24</v>
      </c>
      <c r="B6" s="3" t="s">
        <v>13</v>
      </c>
      <c r="C6" s="4">
        <v>25</v>
      </c>
      <c r="D6" s="5">
        <v>12000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  <c r="J6" s="11"/>
      <c r="K6" s="33"/>
    </row>
    <row r="7" spans="1:12" ht="16" customHeight="1">
      <c r="A7" s="12">
        <v>25</v>
      </c>
      <c r="B7" s="3" t="s">
        <v>13</v>
      </c>
      <c r="C7" s="4">
        <v>20</v>
      </c>
      <c r="D7" s="5">
        <v>10000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J7" s="11"/>
      <c r="K7" s="33"/>
    </row>
    <row r="8" spans="1:12">
      <c r="A8" s="12">
        <v>26</v>
      </c>
      <c r="B8" s="3" t="s">
        <v>13</v>
      </c>
      <c r="C8" s="4">
        <v>15</v>
      </c>
      <c r="D8" s="5">
        <v>10000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11"/>
      <c r="K8" s="33"/>
    </row>
    <row r="9" spans="1:12" ht="14" customHeight="1">
      <c r="A9" s="12">
        <v>27</v>
      </c>
      <c r="B9" s="3" t="s">
        <v>14</v>
      </c>
      <c r="C9" s="4">
        <v>25</v>
      </c>
      <c r="D9" s="5">
        <v>15000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11"/>
      <c r="K9" s="33"/>
    </row>
    <row r="10" spans="1:12">
      <c r="A10" s="12">
        <v>28</v>
      </c>
      <c r="B10" s="3" t="s">
        <v>14</v>
      </c>
      <c r="C10" s="4">
        <v>20</v>
      </c>
      <c r="D10" s="5">
        <v>14000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11"/>
      <c r="K10" s="33"/>
    </row>
    <row r="11" spans="1:12">
      <c r="A11" s="12">
        <v>29</v>
      </c>
      <c r="B11" s="3" t="s">
        <v>14</v>
      </c>
      <c r="C11" s="4">
        <v>15</v>
      </c>
      <c r="D11" s="5">
        <v>11000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  <c r="J11" s="11"/>
      <c r="K11" s="33"/>
    </row>
    <row r="12" spans="1:12" s="11" customFormat="1">
      <c r="A12" s="12">
        <v>30</v>
      </c>
      <c r="B12" s="3" t="s">
        <v>14</v>
      </c>
      <c r="C12" s="4">
        <v>10</v>
      </c>
      <c r="D12" s="5">
        <v>19000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  <c r="K12" s="33"/>
    </row>
    <row r="13" spans="1:12" s="11" customFormat="1">
      <c r="A13" s="12">
        <v>31</v>
      </c>
      <c r="B13" s="3" t="s">
        <v>14</v>
      </c>
      <c r="C13" s="4">
        <v>6</v>
      </c>
      <c r="D13" s="5">
        <v>10000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  <c r="K13" s="33"/>
    </row>
    <row r="14" spans="1:12">
      <c r="A14" s="12">
        <v>32</v>
      </c>
      <c r="B14" s="3" t="s">
        <v>15</v>
      </c>
      <c r="C14" s="4">
        <v>25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  <c r="J14" s="11"/>
      <c r="K14" s="33"/>
    </row>
    <row r="15" spans="1:12">
      <c r="A15" s="12">
        <v>33</v>
      </c>
      <c r="B15" s="3" t="s">
        <v>15</v>
      </c>
      <c r="C15" s="4">
        <v>20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11"/>
      <c r="K15" s="33"/>
    </row>
    <row r="16" spans="1:12">
      <c r="A16" s="12">
        <v>34</v>
      </c>
      <c r="B16" s="3" t="s">
        <v>15</v>
      </c>
      <c r="C16" s="4">
        <v>15</v>
      </c>
      <c r="D16" s="5">
        <v>20000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  <c r="J16" s="11"/>
      <c r="K16" s="33"/>
    </row>
    <row r="17" spans="1:12">
      <c r="A17" s="12">
        <v>35</v>
      </c>
      <c r="B17" s="3" t="s">
        <v>15</v>
      </c>
      <c r="C17" s="4">
        <v>10</v>
      </c>
      <c r="D17" s="5">
        <v>23000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  <c r="J17" s="11"/>
      <c r="K17" s="33"/>
    </row>
    <row r="18" spans="1:12">
      <c r="A18" s="12">
        <v>36</v>
      </c>
      <c r="B18" s="11" t="s">
        <v>463</v>
      </c>
      <c r="C18" s="4">
        <v>6</v>
      </c>
      <c r="D18" s="5">
        <v>6000</v>
      </c>
      <c r="E18" s="11">
        <v>0.61</v>
      </c>
      <c r="F18" s="4" t="s">
        <v>38</v>
      </c>
      <c r="G18" s="4" t="s">
        <v>39</v>
      </c>
      <c r="H18" s="4">
        <v>0</v>
      </c>
      <c r="I18" s="4">
        <v>0</v>
      </c>
      <c r="J18" s="11"/>
      <c r="K18" s="33"/>
      <c r="L18" s="5"/>
    </row>
    <row r="19" spans="1:12">
      <c r="A19" s="12">
        <v>37</v>
      </c>
      <c r="B19" s="11" t="s">
        <v>463</v>
      </c>
      <c r="C19" s="4">
        <v>7</v>
      </c>
      <c r="D19" s="5">
        <v>6100</v>
      </c>
      <c r="E19" s="4">
        <v>0.60899999999999999</v>
      </c>
      <c r="F19" s="4" t="s">
        <v>38</v>
      </c>
      <c r="G19" s="4" t="s">
        <v>39</v>
      </c>
      <c r="H19" s="4">
        <v>0</v>
      </c>
      <c r="I19" s="4">
        <v>0</v>
      </c>
      <c r="J19" s="11"/>
      <c r="K19" s="33"/>
      <c r="L19" s="5"/>
    </row>
    <row r="20" spans="1:12">
      <c r="A20" s="12">
        <v>38</v>
      </c>
      <c r="B20" s="11" t="s">
        <v>463</v>
      </c>
      <c r="C20" s="4">
        <v>8</v>
      </c>
      <c r="D20" s="5">
        <v>6300</v>
      </c>
      <c r="E20" s="11">
        <v>0.60799999999999998</v>
      </c>
      <c r="F20" s="4" t="s">
        <v>38</v>
      </c>
      <c r="G20" s="4" t="s">
        <v>39</v>
      </c>
      <c r="H20" s="4">
        <v>0</v>
      </c>
      <c r="I20" s="4">
        <v>0</v>
      </c>
      <c r="J20" s="11"/>
      <c r="K20" s="33"/>
      <c r="L20" s="5"/>
    </row>
    <row r="21" spans="1:12">
      <c r="A21" s="12">
        <v>39</v>
      </c>
      <c r="B21" s="11" t="s">
        <v>463</v>
      </c>
      <c r="C21" s="4">
        <v>9</v>
      </c>
      <c r="D21" s="5">
        <v>6300</v>
      </c>
      <c r="E21" s="4">
        <v>0.60699999999999998</v>
      </c>
      <c r="F21" s="4" t="s">
        <v>38</v>
      </c>
      <c r="G21" s="4" t="s">
        <v>39</v>
      </c>
      <c r="H21" s="4">
        <v>0</v>
      </c>
      <c r="I21" s="4">
        <v>0</v>
      </c>
      <c r="J21" s="11"/>
      <c r="K21" s="33"/>
      <c r="L21" s="5"/>
    </row>
    <row r="22" spans="1:12">
      <c r="A22" s="12">
        <v>40</v>
      </c>
      <c r="B22" s="11" t="s">
        <v>463</v>
      </c>
      <c r="C22" s="4">
        <v>10</v>
      </c>
      <c r="D22" s="5">
        <v>6300</v>
      </c>
      <c r="E22" s="11">
        <v>0.60599999999999998</v>
      </c>
      <c r="F22" s="4" t="s">
        <v>38</v>
      </c>
      <c r="G22" s="4" t="s">
        <v>39</v>
      </c>
      <c r="H22" s="4">
        <v>0</v>
      </c>
      <c r="I22" s="4">
        <v>0</v>
      </c>
      <c r="J22" s="11"/>
      <c r="K22" s="33"/>
      <c r="L22" s="5"/>
    </row>
    <row r="23" spans="1:12">
      <c r="A23" s="12">
        <v>41</v>
      </c>
      <c r="B23" s="11" t="s">
        <v>463</v>
      </c>
      <c r="C23" s="4">
        <v>11</v>
      </c>
      <c r="D23" s="5">
        <v>6800</v>
      </c>
      <c r="E23" s="4">
        <v>0.60499999999999998</v>
      </c>
      <c r="F23" s="4" t="s">
        <v>38</v>
      </c>
      <c r="G23" s="4" t="s">
        <v>39</v>
      </c>
      <c r="H23" s="4">
        <v>0</v>
      </c>
      <c r="I23" s="4">
        <v>0</v>
      </c>
      <c r="J23" s="11"/>
      <c r="K23" s="33"/>
      <c r="L23" s="5"/>
    </row>
    <row r="24" spans="1:12">
      <c r="A24" s="12">
        <v>42</v>
      </c>
      <c r="B24" s="11" t="s">
        <v>462</v>
      </c>
      <c r="C24" s="4">
        <v>12</v>
      </c>
      <c r="D24" s="5">
        <v>6000</v>
      </c>
      <c r="E24" s="4">
        <v>0.4</v>
      </c>
      <c r="F24" s="4" t="s">
        <v>38</v>
      </c>
      <c r="G24" s="4" t="s">
        <v>39</v>
      </c>
      <c r="H24" s="4">
        <v>0</v>
      </c>
      <c r="I24" s="4">
        <v>0</v>
      </c>
      <c r="J24" s="11"/>
      <c r="K24" s="33"/>
    </row>
    <row r="25" spans="1:12">
      <c r="A25" s="12">
        <v>43</v>
      </c>
      <c r="B25" s="11" t="s">
        <v>462</v>
      </c>
      <c r="C25" s="4">
        <v>13</v>
      </c>
      <c r="D25" s="5">
        <v>5000</v>
      </c>
      <c r="E25" s="4">
        <v>0.40100000000000002</v>
      </c>
      <c r="F25" s="4" t="s">
        <v>38</v>
      </c>
      <c r="G25" s="4" t="s">
        <v>39</v>
      </c>
      <c r="H25" s="4">
        <v>0</v>
      </c>
      <c r="I25" s="4">
        <v>0</v>
      </c>
      <c r="J25" s="11"/>
      <c r="K25" s="33"/>
    </row>
    <row r="26" spans="1:12">
      <c r="A26" s="12">
        <v>44</v>
      </c>
      <c r="B26" s="31" t="s">
        <v>467</v>
      </c>
      <c r="C26" s="4">
        <v>17</v>
      </c>
      <c r="D26" s="5">
        <v>6000</v>
      </c>
      <c r="E26" s="11">
        <v>0.8</v>
      </c>
      <c r="F26" s="4" t="s">
        <v>38</v>
      </c>
      <c r="G26" s="4" t="s">
        <v>39</v>
      </c>
      <c r="H26" s="4">
        <v>0</v>
      </c>
      <c r="I26" s="4">
        <v>0</v>
      </c>
      <c r="J26" s="11"/>
      <c r="K26" s="33"/>
    </row>
    <row r="27" spans="1:12">
      <c r="A27" s="12">
        <v>45</v>
      </c>
      <c r="B27" s="11" t="s">
        <v>463</v>
      </c>
      <c r="C27" s="4">
        <v>7</v>
      </c>
      <c r="D27" s="5">
        <v>4000</v>
      </c>
      <c r="E27" s="4">
        <v>0.60499999999999998</v>
      </c>
      <c r="F27" s="4" t="s">
        <v>38</v>
      </c>
      <c r="G27" s="4" t="s">
        <v>39</v>
      </c>
      <c r="H27" s="4">
        <v>0</v>
      </c>
      <c r="I27" s="4">
        <v>0</v>
      </c>
      <c r="J27" s="11"/>
      <c r="K27" s="33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O58"/>
  <sheetViews>
    <sheetView topLeftCell="G1" zoomScaleNormal="100" workbookViewId="0">
      <selection activeCell="D3" sqref="D1:D1048576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3.81640625" style="11" customWidth="1"/>
    <col min="8" max="8" width="12.453125" style="11" customWidth="1"/>
    <col min="9" max="9" width="13" style="11" customWidth="1"/>
    <col min="10" max="10" width="15.453125" style="11" customWidth="1"/>
    <col min="11" max="16384" width="8.7265625" style="11"/>
  </cols>
  <sheetData>
    <row r="1" spans="1:15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5">
      <c r="A2" s="12">
        <v>20</v>
      </c>
      <c r="B2" s="11" t="s">
        <v>463</v>
      </c>
      <c r="C2" s="4">
        <v>1</v>
      </c>
      <c r="D2" s="30">
        <v>4300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J2" s="5"/>
      <c r="O2" s="11" t="s">
        <v>464</v>
      </c>
    </row>
    <row r="3" spans="1:15">
      <c r="A3" s="12">
        <v>21</v>
      </c>
      <c r="B3" s="11" t="s">
        <v>463</v>
      </c>
      <c r="C3" s="4">
        <v>3</v>
      </c>
      <c r="D3" s="30">
        <v>4300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J3" s="5"/>
      <c r="O3" s="11" t="s">
        <v>465</v>
      </c>
    </row>
    <row r="4" spans="1:15">
      <c r="A4" s="12">
        <v>22</v>
      </c>
      <c r="B4" s="11" t="s">
        <v>463</v>
      </c>
      <c r="C4" s="4">
        <v>9</v>
      </c>
      <c r="D4" s="30">
        <v>4450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J4" s="5"/>
      <c r="O4" s="11" t="s">
        <v>466</v>
      </c>
    </row>
    <row r="5" spans="1:15">
      <c r="A5" s="12">
        <v>23</v>
      </c>
      <c r="B5" s="11" t="s">
        <v>463</v>
      </c>
      <c r="C5" s="4">
        <v>12</v>
      </c>
      <c r="D5" s="30">
        <v>4600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  <c r="J5" s="5"/>
    </row>
    <row r="6" spans="1:15">
      <c r="A6" s="12">
        <v>24</v>
      </c>
      <c r="B6" s="11" t="s">
        <v>463</v>
      </c>
      <c r="C6" s="4">
        <v>15</v>
      </c>
      <c r="D6" s="30">
        <v>4750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  <c r="J6" s="5"/>
    </row>
    <row r="7" spans="1:15">
      <c r="A7" s="12">
        <v>25</v>
      </c>
      <c r="B7" s="11" t="s">
        <v>463</v>
      </c>
      <c r="C7" s="4">
        <v>6</v>
      </c>
      <c r="D7" s="30">
        <v>4150</v>
      </c>
      <c r="E7" s="11">
        <v>0.60199999999999998</v>
      </c>
      <c r="F7" s="4" t="s">
        <v>38</v>
      </c>
      <c r="G7" s="4" t="s">
        <v>39</v>
      </c>
      <c r="H7" s="4">
        <v>0</v>
      </c>
      <c r="I7" s="4">
        <v>0</v>
      </c>
      <c r="J7" s="5"/>
    </row>
    <row r="8" spans="1:15">
      <c r="A8" s="12">
        <v>26</v>
      </c>
      <c r="B8" s="11" t="s">
        <v>463</v>
      </c>
      <c r="C8" s="4">
        <v>15</v>
      </c>
      <c r="D8" s="30">
        <v>3300</v>
      </c>
      <c r="E8" s="4">
        <v>0.60499999999999998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5">
      <c r="A9" s="12">
        <v>27</v>
      </c>
      <c r="B9" s="11" t="s">
        <v>463</v>
      </c>
      <c r="C9" s="4">
        <v>18</v>
      </c>
      <c r="D9" s="30">
        <v>3000</v>
      </c>
      <c r="E9" s="11">
        <v>0.60199999999999998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5">
      <c r="A10" s="12">
        <v>28</v>
      </c>
      <c r="B10" s="11" t="s">
        <v>463</v>
      </c>
      <c r="C10" s="4">
        <v>21</v>
      </c>
      <c r="D10" s="30">
        <v>3000</v>
      </c>
      <c r="E10" s="4">
        <v>0.60099999999999998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5">
      <c r="A11" s="12">
        <v>29</v>
      </c>
      <c r="B11" s="11" t="s">
        <v>463</v>
      </c>
      <c r="C11" s="4">
        <v>18</v>
      </c>
      <c r="D11" s="30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5">
      <c r="A12" s="12">
        <v>30</v>
      </c>
      <c r="B12" s="31" t="s">
        <v>467</v>
      </c>
      <c r="C12" s="4">
        <v>10</v>
      </c>
      <c r="D12" s="30">
        <v>3000</v>
      </c>
      <c r="E12" s="11">
        <v>0.79</v>
      </c>
      <c r="F12" s="4" t="s">
        <v>38</v>
      </c>
      <c r="G12" s="4" t="s">
        <v>39</v>
      </c>
      <c r="H12" s="4">
        <v>0</v>
      </c>
      <c r="I12" s="4">
        <v>0</v>
      </c>
    </row>
    <row r="13" spans="1:15">
      <c r="A13" s="12">
        <v>31</v>
      </c>
      <c r="B13" s="31" t="s">
        <v>467</v>
      </c>
      <c r="C13" s="4">
        <v>5</v>
      </c>
      <c r="D13" s="30">
        <v>3000</v>
      </c>
      <c r="E13" s="11">
        <v>0.8</v>
      </c>
      <c r="F13" s="4" t="s">
        <v>38</v>
      </c>
      <c r="G13" s="4" t="s">
        <v>39</v>
      </c>
      <c r="H13" s="4">
        <v>0</v>
      </c>
      <c r="I13" s="4">
        <v>0</v>
      </c>
    </row>
    <row r="14" spans="1:15">
      <c r="A14" s="12">
        <v>32</v>
      </c>
      <c r="B14" s="26" t="s">
        <v>462</v>
      </c>
      <c r="C14" s="29">
        <v>1</v>
      </c>
      <c r="D14" s="30">
        <v>1800</v>
      </c>
      <c r="E14" s="4">
        <v>0.4</v>
      </c>
      <c r="F14" s="4" t="s">
        <v>38</v>
      </c>
      <c r="G14" s="4" t="s">
        <v>39</v>
      </c>
      <c r="H14" s="4">
        <v>0</v>
      </c>
      <c r="I14" s="4">
        <v>0</v>
      </c>
    </row>
    <row r="15" spans="1:15">
      <c r="A15" s="12">
        <v>33</v>
      </c>
      <c r="B15" s="26" t="s">
        <v>462</v>
      </c>
      <c r="C15" s="29">
        <v>3</v>
      </c>
      <c r="D15" s="30">
        <v>1800</v>
      </c>
      <c r="E15" s="4">
        <v>0.40100000000000002</v>
      </c>
      <c r="F15" s="4" t="s">
        <v>38</v>
      </c>
      <c r="G15" s="4" t="s">
        <v>39</v>
      </c>
      <c r="H15" s="4">
        <v>0</v>
      </c>
      <c r="I15" s="4">
        <v>0</v>
      </c>
    </row>
    <row r="16" spans="1:15">
      <c r="A16" s="12">
        <v>34</v>
      </c>
      <c r="B16" s="26" t="s">
        <v>462</v>
      </c>
      <c r="C16" s="29">
        <v>9</v>
      </c>
      <c r="D16" s="30">
        <v>1850</v>
      </c>
      <c r="E16" s="4">
        <v>0.40300000000000002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26" t="s">
        <v>462</v>
      </c>
      <c r="C17" s="29">
        <v>12</v>
      </c>
      <c r="D17" s="30">
        <v>1900</v>
      </c>
      <c r="E17" s="4">
        <v>0.40400000000000003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26" t="s">
        <v>462</v>
      </c>
      <c r="C18" s="29">
        <v>15</v>
      </c>
      <c r="D18" s="30">
        <v>1950</v>
      </c>
      <c r="E18" s="4">
        <v>0.40500000000000003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26" t="s">
        <v>462</v>
      </c>
      <c r="C19" s="29">
        <v>18</v>
      </c>
      <c r="D19" s="30">
        <v>1700</v>
      </c>
      <c r="E19" s="4">
        <v>0.40600000000000003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4" t="s">
        <v>434</v>
      </c>
      <c r="C20" s="4">
        <v>1</v>
      </c>
      <c r="D20" s="4">
        <v>2300</v>
      </c>
      <c r="E20" s="4">
        <v>0.9</v>
      </c>
      <c r="F20" s="4" t="s">
        <v>38</v>
      </c>
      <c r="G20" s="4" t="s">
        <v>39</v>
      </c>
      <c r="H20" s="4">
        <v>0</v>
      </c>
      <c r="I20" s="4">
        <v>0.9</v>
      </c>
    </row>
    <row r="21" spans="1:9">
      <c r="A21" s="12">
        <v>39</v>
      </c>
      <c r="B21" s="4" t="s">
        <v>434</v>
      </c>
      <c r="C21" s="4">
        <v>3</v>
      </c>
      <c r="D21" s="4">
        <v>2200</v>
      </c>
      <c r="E21" s="4">
        <v>0.89</v>
      </c>
      <c r="F21" s="4" t="s">
        <v>38</v>
      </c>
      <c r="G21" s="4" t="s">
        <v>39</v>
      </c>
      <c r="H21" s="4">
        <v>0</v>
      </c>
      <c r="I21" s="4">
        <v>0.9</v>
      </c>
    </row>
    <row r="22" spans="1:9">
      <c r="A22" s="12">
        <v>40</v>
      </c>
      <c r="B22" s="4" t="s">
        <v>434</v>
      </c>
      <c r="C22" s="4">
        <v>10</v>
      </c>
      <c r="D22" s="4">
        <v>2100</v>
      </c>
      <c r="E22" s="4">
        <v>0.88</v>
      </c>
      <c r="F22" s="4" t="s">
        <v>38</v>
      </c>
      <c r="G22" s="4" t="s">
        <v>39</v>
      </c>
      <c r="H22" s="4">
        <v>0</v>
      </c>
      <c r="I22" s="4">
        <v>0.9</v>
      </c>
    </row>
    <row r="23" spans="1:9">
      <c r="A23" s="12">
        <v>41</v>
      </c>
      <c r="B23" s="4" t="s">
        <v>434</v>
      </c>
      <c r="C23" s="4">
        <v>15</v>
      </c>
      <c r="D23" s="4">
        <v>2000</v>
      </c>
      <c r="E23" s="4">
        <v>0.87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14</v>
      </c>
      <c r="C24" s="4">
        <v>1</v>
      </c>
      <c r="D24" s="4">
        <v>12000</v>
      </c>
      <c r="E24" s="4">
        <v>1</v>
      </c>
      <c r="F24" s="4" t="s">
        <v>38</v>
      </c>
      <c r="G24" s="4" t="s">
        <v>39</v>
      </c>
      <c r="H24" s="4">
        <v>0</v>
      </c>
      <c r="I24" s="4">
        <v>0</v>
      </c>
    </row>
    <row r="25" spans="1:9">
      <c r="A25" s="12">
        <v>43</v>
      </c>
      <c r="B25" s="4" t="s">
        <v>14</v>
      </c>
      <c r="C25" s="4">
        <v>4</v>
      </c>
      <c r="D25" s="4">
        <v>12000</v>
      </c>
      <c r="E25" s="4">
        <v>1</v>
      </c>
      <c r="F25" s="4" t="s">
        <v>38</v>
      </c>
      <c r="G25" s="4" t="s">
        <v>39</v>
      </c>
      <c r="H25" s="4">
        <v>0</v>
      </c>
      <c r="I25" s="4">
        <v>0</v>
      </c>
    </row>
    <row r="26" spans="1:9">
      <c r="A26" s="12">
        <v>44</v>
      </c>
      <c r="B26" s="4" t="s">
        <v>14</v>
      </c>
      <c r="C26" s="4">
        <v>6</v>
      </c>
      <c r="D26" s="4">
        <v>4000</v>
      </c>
      <c r="E26" s="4">
        <v>1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45</v>
      </c>
      <c r="B27" s="4" t="s">
        <v>14</v>
      </c>
      <c r="C27" s="4">
        <v>8</v>
      </c>
      <c r="D27" s="4">
        <v>4000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s="4" t="s">
        <v>14</v>
      </c>
      <c r="C28" s="4">
        <v>10</v>
      </c>
      <c r="D28" s="4">
        <v>4000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4">
        <v>12</v>
      </c>
      <c r="D29" s="4">
        <v>4000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4">
        <v>13</v>
      </c>
      <c r="D30" s="4">
        <v>4000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4">
        <v>14</v>
      </c>
      <c r="D31" s="4">
        <v>4000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4">
        <v>15</v>
      </c>
      <c r="D32" s="4">
        <v>4000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51</v>
      </c>
      <c r="B33" s="4" t="s">
        <v>14</v>
      </c>
      <c r="C33" s="4">
        <v>16</v>
      </c>
      <c r="D33" s="4">
        <v>4000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52</v>
      </c>
      <c r="B34" s="4" t="s">
        <v>14</v>
      </c>
      <c r="C34" s="4">
        <v>17</v>
      </c>
      <c r="D34" s="4">
        <v>4000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53</v>
      </c>
      <c r="B35" s="4" t="s">
        <v>14</v>
      </c>
      <c r="C35" s="4">
        <v>18</v>
      </c>
      <c r="D35" s="4">
        <v>3000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54</v>
      </c>
      <c r="B36" s="4" t="s">
        <v>14</v>
      </c>
      <c r="C36" s="4">
        <v>19</v>
      </c>
      <c r="D36" s="4">
        <v>3000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55</v>
      </c>
      <c r="B37" s="4" t="s">
        <v>14</v>
      </c>
      <c r="C37" s="4">
        <v>20</v>
      </c>
      <c r="D37" s="4">
        <v>3000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56</v>
      </c>
      <c r="B38" s="28" t="s">
        <v>13</v>
      </c>
      <c r="C38" s="29">
        <v>1</v>
      </c>
      <c r="D38" s="30">
        <v>8000</v>
      </c>
      <c r="E38" s="29">
        <v>1</v>
      </c>
      <c r="F38" s="29" t="s">
        <v>38</v>
      </c>
      <c r="G38" s="29" t="s">
        <v>39</v>
      </c>
      <c r="H38" s="29">
        <v>0</v>
      </c>
      <c r="I38" s="29">
        <v>0</v>
      </c>
      <c r="J38" s="26"/>
    </row>
    <row r="39" spans="1:10">
      <c r="A39" s="12">
        <v>57</v>
      </c>
      <c r="B39" s="28" t="s">
        <v>13</v>
      </c>
      <c r="C39" s="29">
        <v>5</v>
      </c>
      <c r="D39" s="30">
        <v>9000</v>
      </c>
      <c r="E39" s="29">
        <v>1</v>
      </c>
      <c r="F39" s="29" t="s">
        <v>38</v>
      </c>
      <c r="G39" s="29" t="s">
        <v>39</v>
      </c>
      <c r="H39" s="29">
        <v>0</v>
      </c>
      <c r="I39" s="29">
        <v>0</v>
      </c>
      <c r="J39" s="26"/>
    </row>
    <row r="40" spans="1:10">
      <c r="A40" s="12">
        <v>58</v>
      </c>
      <c r="B40" s="28" t="s">
        <v>13</v>
      </c>
      <c r="C40" s="29">
        <v>10</v>
      </c>
      <c r="D40" s="30">
        <v>8000</v>
      </c>
      <c r="E40" s="29">
        <v>1</v>
      </c>
      <c r="F40" s="29" t="s">
        <v>38</v>
      </c>
      <c r="G40" s="29" t="s">
        <v>39</v>
      </c>
      <c r="H40" s="29">
        <v>0</v>
      </c>
      <c r="I40" s="29">
        <v>0</v>
      </c>
      <c r="J40" s="26"/>
    </row>
    <row r="41" spans="1:10">
      <c r="A41" s="12">
        <v>59</v>
      </c>
      <c r="B41" s="28" t="s">
        <v>13</v>
      </c>
      <c r="C41" s="29">
        <v>15</v>
      </c>
      <c r="D41" s="30">
        <v>7000</v>
      </c>
      <c r="E41" s="29">
        <v>1</v>
      </c>
      <c r="F41" s="29" t="s">
        <v>38</v>
      </c>
      <c r="G41" s="29" t="s">
        <v>39</v>
      </c>
      <c r="H41" s="29">
        <v>0</v>
      </c>
      <c r="I41" s="29">
        <v>0</v>
      </c>
      <c r="J41" s="26"/>
    </row>
    <row r="42" spans="1:10">
      <c r="A42" s="12">
        <v>60</v>
      </c>
      <c r="B42" s="4" t="s">
        <v>15</v>
      </c>
      <c r="C42" s="4">
        <v>1</v>
      </c>
      <c r="D42" s="5">
        <v>12000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10">
      <c r="A43" s="12">
        <v>61</v>
      </c>
      <c r="B43" s="4" t="s">
        <v>15</v>
      </c>
      <c r="C43" s="4">
        <v>3</v>
      </c>
      <c r="D43" s="5">
        <v>14000</v>
      </c>
      <c r="E43" s="4">
        <v>1</v>
      </c>
      <c r="F43" s="4" t="s">
        <v>38</v>
      </c>
      <c r="G43" s="4" t="s">
        <v>39</v>
      </c>
      <c r="H43" s="4">
        <v>0</v>
      </c>
      <c r="I43" s="4">
        <v>0</v>
      </c>
    </row>
    <row r="44" spans="1:10">
      <c r="A44" s="12">
        <v>62</v>
      </c>
      <c r="B44" s="4" t="s">
        <v>15</v>
      </c>
      <c r="C44" s="4">
        <v>8</v>
      </c>
      <c r="D44" s="4">
        <v>9000</v>
      </c>
      <c r="E44" s="4">
        <v>1</v>
      </c>
      <c r="F44" s="4" t="s">
        <v>38</v>
      </c>
      <c r="G44" s="4" t="s">
        <v>39</v>
      </c>
      <c r="H44" s="4">
        <v>0</v>
      </c>
      <c r="I44" s="4">
        <v>0</v>
      </c>
    </row>
    <row r="45" spans="1:10">
      <c r="A45" s="12">
        <v>63</v>
      </c>
      <c r="B45" s="4" t="s">
        <v>15</v>
      </c>
      <c r="C45" s="4">
        <v>10</v>
      </c>
      <c r="D45" s="4">
        <v>9000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10">
      <c r="A46" s="12">
        <v>64</v>
      </c>
      <c r="B46" s="4" t="s">
        <v>15</v>
      </c>
      <c r="C46" s="4">
        <v>11</v>
      </c>
      <c r="D46" s="4">
        <v>4500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10">
      <c r="A47" s="12">
        <v>65</v>
      </c>
      <c r="B47" s="4" t="s">
        <v>15</v>
      </c>
      <c r="C47" s="4">
        <v>12</v>
      </c>
      <c r="D47" s="4">
        <v>4500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66</v>
      </c>
      <c r="B48" s="4" t="s">
        <v>15</v>
      </c>
      <c r="C48" s="4">
        <v>13</v>
      </c>
      <c r="D48" s="4">
        <v>4500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4" t="s">
        <v>15</v>
      </c>
      <c r="C49" s="4">
        <v>14</v>
      </c>
      <c r="D49" s="4">
        <v>4500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4" t="s">
        <v>15</v>
      </c>
      <c r="C50" s="4">
        <v>15</v>
      </c>
      <c r="D50" s="4">
        <v>4500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4" t="s">
        <v>15</v>
      </c>
      <c r="C51" s="4">
        <v>16</v>
      </c>
      <c r="D51" s="4">
        <v>4500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4" t="s">
        <v>15</v>
      </c>
      <c r="C52" s="4">
        <v>17</v>
      </c>
      <c r="D52" s="4">
        <v>4500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4" t="s">
        <v>15</v>
      </c>
      <c r="C53" s="4">
        <v>18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4" t="s">
        <v>15</v>
      </c>
      <c r="C54" s="4">
        <v>19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4" t="s">
        <v>15</v>
      </c>
      <c r="C55" s="4">
        <v>20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3" t="s">
        <v>6</v>
      </c>
      <c r="C56" s="4">
        <v>10</v>
      </c>
      <c r="D56" s="5">
        <v>3000</v>
      </c>
      <c r="E56" s="4">
        <v>0.42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3" t="s">
        <v>6</v>
      </c>
      <c r="C57" s="4">
        <v>5</v>
      </c>
      <c r="D57" s="5">
        <v>2900</v>
      </c>
      <c r="E57" s="4">
        <v>0.42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3" t="s">
        <v>6</v>
      </c>
      <c r="C58" s="4">
        <v>1</v>
      </c>
      <c r="D58" s="5">
        <v>3100</v>
      </c>
      <c r="E58" s="4">
        <v>0.42</v>
      </c>
      <c r="F58" s="4" t="s">
        <v>38</v>
      </c>
      <c r="G58" s="4" t="s">
        <v>39</v>
      </c>
      <c r="H58" s="4">
        <v>0</v>
      </c>
      <c r="I58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2023-02-21T12:11:17Z</dcterms:modified>
</cp:coreProperties>
</file>