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979EE3C-27F2-432E-A3EE-38A7EFC3EE7C}" xr6:coauthVersionLast="47" xr6:coauthVersionMax="47" xr10:uidLastSave="{00000000-0000-0000-0000-000000000000}"/>
  <bookViews>
    <workbookView xWindow="-28920" yWindow="-15" windowWidth="29040" windowHeight="15840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futureDecarbonizedNL" sheetId="28" r:id="rId9"/>
    <sheet name="groupedDecarbonizedNL" sheetId="24" r:id="rId10"/>
    <sheet name="groupedNL" sheetId="16" r:id="rId11"/>
    <sheet name="extendedDEmoreoptimal" sheetId="12" r:id="rId12"/>
    <sheet name="extendedDE" sheetId="1" r:id="rId13"/>
    <sheet name="powerplants_grouped_DE" sheetId="3" r:id="rId14"/>
    <sheet name="germany2019" sheetId="5" r:id="rId15"/>
    <sheet name="dutchGermanPlants2015_from_emla" sheetId="13" r:id="rId16"/>
  </sheets>
  <externalReferences>
    <externalReference r:id="rId17"/>
  </externalReferences>
  <definedNames>
    <definedName name="_xlnm._FilterDatabase" localSheetId="2" hidden="1">AnalysisforNiPlants!$B$1:$D$1</definedName>
    <definedName name="_xlnm._FilterDatabase" localSheetId="15" hidden="1">dutchGermanPlants2015_from_emla!$A$1:$H$440</definedName>
    <definedName name="_xlnm._FilterDatabase" localSheetId="12" hidden="1">extendedDE!$B$1:$J$272</definedName>
    <definedName name="_xlnm._FilterDatabase" localSheetId="11" hidden="1">extendedDEmoreoptimal!$B$1:$J$193</definedName>
    <definedName name="_xlnm._FilterDatabase" localSheetId="8" hidden="1">futureDecarbonizedNL!$A$1:$I$1</definedName>
    <definedName name="_xlnm._FilterDatabase" localSheetId="9" hidden="1">groupedDecarbonizedNL!$A$1:$I$1</definedName>
    <definedName name="_xlnm._FilterDatabase" localSheetId="10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6" r:id="rId18"/>
    <pivotCache cacheId="7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<sst xmlns="http://schemas.openxmlformats.org/spreadsheetml/2006/main" count="4638" uniqueCount="464">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</sst>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20" sqref="K20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22" sqref="L22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M18" sqref="M18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theme="5" tint="0.79998168889431442"/>
  </sheetPr>
  <dimension ref="A1:L78"/>
  <sheetViews>
    <sheetView tabSelected="1" zoomScale="130" zoomScaleNormal="130" workbookViewId="0">
      <selection activeCell="J27" sqref="J27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2">
      <c r="A2" s="12">
        <v>20</v>
      </c>
      <c r="B2" s="4" t="s">
        <v>15</v>
      </c>
      <c r="C2" s="4">
        <v>1</v>
      </c>
      <c r="D2" s="4">
        <v>3100</v>
      </c>
      <c r="E2" s="4">
        <v>1</v>
      </c>
      <c r="F2" s="4" t="s">
        <v>38</v>
      </c>
      <c r="G2" s="4" t="s">
        <v>39</v>
      </c>
      <c r="H2" s="4">
        <v>0</v>
      </c>
      <c r="I2" s="4">
        <v>0</v>
      </c>
    </row>
    <row r="3" spans="1:12">
      <c r="A3" s="12">
        <v>21</v>
      </c>
      <c r="B3" s="4" t="s">
        <v>15</v>
      </c>
      <c r="C3" s="4">
        <v>2</v>
      </c>
      <c r="D3" s="4">
        <v>3100</v>
      </c>
      <c r="E3" s="4">
        <v>1</v>
      </c>
      <c r="F3" s="4" t="s">
        <v>38</v>
      </c>
      <c r="G3" s="4" t="s">
        <v>39</v>
      </c>
      <c r="H3" s="4">
        <v>0</v>
      </c>
      <c r="I3" s="4">
        <v>0</v>
      </c>
    </row>
    <row r="4" spans="1:12">
      <c r="A4" s="12">
        <v>22</v>
      </c>
      <c r="B4" s="4" t="s">
        <v>15</v>
      </c>
      <c r="C4" s="4">
        <v>3</v>
      </c>
      <c r="D4" s="4">
        <v>3100</v>
      </c>
      <c r="E4" s="4">
        <v>1</v>
      </c>
      <c r="F4" s="4" t="s">
        <v>38</v>
      </c>
      <c r="G4" s="4" t="s">
        <v>39</v>
      </c>
      <c r="H4" s="4">
        <v>0</v>
      </c>
      <c r="I4" s="4">
        <v>0</v>
      </c>
    </row>
    <row r="5" spans="1:12">
      <c r="A5" s="12">
        <v>23</v>
      </c>
      <c r="B5" s="4" t="s">
        <v>15</v>
      </c>
      <c r="C5" s="4">
        <v>4</v>
      </c>
      <c r="D5" s="4">
        <v>3100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</row>
    <row r="6" spans="1:12">
      <c r="A6" s="12">
        <v>24</v>
      </c>
      <c r="B6" s="4" t="s">
        <v>15</v>
      </c>
      <c r="C6" s="4">
        <v>5</v>
      </c>
      <c r="D6" s="4">
        <v>3100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2">
      <c r="A7" s="12">
        <v>25</v>
      </c>
      <c r="B7" s="4" t="s">
        <v>15</v>
      </c>
      <c r="C7" s="4">
        <v>6</v>
      </c>
      <c r="D7" s="4">
        <v>3100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2">
      <c r="A8" s="12">
        <v>26</v>
      </c>
      <c r="B8" s="4" t="s">
        <v>15</v>
      </c>
      <c r="C8" s="4">
        <v>7</v>
      </c>
      <c r="D8" s="4">
        <v>3100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2">
      <c r="A9" s="12">
        <v>27</v>
      </c>
      <c r="B9" s="4" t="s">
        <v>15</v>
      </c>
      <c r="C9" s="4">
        <v>8</v>
      </c>
      <c r="D9" s="4">
        <v>3100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2">
      <c r="A10" s="12">
        <v>28</v>
      </c>
      <c r="B10" s="4" t="s">
        <v>15</v>
      </c>
      <c r="C10" s="4">
        <v>9</v>
      </c>
      <c r="D10" s="4">
        <v>3100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2">
      <c r="A11" s="12">
        <v>29</v>
      </c>
      <c r="B11" s="4" t="s">
        <v>15</v>
      </c>
      <c r="C11" s="4">
        <v>10</v>
      </c>
      <c r="D11" s="4">
        <v>3100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2">
      <c r="A12" s="12">
        <v>30</v>
      </c>
      <c r="B12" s="4" t="s">
        <v>15</v>
      </c>
      <c r="C12" s="4">
        <v>11</v>
      </c>
      <c r="D12" s="4">
        <v>3100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2">
      <c r="A13" s="12">
        <v>31</v>
      </c>
      <c r="B13" s="4" t="s">
        <v>15</v>
      </c>
      <c r="C13" s="4">
        <v>12</v>
      </c>
      <c r="D13" s="4">
        <v>3100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2">
      <c r="A14" s="12">
        <v>32</v>
      </c>
      <c r="B14" s="4" t="s">
        <v>15</v>
      </c>
      <c r="C14" s="4">
        <v>13</v>
      </c>
      <c r="D14" s="4">
        <v>3100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2">
      <c r="A15" s="12">
        <v>33</v>
      </c>
      <c r="B15" s="4" t="s">
        <v>15</v>
      </c>
      <c r="C15" s="4">
        <v>14</v>
      </c>
      <c r="D15" s="4">
        <v>3100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2">
      <c r="A16" s="12">
        <v>34</v>
      </c>
      <c r="B16" s="4" t="s">
        <v>15</v>
      </c>
      <c r="C16" s="4">
        <v>15</v>
      </c>
      <c r="D16" s="4">
        <v>3100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4" t="s">
        <v>15</v>
      </c>
      <c r="C17" s="4">
        <v>16</v>
      </c>
      <c r="D17" s="4">
        <v>3100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4" t="s">
        <v>15</v>
      </c>
      <c r="C18" s="4">
        <v>17</v>
      </c>
      <c r="D18" s="4">
        <v>3100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4" t="s">
        <v>15</v>
      </c>
      <c r="C19" s="4">
        <v>18</v>
      </c>
      <c r="D19" s="4">
        <v>3100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4" t="s">
        <v>15</v>
      </c>
      <c r="C20" s="4">
        <v>19</v>
      </c>
      <c r="D20" s="4">
        <v>3100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4" t="s">
        <v>15</v>
      </c>
      <c r="C21" s="4">
        <v>20</v>
      </c>
      <c r="D21" s="4">
        <v>3100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4" t="s">
        <v>434</v>
      </c>
      <c r="C22" s="4">
        <v>1</v>
      </c>
      <c r="D22" s="4">
        <v>2000</v>
      </c>
      <c r="E22" s="4">
        <v>0.9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41</v>
      </c>
      <c r="B23" s="4" t="s">
        <v>434</v>
      </c>
      <c r="C23" s="4">
        <v>5</v>
      </c>
      <c r="D23" s="4">
        <v>2000</v>
      </c>
      <c r="E23" s="4">
        <v>0.89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4">
        <v>10</v>
      </c>
      <c r="D24" s="4">
        <v>2000</v>
      </c>
      <c r="E24" s="4">
        <v>0.88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4">
        <v>15</v>
      </c>
      <c r="D25" s="4">
        <v>2000</v>
      </c>
      <c r="E25" s="4">
        <v>0.87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4">
        <v>20</v>
      </c>
      <c r="D26" s="4">
        <v>2000</v>
      </c>
      <c r="E26" s="4">
        <v>0.86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434</v>
      </c>
      <c r="C27" s="4">
        <v>25</v>
      </c>
      <c r="D27" s="4">
        <v>2000</v>
      </c>
      <c r="E27" s="4">
        <v>0.85</v>
      </c>
      <c r="F27" s="4" t="s">
        <v>38</v>
      </c>
      <c r="G27" s="4" t="s">
        <v>39</v>
      </c>
      <c r="H27" s="4">
        <v>0</v>
      </c>
      <c r="I27" s="4">
        <v>0.9</v>
      </c>
    </row>
    <row r="28" spans="1:9">
      <c r="A28" s="12">
        <v>46</v>
      </c>
      <c r="B28" s="4" t="s">
        <v>14</v>
      </c>
      <c r="C28" s="4">
        <v>1</v>
      </c>
      <c r="D28" s="4">
        <v>3000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4">
        <v>2</v>
      </c>
      <c r="D29" s="4">
        <v>3000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4">
        <v>3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4">
        <v>4</v>
      </c>
      <c r="D31" s="4">
        <v>3000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4">
        <v>5</v>
      </c>
      <c r="D32" s="4">
        <v>3000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9">
      <c r="A33" s="12">
        <v>51</v>
      </c>
      <c r="B33" s="4" t="s">
        <v>14</v>
      </c>
      <c r="C33" s="4">
        <v>6</v>
      </c>
      <c r="D33" s="4">
        <v>3000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9">
      <c r="A34" s="12">
        <v>52</v>
      </c>
      <c r="B34" s="4" t="s">
        <v>14</v>
      </c>
      <c r="C34" s="4">
        <v>7</v>
      </c>
      <c r="D34" s="4">
        <v>3000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9">
      <c r="A35" s="12">
        <v>53</v>
      </c>
      <c r="B35" s="4" t="s">
        <v>14</v>
      </c>
      <c r="C35" s="4">
        <v>8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9">
      <c r="A36" s="12">
        <v>54</v>
      </c>
      <c r="B36" s="4" t="s">
        <v>14</v>
      </c>
      <c r="C36" s="4">
        <v>9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9">
      <c r="A37" s="12">
        <v>55</v>
      </c>
      <c r="B37" s="4" t="s">
        <v>14</v>
      </c>
      <c r="C37" s="4">
        <v>10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9">
      <c r="A38" s="12">
        <v>56</v>
      </c>
      <c r="B38" s="4" t="s">
        <v>14</v>
      </c>
      <c r="C38" s="4">
        <v>11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9">
      <c r="A39" s="12">
        <v>57</v>
      </c>
      <c r="B39" s="4" t="s">
        <v>14</v>
      </c>
      <c r="C39" s="4">
        <v>12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9">
      <c r="A40" s="12">
        <v>58</v>
      </c>
      <c r="B40" s="4" t="s">
        <v>14</v>
      </c>
      <c r="C40" s="4">
        <v>13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9">
      <c r="A41" s="12">
        <v>59</v>
      </c>
      <c r="B41" s="4" t="s">
        <v>14</v>
      </c>
      <c r="C41" s="4">
        <v>14</v>
      </c>
      <c r="D41" s="4">
        <v>3000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9">
      <c r="A42" s="12">
        <v>60</v>
      </c>
      <c r="B42" s="4" t="s">
        <v>14</v>
      </c>
      <c r="C42" s="4">
        <v>15</v>
      </c>
      <c r="D42" s="4">
        <v>3000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9">
      <c r="A43" s="12">
        <v>61</v>
      </c>
      <c r="B43" s="4" t="s">
        <v>14</v>
      </c>
      <c r="C43" s="4">
        <v>16</v>
      </c>
      <c r="D43" s="4">
        <v>3000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9">
      <c r="A44" s="12">
        <v>62</v>
      </c>
      <c r="B44" s="4" t="s">
        <v>14</v>
      </c>
      <c r="C44" s="4">
        <v>17</v>
      </c>
      <c r="D44" s="4">
        <v>3000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9">
      <c r="A45" s="12">
        <v>63</v>
      </c>
      <c r="B45" s="4" t="s">
        <v>14</v>
      </c>
      <c r="C45" s="4">
        <v>18</v>
      </c>
      <c r="D45" s="4">
        <v>3000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9">
      <c r="A46" s="12">
        <v>64</v>
      </c>
      <c r="B46" s="4" t="s">
        <v>14</v>
      </c>
      <c r="C46" s="4">
        <v>19</v>
      </c>
      <c r="D46" s="4">
        <v>3000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9">
      <c r="A47" s="12">
        <v>65</v>
      </c>
      <c r="B47" s="4" t="s">
        <v>14</v>
      </c>
      <c r="C47" s="4">
        <v>20</v>
      </c>
      <c r="D47" s="4">
        <v>3000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9">
      <c r="A48" s="12">
        <v>66</v>
      </c>
      <c r="B48" s="3" t="s">
        <v>13</v>
      </c>
      <c r="C48" s="4">
        <v>1</v>
      </c>
      <c r="D48" s="5">
        <v>3000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3" t="s">
        <v>13</v>
      </c>
      <c r="C49" s="4">
        <v>3</v>
      </c>
      <c r="D49" s="5">
        <v>3000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3" t="s">
        <v>13</v>
      </c>
      <c r="C50" s="4">
        <v>6</v>
      </c>
      <c r="D50" s="5">
        <v>3000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3" t="s">
        <v>13</v>
      </c>
      <c r="C51" s="4">
        <v>9</v>
      </c>
      <c r="D51" s="5">
        <v>3000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3" t="s">
        <v>13</v>
      </c>
      <c r="C52" s="4">
        <v>12</v>
      </c>
      <c r="D52" s="5">
        <v>3000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3" t="s">
        <v>13</v>
      </c>
      <c r="C53" s="4">
        <v>15</v>
      </c>
      <c r="D53" s="5">
        <v>3000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3" t="s">
        <v>13</v>
      </c>
      <c r="C54" s="4">
        <v>18</v>
      </c>
      <c r="D54" s="5">
        <v>3000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3" t="s">
        <v>13</v>
      </c>
      <c r="C55" s="4">
        <v>21</v>
      </c>
      <c r="D55" s="5">
        <v>3000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3" t="s">
        <v>13</v>
      </c>
      <c r="C56" s="4">
        <v>18</v>
      </c>
      <c r="D56" s="5">
        <v>3000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3" t="s">
        <v>13</v>
      </c>
      <c r="C57" s="4">
        <v>21</v>
      </c>
      <c r="D57" s="5">
        <v>3000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11" t="s">
        <v>463</v>
      </c>
      <c r="C58" s="4">
        <v>1</v>
      </c>
      <c r="D58" s="5">
        <v>2000</v>
      </c>
      <c r="E58" s="11">
        <v>0.61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11" t="s">
        <v>463</v>
      </c>
      <c r="C59" s="4">
        <v>3</v>
      </c>
      <c r="D59" s="5">
        <v>2000</v>
      </c>
      <c r="E59" s="4">
        <v>0.60899999999999999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11" t="s">
        <v>463</v>
      </c>
      <c r="C60" s="4">
        <v>6</v>
      </c>
      <c r="D60" s="5">
        <v>2000</v>
      </c>
      <c r="E60" s="11">
        <v>0.60799999999999998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11" t="s">
        <v>463</v>
      </c>
      <c r="C61" s="4">
        <v>9</v>
      </c>
      <c r="D61" s="5">
        <v>2000</v>
      </c>
      <c r="E61" s="4">
        <v>0.60699999999999998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80</v>
      </c>
      <c r="B62" s="11" t="s">
        <v>463</v>
      </c>
      <c r="C62" s="4">
        <v>12</v>
      </c>
      <c r="D62" s="5">
        <v>2000</v>
      </c>
      <c r="E62" s="11">
        <v>0.60599999999999998</v>
      </c>
      <c r="F62" s="4" t="s">
        <v>38</v>
      </c>
      <c r="G62" s="4" t="s">
        <v>39</v>
      </c>
      <c r="H62" s="4">
        <v>0</v>
      </c>
      <c r="I62" s="4">
        <v>0</v>
      </c>
    </row>
    <row r="63" spans="1:9">
      <c r="A63" s="12">
        <v>81</v>
      </c>
      <c r="B63" s="11" t="s">
        <v>463</v>
      </c>
      <c r="C63" s="4">
        <v>15</v>
      </c>
      <c r="D63" s="5">
        <v>2000</v>
      </c>
      <c r="E63" s="4">
        <v>0.60499999999999998</v>
      </c>
      <c r="F63" s="4" t="s">
        <v>38</v>
      </c>
      <c r="G63" s="4" t="s">
        <v>39</v>
      </c>
      <c r="H63" s="4">
        <v>0</v>
      </c>
      <c r="I63" s="4">
        <v>0</v>
      </c>
    </row>
    <row r="64" spans="1:9">
      <c r="A64" s="12">
        <v>82</v>
      </c>
      <c r="B64" s="11" t="s">
        <v>463</v>
      </c>
      <c r="C64" s="4">
        <v>18</v>
      </c>
      <c r="D64" s="5">
        <v>2000</v>
      </c>
      <c r="E64" s="11">
        <v>0.60399999999999998</v>
      </c>
      <c r="F64" s="4" t="s">
        <v>38</v>
      </c>
      <c r="G64" s="4" t="s">
        <v>39</v>
      </c>
      <c r="H64" s="4">
        <v>0</v>
      </c>
      <c r="I64" s="4">
        <v>0</v>
      </c>
    </row>
    <row r="65" spans="1:9">
      <c r="A65" s="12">
        <v>83</v>
      </c>
      <c r="B65" s="11" t="s">
        <v>463</v>
      </c>
      <c r="C65" s="4">
        <v>21</v>
      </c>
      <c r="D65" s="5">
        <v>2000</v>
      </c>
      <c r="E65" s="4">
        <v>0.60299999999999998</v>
      </c>
      <c r="F65" s="4" t="s">
        <v>38</v>
      </c>
      <c r="G65" s="4" t="s">
        <v>39</v>
      </c>
      <c r="H65" s="4">
        <v>0</v>
      </c>
      <c r="I65" s="4">
        <v>0</v>
      </c>
    </row>
    <row r="66" spans="1:9">
      <c r="A66" s="12">
        <v>84</v>
      </c>
      <c r="B66" s="11" t="s">
        <v>463</v>
      </c>
      <c r="C66" s="4">
        <v>18</v>
      </c>
      <c r="D66" s="5">
        <v>2000</v>
      </c>
      <c r="E66" s="11">
        <v>0.60199999999999998</v>
      </c>
      <c r="F66" s="4" t="s">
        <v>38</v>
      </c>
      <c r="G66" s="4" t="s">
        <v>39</v>
      </c>
      <c r="H66" s="4">
        <v>0</v>
      </c>
      <c r="I66" s="4">
        <v>0</v>
      </c>
    </row>
    <row r="67" spans="1:9">
      <c r="A67" s="12">
        <v>85</v>
      </c>
      <c r="B67" s="11" t="s">
        <v>463</v>
      </c>
      <c r="C67" s="4">
        <v>21</v>
      </c>
      <c r="D67" s="5">
        <v>2000</v>
      </c>
      <c r="E67" s="4">
        <v>0.60099999999999998</v>
      </c>
      <c r="F67" s="4" t="s">
        <v>38</v>
      </c>
      <c r="G67" s="4" t="s">
        <v>39</v>
      </c>
      <c r="H67" s="4">
        <v>0</v>
      </c>
      <c r="I67" s="4">
        <v>0</v>
      </c>
    </row>
    <row r="68" spans="1:9">
      <c r="A68" s="12">
        <v>86</v>
      </c>
      <c r="B68" s="11" t="s">
        <v>463</v>
      </c>
      <c r="C68" s="4">
        <v>23</v>
      </c>
      <c r="D68" s="5">
        <v>2000</v>
      </c>
      <c r="E68" s="11">
        <v>0.6</v>
      </c>
      <c r="F68" s="4" t="s">
        <v>38</v>
      </c>
      <c r="G68" s="4" t="s">
        <v>39</v>
      </c>
      <c r="H68" s="4">
        <v>0</v>
      </c>
      <c r="I68" s="4">
        <v>0</v>
      </c>
    </row>
    <row r="69" spans="1:9">
      <c r="A69" s="12">
        <v>87</v>
      </c>
      <c r="B69" s="11" t="s">
        <v>462</v>
      </c>
      <c r="C69" s="4">
        <v>1</v>
      </c>
      <c r="D69" s="5">
        <v>2000</v>
      </c>
      <c r="E69" s="4">
        <v>0.4</v>
      </c>
      <c r="F69" s="4" t="s">
        <v>38</v>
      </c>
      <c r="G69" s="4" t="s">
        <v>39</v>
      </c>
      <c r="H69" s="4">
        <v>0</v>
      </c>
      <c r="I69" s="4">
        <v>0</v>
      </c>
    </row>
    <row r="70" spans="1:9">
      <c r="A70" s="12">
        <v>88</v>
      </c>
      <c r="B70" s="11" t="s">
        <v>462</v>
      </c>
      <c r="C70" s="4">
        <v>3</v>
      </c>
      <c r="D70" s="5">
        <v>2000</v>
      </c>
      <c r="E70" s="4">
        <v>0.40100000000000002</v>
      </c>
      <c r="F70" s="4" t="s">
        <v>38</v>
      </c>
      <c r="G70" s="4" t="s">
        <v>39</v>
      </c>
      <c r="H70" s="4">
        <v>0</v>
      </c>
      <c r="I70" s="4">
        <v>0</v>
      </c>
    </row>
    <row r="71" spans="1:9">
      <c r="A71" s="12">
        <v>89</v>
      </c>
      <c r="B71" s="11" t="s">
        <v>462</v>
      </c>
      <c r="C71" s="4">
        <v>6</v>
      </c>
      <c r="D71" s="5">
        <v>2000</v>
      </c>
      <c r="E71" s="4">
        <v>0.40200000000000002</v>
      </c>
      <c r="F71" s="4" t="s">
        <v>38</v>
      </c>
      <c r="G71" s="4" t="s">
        <v>39</v>
      </c>
      <c r="H71" s="4">
        <v>0</v>
      </c>
      <c r="I71" s="4">
        <v>0</v>
      </c>
    </row>
    <row r="72" spans="1:9">
      <c r="A72" s="12">
        <v>90</v>
      </c>
      <c r="B72" s="11" t="s">
        <v>462</v>
      </c>
      <c r="C72" s="4">
        <v>9</v>
      </c>
      <c r="D72" s="5">
        <v>2000</v>
      </c>
      <c r="E72" s="4">
        <v>0.40300000000000002</v>
      </c>
      <c r="F72" s="4" t="s">
        <v>38</v>
      </c>
      <c r="G72" s="4" t="s">
        <v>39</v>
      </c>
      <c r="H72" s="4">
        <v>0</v>
      </c>
      <c r="I72" s="4">
        <v>0</v>
      </c>
    </row>
    <row r="73" spans="1:9">
      <c r="A73" s="12">
        <v>91</v>
      </c>
      <c r="B73" s="11" t="s">
        <v>462</v>
      </c>
      <c r="C73" s="4">
        <v>12</v>
      </c>
      <c r="D73" s="5">
        <v>2000</v>
      </c>
      <c r="E73" s="4">
        <v>0.40400000000000003</v>
      </c>
      <c r="F73" s="4" t="s">
        <v>38</v>
      </c>
      <c r="G73" s="4" t="s">
        <v>39</v>
      </c>
      <c r="H73" s="4">
        <v>0</v>
      </c>
      <c r="I73" s="4">
        <v>0</v>
      </c>
    </row>
    <row r="74" spans="1:9">
      <c r="A74" s="12">
        <v>92</v>
      </c>
      <c r="B74" s="11" t="s">
        <v>462</v>
      </c>
      <c r="C74" s="4">
        <v>15</v>
      </c>
      <c r="D74" s="5">
        <v>2000</v>
      </c>
      <c r="E74" s="4">
        <v>0.40500000000000003</v>
      </c>
      <c r="F74" s="4" t="s">
        <v>38</v>
      </c>
      <c r="G74" s="4" t="s">
        <v>39</v>
      </c>
      <c r="H74" s="4">
        <v>0</v>
      </c>
      <c r="I74" s="4">
        <v>0</v>
      </c>
    </row>
    <row r="75" spans="1:9">
      <c r="A75" s="12">
        <v>93</v>
      </c>
      <c r="B75" s="11" t="s">
        <v>462</v>
      </c>
      <c r="C75" s="4">
        <v>18</v>
      </c>
      <c r="D75" s="5">
        <v>2000</v>
      </c>
      <c r="E75" s="4">
        <v>0.40600000000000003</v>
      </c>
      <c r="F75" s="4" t="s">
        <v>38</v>
      </c>
      <c r="G75" s="4" t="s">
        <v>39</v>
      </c>
      <c r="H75" s="4">
        <v>0</v>
      </c>
      <c r="I75" s="4">
        <v>0</v>
      </c>
    </row>
    <row r="76" spans="1:9">
      <c r="A76" s="12">
        <v>94</v>
      </c>
      <c r="B76" s="11" t="s">
        <v>462</v>
      </c>
      <c r="C76" s="4">
        <v>21</v>
      </c>
      <c r="D76" s="5">
        <v>2000</v>
      </c>
      <c r="E76" s="4">
        <v>0.40699999999999997</v>
      </c>
      <c r="F76" s="4" t="s">
        <v>38</v>
      </c>
      <c r="G76" s="4" t="s">
        <v>39</v>
      </c>
      <c r="H76" s="4">
        <v>0</v>
      </c>
      <c r="I76" s="4">
        <v>0</v>
      </c>
    </row>
    <row r="77" spans="1:9">
      <c r="A77" s="12">
        <v>95</v>
      </c>
      <c r="B77" s="11" t="s">
        <v>462</v>
      </c>
      <c r="C77" s="4">
        <v>18</v>
      </c>
      <c r="D77" s="5">
        <v>2000</v>
      </c>
      <c r="E77" s="4">
        <v>0.40799999999999997</v>
      </c>
      <c r="F77" s="4" t="s">
        <v>38</v>
      </c>
      <c r="G77" s="4" t="s">
        <v>39</v>
      </c>
      <c r="H77" s="4">
        <v>0</v>
      </c>
      <c r="I77" s="4">
        <v>0</v>
      </c>
    </row>
    <row r="78" spans="1:9">
      <c r="C78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2"/>
  <sheetViews>
    <sheetView zoomScale="130" zoomScaleNormal="130" workbookViewId="0">
      <selection activeCell="D6" sqref="D6:D9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futureDecarbonizedNL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2023-02-07T22:45:33Z</dcterms:modified>
</cp:coreProperties>
</file>