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62C1260-011A-4782-A6A1-38C9F2A09BDE}" xr6:coauthVersionLast="47" xr6:coauthVersionMax="47" xr10:uidLastSave="{00000000-0000-0000-0000-000000000000}"/>
  <bookViews>
    <workbookView xWindow="-120" yWindow="-120" windowWidth="29040" windowHeight="17640" tabRatio="971" firstSheet="1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2" sheetId="39" r:id="rId10"/>
    <sheet name="groupedDecarbonizedNL" sheetId="29" r:id="rId11"/>
    <sheet name="futureDecarbonizedNL" sheetId="33" r:id="rId12"/>
    <sheet name="DecarbonizedNL" sheetId="28" r:id="rId13"/>
    <sheet name="AnalysisforNiPlants" sheetId="21" r:id="rId14"/>
    <sheet name="groupedNLRES" sheetId="23" r:id="rId15"/>
    <sheet name="NL_withplanneddecommissions" sheetId="26" r:id="rId16"/>
    <sheet name="NL2010RES" sheetId="25" r:id="rId17"/>
    <sheet name="Sheet1" sheetId="27" r:id="rId18"/>
    <sheet name="groupedDecarbonizedFLEXNET" sheetId="24" r:id="rId19"/>
    <sheet name="groupedNL" sheetId="16" r:id="rId20"/>
    <sheet name="extendedDEmoreoptimal" sheetId="12" r:id="rId21"/>
    <sheet name="extendedDE" sheetId="1" r:id="rId22"/>
    <sheet name="powerplants_grouped_DE" sheetId="3" r:id="rId23"/>
    <sheet name="germany2019" sheetId="5" r:id="rId24"/>
    <sheet name="dutchGermanPlants2015_from_emla" sheetId="13" r:id="rId25"/>
  </sheets>
  <externalReferences>
    <externalReference r:id="rId26"/>
  </externalReferences>
  <definedNames>
    <definedName name="_xlnm._FilterDatabase" localSheetId="13" hidden="1">AnalysisforNiPlants!$B$1:$D$1</definedName>
    <definedName name="_xlnm._FilterDatabase" localSheetId="12" hidden="1">DecarbonizedNL!$A$1:$H$1</definedName>
    <definedName name="_xlnm._FilterDatabase" localSheetId="24" hidden="1">dutchGermanPlants2015_from_emla!$A$1:$H$440</definedName>
    <definedName name="_xlnm._FilterDatabase" localSheetId="21" hidden="1">extendedDE!$B$1:$J$272</definedName>
    <definedName name="_xlnm._FilterDatabase" localSheetId="20" hidden="1">extendedDEmoreoptimal!$B$1:$J$193</definedName>
    <definedName name="_xlnm._FilterDatabase" localSheetId="3" hidden="1">extendedNL!$A$1:$J$51</definedName>
    <definedName name="_xlnm._FilterDatabase" localSheetId="18" hidden="1">groupedDecarbonizedFLEXNET!$A$1:$I$1</definedName>
    <definedName name="_xlnm._FilterDatabase" localSheetId="19" hidden="1">groupedNL!$A$1:$J$1</definedName>
    <definedName name="_xlnm._FilterDatabase" localSheetId="0" hidden="1">groupedNLGAS!$A$1:$J$1</definedName>
    <definedName name="_xlnm._FilterDatabase" localSheetId="14" hidden="1">groupedNLRES!$A$1:$J$1</definedName>
    <definedName name="_xlnm._FilterDatabase" localSheetId="15" hidden="1">NL_withplanneddecommissions!$A$1:$K$190</definedName>
    <definedName name="_xlnm._FilterDatabase" localSheetId="2" hidden="1">superGroupedNL!$A$1:$H$1</definedName>
  </definedNames>
  <calcPr calcId="191029"/>
  <pivotCaches>
    <pivotCache cacheId="2" r:id="rId27"/>
    <pivotCache cacheId="3" r:id="rId28"/>
    <pivotCache cacheId="4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<sst xmlns="http://schemas.openxmlformats.org/spreadsheetml/2006/main" count="5413" uniqueCount="486">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</sst>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E18" sqref="E1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15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14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14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13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t="s">
        <v>461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t="s">
        <v>461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t="s">
        <v>461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t="s">
        <v>461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t="s">
        <v>461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t="s">
        <v>461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t="s">
        <v>461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59"/>
  <sheetViews>
    <sheetView tabSelected="1" showRuler="0" topLeftCell="A18" zoomScale="98" zoomScaleNormal="98" workbookViewId="0">
      <selection activeCell="N50" sqref="N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18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149999999999999" customHeight="1">
      <c r="A14" s="1">
        <v>31</v>
      </c>
      <c r="B14" s="18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18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18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18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8" spans="1:7">
      <c r="A58" s="1">
        <v>53</v>
      </c>
      <c r="B58" s="18" t="s">
        <v>484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485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98" zoomScaleNormal="98" workbookViewId="0">
      <selection activeCell="I2" sqref="I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2023-11-10T18:17:41Z</dcterms:modified>
</cp:coreProperties>
</file>