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\Desktop\JHU_Data_Science_Class\"/>
    </mc:Choice>
  </mc:AlternateContent>
  <bookViews>
    <workbookView xWindow="0" yWindow="0" windowWidth="25125" windowHeight="11835"/>
  </bookViews>
  <sheets>
    <sheet name="Codebook_Samsung_summary_stats" sheetId="1" r:id="rId1"/>
  </sheets>
  <calcPr calcId="0"/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<sst xmlns="http://schemas.openxmlformats.org/spreadsheetml/2006/main" count="319" uniqueCount="145">
  <si>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</si>
  <si>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</si>
  <si>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</si>
  <si>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</si>
  <si>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</si>
  <si>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</si>
  <si>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</si>
  <si>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</si>
  <si>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</si>
  <si>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</si>
  <si>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</si>
  <si>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</si>
  <si>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</si>
  <si>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</si>
  <si>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</si>
  <si>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</si>
  <si>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</si>
  <si>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</si>
  <si>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</si>
  <si>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</si>
  <si>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</si>
  <si>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</si>
  <si>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</si>
  <si>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</si>
  <si>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</si>
  <si>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</si>
  <si>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</si>
  <si>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</si>
  <si>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</si>
  <si>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</si>
  <si>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</si>
  <si>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</si>
  <si>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</si>
  <si>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</si>
  <si>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</si>
  <si>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</si>
  <si>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</si>
  <si>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</si>
  <si>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</si>
  <si>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</si>
  <si>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</si>
  <si>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</si>
  <si>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</si>
  <si>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</si>
  <si>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</si>
  <si>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</si>
  <si>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</si>
  <si>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</si>
  <si>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</si>
  <si>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</si>
  <si>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</si>
  <si>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</si>
  <si>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</si>
  <si>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</si>
  <si>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</si>
  <si>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</si>
  <si>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</si>
  <si>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</si>
  <si>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</si>
  <si>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</si>
  <si>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</si>
  <si>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</si>
  <si>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</si>
  <si>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</si>
  <si>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</si>
  <si>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</si>
  <si>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</si>
  <si>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</si>
  <si>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Subject</t>
  </si>
  <si>
    <t>Activity</t>
  </si>
  <si>
    <t>tBodyAcc-mean()-X</t>
  </si>
  <si>
    <t>tBodyAcc-mean()-Y</t>
  </si>
  <si>
    <t>tBodyAcc-mean()-Z</t>
  </si>
  <si>
    <t>tBodyAcc-std()-X</t>
  </si>
  <si>
    <t>tBodyAcc-std()-Y</t>
  </si>
  <si>
    <t>tBodyAcc-std()-Z</t>
  </si>
  <si>
    <t>tGravityAcc-mean()-X</t>
  </si>
  <si>
    <t>tGravityAcc-mean()-Y</t>
  </si>
  <si>
    <t>tGravityAcc-mean()-Z</t>
  </si>
  <si>
    <t>tGravityAcc-std()-X</t>
  </si>
  <si>
    <t>GravityAcc-std()-Y</t>
  </si>
  <si>
    <t>tGravityAcc-std()-Z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</si>
  <si>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</si>
  <si>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</si>
  <si>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</si>
  <si>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</si>
  <si>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</si>
  <si>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</si>
  <si>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</si>
  <si>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</si>
  <si>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</si>
  <si>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</si>
  <si>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</si>
  <si>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</si>
  <si>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</si>
  <si>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</si>
  <si>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</si>
  <si>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</si>
  <si>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</si>
  <si>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</si>
  <si>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</si>
  <si>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</si>
  <si>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</si>
  <si>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</si>
  <si>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</si>
  <si>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</si>
  <si>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</si>
  <si>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</si>
  <si>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</si>
  <si>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</si>
  <si>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</si>
  <si>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</si>
  <si>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</si>
  <si>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</si>
  <si>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</si>
  <si>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</si>
  <si>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</si>
  <si>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</si>
  <si>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</si>
  <si>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</si>
  <si>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</si>
  <si>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</si>
  <si>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</si>
  <si>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</si>
  <si>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</si>
  <si>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</si>
  <si>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</si>
  <si>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</si>
  <si>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fBodyAccMag-mean()</t>
  </si>
  <si>
    <t>fBodyAccMag-std()</t>
  </si>
  <si>
    <t>fBodyBodyAccJerkMag-mean()</t>
  </si>
  <si>
    <t>fBodyBodyAccJerkMag-std()</t>
  </si>
  <si>
    <t>fBodyBodyGyroMag-mean()</t>
  </si>
  <si>
    <t>fBodyBodyGyroMag-std()</t>
  </si>
  <si>
    <t>fBodyBodyGyroJerkMag-mean()</t>
  </si>
  <si>
    <t>fBodyBodyGyroJerkMag-std()</t>
  </si>
  <si>
    <t>LAYING</t>
  </si>
  <si>
    <t>SITTING</t>
  </si>
  <si>
    <t>STANDING</t>
  </si>
  <si>
    <t>WALKING</t>
  </si>
  <si>
    <t>WALKING_DOWNSTAIRS</t>
  </si>
  <si>
    <t>WALKING_UPSTAIRS</t>
  </si>
  <si>
    <t>Subject ID</t>
  </si>
  <si>
    <t>Activity ID</t>
  </si>
  <si>
    <t>Mean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</si>
</sst>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 tint="0.7999816888943144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3"/>
  <sheetViews>
    <sheetView tabSelected="1" workbookViewId="0">
      <selection activeCell="D7" sqref="D7"/>
    </sheetView>
  </sheetViews>
  <sheetFormatPr defaultRowHeight="15" x14ac:dyDescent="0.25"/>
  <cols>
    <col min="1" max="1" width="8.28515625" bestFit="1" customWidth="1"/>
    <col min="2" max="2" width="9.85546875" bestFit="1" customWidth="1"/>
    <col min="3" max="3" width="22.85546875" bestFit="1" customWidth="1"/>
    <col min="4" max="4" width="26.42578125" bestFit="1" customWidth="1"/>
    <col min="5" max="6" width="26.28515625" bestFit="1" customWidth="1"/>
    <col min="7" max="7" width="24" bestFit="1" customWidth="1"/>
    <col min="8" max="9" width="23.85546875" bestFit="1" customWidth="1"/>
    <col min="10" max="10" width="28.28515625" bestFit="1" customWidth="1"/>
    <col min="11" max="12" width="28.140625" bestFit="1" customWidth="1"/>
    <col min="13" max="13" width="26" bestFit="1" customWidth="1"/>
    <col min="14" max="14" width="25" bestFit="1" customWidth="1"/>
    <col min="15" max="15" width="25.85546875" bestFit="1" customWidth="1"/>
    <col min="16" max="16" width="30.140625" bestFit="1" customWidth="1"/>
    <col min="17" max="18" width="30" bestFit="1" customWidth="1"/>
    <col min="19" max="19" width="27.7109375" bestFit="1" customWidth="1"/>
    <col min="20" max="22" width="27.5703125" bestFit="1" customWidth="1"/>
    <col min="23" max="24" width="27.42578125" bestFit="1" customWidth="1"/>
    <col min="25" max="25" width="25.140625" bestFit="1" customWidth="1"/>
    <col min="26" max="27" width="25" bestFit="1" customWidth="1"/>
    <col min="28" max="28" width="31.28515625" bestFit="1" customWidth="1"/>
    <col min="29" max="30" width="31.140625" bestFit="1" customWidth="1"/>
    <col min="31" max="31" width="28.85546875" bestFit="1" customWidth="1"/>
    <col min="32" max="33" width="28.7109375" bestFit="1" customWidth="1"/>
    <col min="34" max="34" width="28.28515625" bestFit="1" customWidth="1"/>
    <col min="35" max="35" width="26" bestFit="1" customWidth="1"/>
    <col min="36" max="36" width="30.28515625" bestFit="1" customWidth="1"/>
    <col min="37" max="37" width="27.85546875" bestFit="1" customWidth="1"/>
    <col min="38" max="38" width="32" bestFit="1" customWidth="1"/>
    <col min="39" max="39" width="29.7109375" bestFit="1" customWidth="1"/>
    <col min="40" max="40" width="29.42578125" bestFit="1" customWidth="1"/>
    <col min="41" max="41" width="27.140625" bestFit="1" customWidth="1"/>
    <col min="42" max="42" width="33.140625" bestFit="1" customWidth="1"/>
    <col min="43" max="43" width="30.85546875" bestFit="1" customWidth="1"/>
    <col min="44" max="44" width="26.42578125" bestFit="1" customWidth="1"/>
    <col min="45" max="46" width="26.28515625" bestFit="1" customWidth="1"/>
    <col min="47" max="47" width="24" bestFit="1" customWidth="1"/>
    <col min="48" max="49" width="23.85546875" bestFit="1" customWidth="1"/>
    <col min="50" max="50" width="30.140625" bestFit="1" customWidth="1"/>
    <col min="51" max="52" width="30" bestFit="1" customWidth="1"/>
    <col min="53" max="53" width="27.7109375" bestFit="1" customWidth="1"/>
    <col min="54" max="56" width="27.5703125" bestFit="1" customWidth="1"/>
    <col min="57" max="58" width="27.42578125" bestFit="1" customWidth="1"/>
    <col min="59" max="59" width="25.140625" bestFit="1" customWidth="1"/>
    <col min="60" max="61" width="25" bestFit="1" customWidth="1"/>
    <col min="62" max="62" width="28.28515625" bestFit="1" customWidth="1"/>
    <col min="63" max="63" width="26" bestFit="1" customWidth="1"/>
    <col min="64" max="64" width="36.5703125" bestFit="1" customWidth="1"/>
    <col min="65" max="65" width="34.28515625" bestFit="1" customWidth="1"/>
    <col min="66" max="66" width="34.140625" bestFit="1" customWidth="1"/>
    <col min="67" max="67" width="31.7109375" bestFit="1" customWidth="1"/>
    <col min="68" max="68" width="37.7109375" bestFit="1" customWidth="1"/>
    <col min="69" max="69" width="35.42578125" bestFit="1" customWidth="1"/>
  </cols>
  <sheetData>
    <row r="1" spans="1:69" s="2" customFormat="1" x14ac:dyDescent="0.25">
      <c r="A1" s="3" t="s">
        <v>144</v>
      </c>
      <c r="B1" s="2" t="s">
        <v>142</v>
      </c>
      <c r="C1" s="2" t="s">
        <v>143</v>
      </c>
      <c r="D1" s="2" t="str">
        <f>($A$1&amp;" "&amp;D3)</f>
        <v>Mean of tBodyAcc-mean()-X</v>
      </c>
      <c r="E1" s="2" t="str">
        <f t="shared" ref="E1:BP1" si="0">($A$1&amp;" "&amp;E3)</f>
        <v>Mean of tBodyAcc-mean()-Y</v>
      </c>
      <c r="F1" s="2" t="str">
        <f t="shared" si="0"/>
        <v>Mean of tBodyAcc-mean()-Z</v>
      </c>
      <c r="G1" s="2" t="str">
        <f t="shared" si="0"/>
        <v>Mean of tBodyAcc-std()-X</v>
      </c>
      <c r="H1" s="2" t="str">
        <f t="shared" si="0"/>
        <v>Mean of tBodyAcc-std()-Y</v>
      </c>
      <c r="I1" s="2" t="str">
        <f t="shared" si="0"/>
        <v>Mean of tBodyAcc-std()-Z</v>
      </c>
      <c r="J1" s="2" t="str">
        <f t="shared" si="0"/>
        <v>Mean of tGravityAcc-mean()-X</v>
      </c>
      <c r="K1" s="2" t="str">
        <f t="shared" si="0"/>
        <v>Mean of tGravityAcc-mean()-Y</v>
      </c>
      <c r="L1" s="2" t="str">
        <f t="shared" si="0"/>
        <v>Mean of tGravityAcc-mean()-Z</v>
      </c>
      <c r="M1" s="2" t="str">
        <f t="shared" si="0"/>
        <v>Mean of tGravityAcc-std()-X</v>
      </c>
      <c r="N1" s="2" t="str">
        <f t="shared" si="0"/>
        <v>Mean of GravityAcc-std()-Y</v>
      </c>
      <c r="O1" s="2" t="str">
        <f t="shared" si="0"/>
        <v>Mean of tGravityAcc-std()-Z</v>
      </c>
      <c r="P1" s="2" t="str">
        <f t="shared" si="0"/>
        <v>Mean of tBodyAccJerk-mean()-X</v>
      </c>
      <c r="Q1" s="2" t="str">
        <f t="shared" si="0"/>
        <v>Mean of tBodyAccJerk-mean()-Y</v>
      </c>
      <c r="R1" s="2" t="str">
        <f t="shared" si="0"/>
        <v>Mean of tBodyAccJerk-mean()-Z</v>
      </c>
      <c r="S1" s="2" t="str">
        <f t="shared" si="0"/>
        <v>Mean of tBodyAccJerk-std()-X</v>
      </c>
      <c r="T1" s="2" t="str">
        <f t="shared" si="0"/>
        <v>Mean of tBodyAccJerk-std()-Y</v>
      </c>
      <c r="U1" s="2" t="str">
        <f t="shared" si="0"/>
        <v>Mean of tBodyAccJerk-std()-Z</v>
      </c>
      <c r="V1" s="2" t="str">
        <f t="shared" si="0"/>
        <v>Mean of tBodyGyro-mean()-X</v>
      </c>
      <c r="W1" s="2" t="str">
        <f t="shared" si="0"/>
        <v>Mean of tBodyGyro-mean()-Y</v>
      </c>
      <c r="X1" s="2" t="str">
        <f t="shared" si="0"/>
        <v>Mean of tBodyGyro-mean()-Z</v>
      </c>
      <c r="Y1" s="2" t="str">
        <f t="shared" si="0"/>
        <v>Mean of tBodyGyro-std()-X</v>
      </c>
      <c r="Z1" s="2" t="str">
        <f t="shared" si="0"/>
        <v>Mean of tBodyGyro-std()-Y</v>
      </c>
      <c r="AA1" s="2" t="str">
        <f t="shared" si="0"/>
        <v>Mean of tBodyGyro-std()-Z</v>
      </c>
      <c r="AB1" s="2" t="str">
        <f t="shared" si="0"/>
        <v>Mean of tBodyGyroJerk-mean()-X</v>
      </c>
      <c r="AC1" s="2" t="str">
        <f t="shared" si="0"/>
        <v>Mean of tBodyGyroJerk-mean()-Y</v>
      </c>
      <c r="AD1" s="2" t="str">
        <f t="shared" si="0"/>
        <v>Mean of tBodyGyroJerk-mean()-Z</v>
      </c>
      <c r="AE1" s="2" t="str">
        <f t="shared" si="0"/>
        <v>Mean of tBodyGyroJerk-std()-X</v>
      </c>
      <c r="AF1" s="2" t="str">
        <f t="shared" si="0"/>
        <v>Mean of tBodyGyroJerk-std()-Y</v>
      </c>
      <c r="AG1" s="2" t="str">
        <f t="shared" si="0"/>
        <v>Mean of tBodyGyroJerk-std()-Z</v>
      </c>
      <c r="AH1" s="2" t="str">
        <f t="shared" si="0"/>
        <v>Mean of tBodyAccMag-mean()</v>
      </c>
      <c r="AI1" s="2" t="str">
        <f t="shared" si="0"/>
        <v>Mean of tBodyAccMag-std()</v>
      </c>
      <c r="AJ1" s="2" t="str">
        <f t="shared" si="0"/>
        <v>Mean of tGravityAccMag-mean()</v>
      </c>
      <c r="AK1" s="2" t="str">
        <f t="shared" si="0"/>
        <v>Mean of tGravityAccMag-std()</v>
      </c>
      <c r="AL1" s="2" t="str">
        <f t="shared" si="0"/>
        <v>Mean of tBodyAccJerkMag-mean()</v>
      </c>
      <c r="AM1" s="2" t="str">
        <f t="shared" si="0"/>
        <v>Mean of tBodyAccJerkMag-std()</v>
      </c>
      <c r="AN1" s="2" t="str">
        <f t="shared" si="0"/>
        <v>Mean of tBodyGyroMag-mean()</v>
      </c>
      <c r="AO1" s="2" t="str">
        <f t="shared" si="0"/>
        <v>Mean of tBodyGyroMag-std()</v>
      </c>
      <c r="AP1" s="2" t="str">
        <f t="shared" si="0"/>
        <v>Mean of tBodyGyroJerkMag-mean()</v>
      </c>
      <c r="AQ1" s="2" t="str">
        <f t="shared" si="0"/>
        <v>Mean of tBodyGyroJerkMag-std()</v>
      </c>
      <c r="AR1" s="2" t="str">
        <f t="shared" si="0"/>
        <v>Mean of fBodyAcc-mean()-X</v>
      </c>
      <c r="AS1" s="2" t="str">
        <f t="shared" si="0"/>
        <v>Mean of fBodyAcc-mean()-Y</v>
      </c>
      <c r="AT1" s="2" t="str">
        <f t="shared" si="0"/>
        <v>Mean of fBodyAcc-mean()-Z</v>
      </c>
      <c r="AU1" s="2" t="str">
        <f t="shared" si="0"/>
        <v>Mean of fBodyAcc-std()-X</v>
      </c>
      <c r="AV1" s="2" t="str">
        <f t="shared" si="0"/>
        <v>Mean of fBodyAcc-std()-Y</v>
      </c>
      <c r="AW1" s="2" t="str">
        <f t="shared" si="0"/>
        <v>Mean of fBodyAcc-std()-Z</v>
      </c>
      <c r="AX1" s="2" t="str">
        <f t="shared" si="0"/>
        <v>Mean of fBodyAccJerk-mean()-X</v>
      </c>
      <c r="AY1" s="2" t="str">
        <f t="shared" si="0"/>
        <v>Mean of fBodyAccJerk-mean()-Y</v>
      </c>
      <c r="AZ1" s="2" t="str">
        <f t="shared" si="0"/>
        <v>Mean of fBodyAccJerk-mean()-Z</v>
      </c>
      <c r="BA1" s="2" t="str">
        <f t="shared" si="0"/>
        <v>Mean of fBodyAccJerk-std()-X</v>
      </c>
      <c r="BB1" s="2" t="str">
        <f t="shared" si="0"/>
        <v>Mean of fBodyAccJerk-std()-Y</v>
      </c>
      <c r="BC1" s="2" t="str">
        <f t="shared" si="0"/>
        <v>Mean of fBodyAccJerk-std()-Z</v>
      </c>
      <c r="BD1" s="2" t="str">
        <f t="shared" si="0"/>
        <v>Mean of fBodyGyro-mean()-X</v>
      </c>
      <c r="BE1" s="2" t="str">
        <f t="shared" si="0"/>
        <v>Mean of fBodyGyro-mean()-Y</v>
      </c>
      <c r="BF1" s="2" t="str">
        <f t="shared" si="0"/>
        <v>Mean of fBodyGyro-mean()-Z</v>
      </c>
      <c r="BG1" s="2" t="str">
        <f t="shared" si="0"/>
        <v>Mean of fBodyGyro-std()-X</v>
      </c>
      <c r="BH1" s="2" t="str">
        <f t="shared" si="0"/>
        <v>Mean of fBodyGyro-std()-Y</v>
      </c>
      <c r="BI1" s="2" t="str">
        <f t="shared" si="0"/>
        <v>Mean of fBodyGyro-std()-Z</v>
      </c>
      <c r="BJ1" s="2" t="str">
        <f t="shared" si="0"/>
        <v>Mean of fBodyAccMag-mean()</v>
      </c>
      <c r="BK1" s="2" t="str">
        <f t="shared" si="0"/>
        <v>Mean of fBodyAccMag-std()</v>
      </c>
      <c r="BL1" s="2" t="str">
        <f t="shared" si="0"/>
        <v>Mean of fBodyBodyAccJerkMag-mean()</v>
      </c>
      <c r="BM1" s="2" t="str">
        <f t="shared" si="0"/>
        <v>Mean of fBodyBodyAccJerkMag-std()</v>
      </c>
      <c r="BN1" s="2" t="str">
        <f t="shared" si="0"/>
        <v>Mean of fBodyBodyGyroMag-mean()</v>
      </c>
      <c r="BO1" s="2" t="str">
        <f t="shared" si="0"/>
        <v>Mean of fBodyBodyGyroMag-std()</v>
      </c>
      <c r="BP1" s="2" t="str">
        <f t="shared" si="0"/>
        <v>Mean of fBodyBodyGyroJerkMag-mean()</v>
      </c>
      <c r="BQ1" s="2" t="str">
        <f t="shared" ref="BQ1" si="1">($A$1&amp;" "&amp;BQ3)</f>
        <v>Mean of fBodyBodyGyroJerkMag-std()</v>
      </c>
    </row>
    <row r="2" spans="1:6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</row>
    <row r="3" spans="1:69" x14ac:dyDescent="0.25">
      <c r="A3">
        <v>1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83</v>
      </c>
      <c r="R3" t="s">
        <v>84</v>
      </c>
      <c r="S3" t="s">
        <v>85</v>
      </c>
      <c r="T3" t="s">
        <v>86</v>
      </c>
      <c r="U3" t="s">
        <v>87</v>
      </c>
      <c r="V3" t="s">
        <v>88</v>
      </c>
      <c r="W3" t="s">
        <v>89</v>
      </c>
      <c r="X3" t="s">
        <v>90</v>
      </c>
      <c r="Y3" t="s">
        <v>91</v>
      </c>
      <c r="Z3" t="s">
        <v>92</v>
      </c>
      <c r="AA3" t="s">
        <v>93</v>
      </c>
      <c r="AB3" t="s">
        <v>94</v>
      </c>
      <c r="AC3" t="s">
        <v>95</v>
      </c>
      <c r="AD3" t="s">
        <v>96</v>
      </c>
      <c r="AE3" t="s">
        <v>97</v>
      </c>
      <c r="AF3" t="s">
        <v>98</v>
      </c>
      <c r="AG3" t="s">
        <v>99</v>
      </c>
      <c r="AH3" t="s">
        <v>100</v>
      </c>
      <c r="AI3" t="s">
        <v>101</v>
      </c>
      <c r="AJ3" t="s">
        <v>102</v>
      </c>
      <c r="AK3" t="s">
        <v>103</v>
      </c>
      <c r="AL3" t="s">
        <v>104</v>
      </c>
      <c r="AM3" t="s">
        <v>105</v>
      </c>
      <c r="AN3" t="s">
        <v>106</v>
      </c>
      <c r="AO3" t="s">
        <v>107</v>
      </c>
      <c r="AP3" t="s">
        <v>108</v>
      </c>
      <c r="AQ3" t="s">
        <v>109</v>
      </c>
      <c r="AR3" t="s">
        <v>110</v>
      </c>
      <c r="AS3" t="s">
        <v>111</v>
      </c>
      <c r="AT3" t="s">
        <v>112</v>
      </c>
      <c r="AU3" t="s">
        <v>113</v>
      </c>
      <c r="AV3" t="s">
        <v>114</v>
      </c>
      <c r="AW3" t="s">
        <v>115</v>
      </c>
      <c r="AX3" t="s">
        <v>116</v>
      </c>
      <c r="AY3" t="s">
        <v>117</v>
      </c>
      <c r="AZ3" t="s">
        <v>118</v>
      </c>
      <c r="BA3" t="s">
        <v>119</v>
      </c>
      <c r="BB3" t="s">
        <v>120</v>
      </c>
      <c r="BC3" t="s">
        <v>121</v>
      </c>
      <c r="BD3" t="s">
        <v>122</v>
      </c>
      <c r="BE3" t="s">
        <v>123</v>
      </c>
      <c r="BF3" t="s">
        <v>124</v>
      </c>
      <c r="BG3" t="s">
        <v>125</v>
      </c>
      <c r="BH3" t="s">
        <v>126</v>
      </c>
      <c r="BI3" t="s">
        <v>127</v>
      </c>
      <c r="BJ3" t="s">
        <v>128</v>
      </c>
      <c r="BK3" t="s">
        <v>129</v>
      </c>
      <c r="BL3" t="s">
        <v>130</v>
      </c>
      <c r="BM3" t="s">
        <v>131</v>
      </c>
      <c r="BN3" t="s">
        <v>132</v>
      </c>
      <c r="BO3" t="s">
        <v>133</v>
      </c>
      <c r="BP3" t="s">
        <v>134</v>
      </c>
      <c r="BQ3" t="s">
        <v>135</v>
      </c>
    </row>
    <row r="4" spans="1:69" x14ac:dyDescent="0.25">
      <c r="A4">
        <v>2</v>
      </c>
      <c r="B4">
        <v>1</v>
      </c>
      <c r="C4" t="s">
        <v>136</v>
      </c>
      <c r="D4">
        <v>0.22159824393999999</v>
      </c>
      <c r="E4">
        <v>-4.05139534294E-2</v>
      </c>
      <c r="F4">
        <v>-0.11320355358</v>
      </c>
      <c r="G4">
        <v>-0.92805646919999996</v>
      </c>
      <c r="H4">
        <v>-0.83682740562000002</v>
      </c>
      <c r="I4">
        <v>-0.82606140162800001</v>
      </c>
      <c r="J4">
        <v>-0.24888179828000001</v>
      </c>
      <c r="K4">
        <v>0.70554977346000003</v>
      </c>
      <c r="L4">
        <v>0.44581771980000001</v>
      </c>
      <c r="M4">
        <v>-0.89683001839999998</v>
      </c>
      <c r="N4">
        <v>-0.90772000675999998</v>
      </c>
      <c r="O4">
        <v>-0.85236629021999999</v>
      </c>
      <c r="P4">
        <v>8.1086534200000004E-2</v>
      </c>
      <c r="Q4">
        <v>3.8382040087999998E-3</v>
      </c>
      <c r="R4">
        <v>1.0834236361E-2</v>
      </c>
      <c r="S4">
        <v>-0.958482112</v>
      </c>
      <c r="T4">
        <v>-0.92414927359999999</v>
      </c>
      <c r="U4">
        <v>-0.95485511079999996</v>
      </c>
      <c r="V4">
        <v>-1.6553093977999998E-2</v>
      </c>
      <c r="W4">
        <v>-6.4486124088000002E-2</v>
      </c>
      <c r="X4">
        <v>0.14868943626</v>
      </c>
      <c r="Y4">
        <v>-0.87354386782000004</v>
      </c>
      <c r="Z4">
        <v>-0.9510904402</v>
      </c>
      <c r="AA4">
        <v>-0.90828466259999996</v>
      </c>
      <c r="AB4">
        <v>-0.107270949192</v>
      </c>
      <c r="AC4">
        <v>-4.1517286889999998E-2</v>
      </c>
      <c r="AD4">
        <v>-7.4050121100000005E-2</v>
      </c>
      <c r="AE4">
        <v>-0.91860852079999999</v>
      </c>
      <c r="AF4">
        <v>-0.96790724360000002</v>
      </c>
      <c r="AG4">
        <v>-0.95779015960000002</v>
      </c>
      <c r="AH4">
        <v>-0.8419291525</v>
      </c>
      <c r="AI4">
        <v>-0.79514486386000005</v>
      </c>
      <c r="AJ4">
        <v>-0.8419291525</v>
      </c>
      <c r="AK4">
        <v>-0.79514486386000005</v>
      </c>
      <c r="AL4">
        <v>-0.95439626460000004</v>
      </c>
      <c r="AM4">
        <v>-0.92824562840000002</v>
      </c>
      <c r="AN4">
        <v>-0.874759548</v>
      </c>
      <c r="AO4">
        <v>-0.81901016975999996</v>
      </c>
      <c r="AP4">
        <v>-0.96346103000000005</v>
      </c>
      <c r="AQ4">
        <v>-0.93584098280000005</v>
      </c>
      <c r="AR4">
        <v>-0.93909905240000002</v>
      </c>
      <c r="AS4">
        <v>-0.86706520517999996</v>
      </c>
      <c r="AT4">
        <v>-0.88266687619999995</v>
      </c>
      <c r="AU4">
        <v>-0.92443743460000005</v>
      </c>
      <c r="AV4">
        <v>-0.8336255561</v>
      </c>
      <c r="AW4">
        <v>-0.81289155944000002</v>
      </c>
      <c r="AX4">
        <v>-0.95707388380000002</v>
      </c>
      <c r="AY4">
        <v>-0.92246260980000006</v>
      </c>
      <c r="AZ4">
        <v>-0.9480609042</v>
      </c>
      <c r="BA4">
        <v>-0.96416070860000003</v>
      </c>
      <c r="BB4">
        <v>-0.93221787040000004</v>
      </c>
      <c r="BC4">
        <v>-0.96058698720000002</v>
      </c>
      <c r="BD4">
        <v>-0.85024917458600002</v>
      </c>
      <c r="BE4">
        <v>-0.95219149479999998</v>
      </c>
      <c r="BF4">
        <v>-0.90930272099999998</v>
      </c>
      <c r="BG4">
        <v>-0.88229645079999997</v>
      </c>
      <c r="BH4">
        <v>-0.95123204939999995</v>
      </c>
      <c r="BI4">
        <v>-0.91658250819999998</v>
      </c>
      <c r="BJ4">
        <v>-0.86176764809999995</v>
      </c>
      <c r="BK4">
        <v>-0.79830094039999999</v>
      </c>
      <c r="BL4">
        <v>-0.93330036080000001</v>
      </c>
      <c r="BM4">
        <v>-0.92180397560000005</v>
      </c>
      <c r="BN4">
        <v>-0.86219018540000003</v>
      </c>
      <c r="BO4">
        <v>-0.82431943967999999</v>
      </c>
      <c r="BP4">
        <v>-0.94236694659999998</v>
      </c>
      <c r="BQ4">
        <v>-0.93266066759999999</v>
      </c>
    </row>
    <row r="5" spans="1:69" x14ac:dyDescent="0.25">
      <c r="A5">
        <v>3</v>
      </c>
      <c r="B5">
        <v>1</v>
      </c>
      <c r="C5" t="s">
        <v>137</v>
      </c>
      <c r="D5">
        <v>0.261237565425532</v>
      </c>
      <c r="E5">
        <v>-1.30828765170213E-3</v>
      </c>
      <c r="F5">
        <v>-0.104544182255319</v>
      </c>
      <c r="G5">
        <v>-0.97722900829787196</v>
      </c>
      <c r="H5">
        <v>-0.92261864191489396</v>
      </c>
      <c r="I5">
        <v>-0.93958629106382996</v>
      </c>
      <c r="J5">
        <v>0.83150993340425505</v>
      </c>
      <c r="K5">
        <v>0.20441159268085099</v>
      </c>
      <c r="L5">
        <v>0.33204370276595702</v>
      </c>
      <c r="M5">
        <v>-0.968457145744681</v>
      </c>
      <c r="N5">
        <v>-0.93551705595744705</v>
      </c>
      <c r="O5">
        <v>-0.94904093319148897</v>
      </c>
      <c r="P5">
        <v>7.7482519957446802E-2</v>
      </c>
      <c r="Q5">
        <v>-6.1910278510638405E-4</v>
      </c>
      <c r="R5">
        <v>-3.3677923502127699E-3</v>
      </c>
      <c r="S5">
        <v>-0.98643071127659598</v>
      </c>
      <c r="T5">
        <v>-0.98137196531914905</v>
      </c>
      <c r="U5">
        <v>-0.98791080446808499</v>
      </c>
      <c r="V5">
        <v>-4.5350056512766003E-2</v>
      </c>
      <c r="W5">
        <v>-9.1924154936170205E-2</v>
      </c>
      <c r="X5">
        <v>6.2931381191489402E-2</v>
      </c>
      <c r="Y5">
        <v>-0.97721128319148898</v>
      </c>
      <c r="Z5">
        <v>-0.96647389531914896</v>
      </c>
      <c r="AA5">
        <v>-0.94142592085106402</v>
      </c>
      <c r="AB5">
        <v>-9.3679380723404301E-2</v>
      </c>
      <c r="AC5">
        <v>-4.0211812425531901E-2</v>
      </c>
      <c r="AD5">
        <v>-4.6702626999999997E-2</v>
      </c>
      <c r="AE5">
        <v>-0.99173159212766004</v>
      </c>
      <c r="AF5">
        <v>-0.98951806851063795</v>
      </c>
      <c r="AG5">
        <v>-0.98793580638297895</v>
      </c>
      <c r="AH5">
        <v>-0.94853678617021298</v>
      </c>
      <c r="AI5">
        <v>-0.92707841872340402</v>
      </c>
      <c r="AJ5">
        <v>-0.94853678617021298</v>
      </c>
      <c r="AK5">
        <v>-0.92707841872340402</v>
      </c>
      <c r="AL5">
        <v>-0.98736419553191501</v>
      </c>
      <c r="AM5">
        <v>-0.98412002404255305</v>
      </c>
      <c r="AN5">
        <v>-0.93089248999999996</v>
      </c>
      <c r="AO5">
        <v>-0.93453184042553195</v>
      </c>
      <c r="AP5">
        <v>-0.99197634127659595</v>
      </c>
      <c r="AQ5">
        <v>-0.988308728510638</v>
      </c>
      <c r="AR5">
        <v>-0.97964123872340403</v>
      </c>
      <c r="AS5">
        <v>-0.94408455042553197</v>
      </c>
      <c r="AT5">
        <v>-0.95918488914893596</v>
      </c>
      <c r="AU5">
        <v>-0.97641231319148902</v>
      </c>
      <c r="AV5">
        <v>-0.91727500638297899</v>
      </c>
      <c r="AW5">
        <v>-0.93446955808510601</v>
      </c>
      <c r="AX5">
        <v>-0.98659702255319104</v>
      </c>
      <c r="AY5">
        <v>-0.98157946702127696</v>
      </c>
      <c r="AZ5">
        <v>-0.98605309234042504</v>
      </c>
      <c r="BA5">
        <v>-0.98749299446808503</v>
      </c>
      <c r="BB5">
        <v>-0.98251390957446805</v>
      </c>
      <c r="BC5">
        <v>-0.98833918489361705</v>
      </c>
      <c r="BD5">
        <v>-0.976161464042553</v>
      </c>
      <c r="BE5">
        <v>-0.97583858531914902</v>
      </c>
      <c r="BF5">
        <v>-0.95131554446808497</v>
      </c>
      <c r="BG5">
        <v>-0.97790422702127699</v>
      </c>
      <c r="BH5">
        <v>-0.96234504255319198</v>
      </c>
      <c r="BI5">
        <v>-0.94391784106383003</v>
      </c>
      <c r="BJ5">
        <v>-0.94778292255319196</v>
      </c>
      <c r="BK5">
        <v>-0.92844480170212795</v>
      </c>
      <c r="BL5">
        <v>-0.985262126808511</v>
      </c>
      <c r="BM5">
        <v>-0.981606177446808</v>
      </c>
      <c r="BN5">
        <v>-0.95843558936170203</v>
      </c>
      <c r="BO5">
        <v>-0.93219837489361701</v>
      </c>
      <c r="BP5">
        <v>-0.98979754723404301</v>
      </c>
      <c r="BQ5">
        <v>-0.98704961723404305</v>
      </c>
    </row>
    <row r="6" spans="1:69" x14ac:dyDescent="0.25">
      <c r="A6">
        <v>4</v>
      </c>
      <c r="B6">
        <v>1</v>
      </c>
      <c r="C6" t="s">
        <v>138</v>
      </c>
      <c r="D6">
        <v>0.278917629056604</v>
      </c>
      <c r="E6">
        <v>-1.6137590103773601E-2</v>
      </c>
      <c r="F6">
        <v>-0.110601817735849</v>
      </c>
      <c r="G6">
        <v>-0.99575990150943405</v>
      </c>
      <c r="H6">
        <v>-0.97319005641509404</v>
      </c>
      <c r="I6">
        <v>-0.979775876981132</v>
      </c>
      <c r="J6">
        <v>0.94295200037735805</v>
      </c>
      <c r="K6">
        <v>-0.27298383226415102</v>
      </c>
      <c r="L6">
        <v>1.34905823226415E-2</v>
      </c>
      <c r="M6">
        <v>-0.99376298509434002</v>
      </c>
      <c r="N6">
        <v>-0.98122595792452805</v>
      </c>
      <c r="O6">
        <v>-0.97632406358490598</v>
      </c>
      <c r="P6">
        <v>7.5376654226415096E-2</v>
      </c>
      <c r="Q6">
        <v>7.9757309283018905E-3</v>
      </c>
      <c r="R6">
        <v>-3.6852495470943401E-3</v>
      </c>
      <c r="S6">
        <v>-0.99460454226415096</v>
      </c>
      <c r="T6">
        <v>-0.98564873245283002</v>
      </c>
      <c r="U6">
        <v>-0.992251177358491</v>
      </c>
      <c r="V6">
        <v>-2.3987734797924501E-2</v>
      </c>
      <c r="W6">
        <v>-5.93972209811321E-2</v>
      </c>
      <c r="X6">
        <v>7.4800750999999999E-2</v>
      </c>
      <c r="Y6">
        <v>-0.98719194660377396</v>
      </c>
      <c r="Z6">
        <v>-0.98773443999999999</v>
      </c>
      <c r="AA6">
        <v>-0.980645626981132</v>
      </c>
      <c r="AB6">
        <v>-9.9609212905660396E-2</v>
      </c>
      <c r="AC6">
        <v>-4.4062787792452797E-2</v>
      </c>
      <c r="AD6">
        <v>-4.8950546671698097E-2</v>
      </c>
      <c r="AE6">
        <v>-0.99294510698113203</v>
      </c>
      <c r="AF6">
        <v>-0.995137917358491</v>
      </c>
      <c r="AG6">
        <v>-0.99210846716981105</v>
      </c>
      <c r="AH6">
        <v>-0.98427820735849103</v>
      </c>
      <c r="AI6">
        <v>-0.981942928867925</v>
      </c>
      <c r="AJ6">
        <v>-0.98427820735849103</v>
      </c>
      <c r="AK6">
        <v>-0.981942928867925</v>
      </c>
      <c r="AL6">
        <v>-0.99236779056603797</v>
      </c>
      <c r="AM6">
        <v>-0.99309620943396204</v>
      </c>
      <c r="AN6">
        <v>-0.976493792830189</v>
      </c>
      <c r="AO6">
        <v>-0.97869002867924504</v>
      </c>
      <c r="AP6">
        <v>-0.99496679056603798</v>
      </c>
      <c r="AQ6">
        <v>-0.99473323867924501</v>
      </c>
      <c r="AR6">
        <v>-0.99524993264150896</v>
      </c>
      <c r="AS6">
        <v>-0.97707084773584896</v>
      </c>
      <c r="AT6">
        <v>-0.98529709867924498</v>
      </c>
      <c r="AU6">
        <v>-0.99602834509434002</v>
      </c>
      <c r="AV6">
        <v>-0.97229310207547204</v>
      </c>
      <c r="AW6">
        <v>-0.977937259622642</v>
      </c>
      <c r="AX6">
        <v>-0.99463079735849103</v>
      </c>
      <c r="AY6">
        <v>-0.98541870452830205</v>
      </c>
      <c r="AZ6">
        <v>-0.99075216603773597</v>
      </c>
      <c r="BA6">
        <v>-0.99507375924528296</v>
      </c>
      <c r="BB6">
        <v>-0.98701822679245299</v>
      </c>
      <c r="BC6">
        <v>-0.99234981811320799</v>
      </c>
      <c r="BD6">
        <v>-0.986386786037736</v>
      </c>
      <c r="BE6">
        <v>-0.98898445584905703</v>
      </c>
      <c r="BF6">
        <v>-0.98077312283018903</v>
      </c>
      <c r="BG6">
        <v>-0.987497128679245</v>
      </c>
      <c r="BH6">
        <v>-0.98710772773584898</v>
      </c>
      <c r="BI6">
        <v>-0.98234533000000002</v>
      </c>
      <c r="BJ6">
        <v>-0.98535636113207503</v>
      </c>
      <c r="BK6">
        <v>-0.98231380471698104</v>
      </c>
      <c r="BL6">
        <v>-0.99254247754716995</v>
      </c>
      <c r="BM6">
        <v>-0.99253600339622605</v>
      </c>
      <c r="BN6">
        <v>-0.98461762339622605</v>
      </c>
      <c r="BO6">
        <v>-0.97846607207547198</v>
      </c>
      <c r="BP6">
        <v>-0.99481537698113198</v>
      </c>
      <c r="BQ6">
        <v>-0.99467112320754703</v>
      </c>
    </row>
    <row r="7" spans="1:69" x14ac:dyDescent="0.25">
      <c r="A7">
        <v>5</v>
      </c>
      <c r="B7">
        <v>1</v>
      </c>
      <c r="C7" t="s">
        <v>139</v>
      </c>
      <c r="D7">
        <v>0.27733075873684199</v>
      </c>
      <c r="E7">
        <v>-1.7383818527368401E-2</v>
      </c>
      <c r="F7">
        <v>-0.111148103547368</v>
      </c>
      <c r="G7">
        <v>-0.28374025884210502</v>
      </c>
      <c r="H7">
        <v>0.114461336747368</v>
      </c>
      <c r="I7">
        <v>-0.26002790221052602</v>
      </c>
      <c r="J7">
        <v>0.93522320147368398</v>
      </c>
      <c r="K7">
        <v>-0.28216502126315801</v>
      </c>
      <c r="L7">
        <v>-6.8102863999999999E-2</v>
      </c>
      <c r="M7">
        <v>-0.97660964252631599</v>
      </c>
      <c r="N7">
        <v>-0.97130596147368398</v>
      </c>
      <c r="O7">
        <v>-0.94771722610526299</v>
      </c>
      <c r="P7">
        <v>7.4041633315789501E-2</v>
      </c>
      <c r="Q7">
        <v>2.82721095884211E-2</v>
      </c>
      <c r="R7">
        <v>-4.1684061778947401E-3</v>
      </c>
      <c r="S7">
        <v>-0.113615602435789</v>
      </c>
      <c r="T7">
        <v>6.7002500768421097E-2</v>
      </c>
      <c r="U7">
        <v>-0.50269978852631603</v>
      </c>
      <c r="V7">
        <v>-4.1830963525999999E-2</v>
      </c>
      <c r="W7">
        <v>-6.9530046211578905E-2</v>
      </c>
      <c r="X7">
        <v>8.4944817304210496E-2</v>
      </c>
      <c r="Y7">
        <v>-0.47353548589473698</v>
      </c>
      <c r="Z7">
        <v>-5.4607768659473699E-2</v>
      </c>
      <c r="AA7">
        <v>-0.34426662947368403</v>
      </c>
      <c r="AB7">
        <v>-8.9997542370526304E-2</v>
      </c>
      <c r="AC7">
        <v>-3.9842870946315799E-2</v>
      </c>
      <c r="AD7">
        <v>-4.6130929502105303E-2</v>
      </c>
      <c r="AE7">
        <v>-0.20742185475789501</v>
      </c>
      <c r="AF7">
        <v>-0.30446851063157898</v>
      </c>
      <c r="AG7">
        <v>-0.40425545263157903</v>
      </c>
      <c r="AH7">
        <v>-0.13697117655684199</v>
      </c>
      <c r="AI7">
        <v>-0.219688645631579</v>
      </c>
      <c r="AJ7">
        <v>-0.13697117655684199</v>
      </c>
      <c r="AK7">
        <v>-0.219688645631579</v>
      </c>
      <c r="AL7">
        <v>-0.14142880903157901</v>
      </c>
      <c r="AM7">
        <v>-7.4471750062526307E-2</v>
      </c>
      <c r="AN7">
        <v>-0.16097955253684201</v>
      </c>
      <c r="AO7">
        <v>-0.186978364526316</v>
      </c>
      <c r="AP7">
        <v>-0.29870367908421103</v>
      </c>
      <c r="AQ7">
        <v>-0.32532487889473699</v>
      </c>
      <c r="AR7">
        <v>-0.20279430632631601</v>
      </c>
      <c r="AS7">
        <v>8.97127264021053E-2</v>
      </c>
      <c r="AT7">
        <v>-0.33156011778947397</v>
      </c>
      <c r="AU7">
        <v>-0.31913471957894701</v>
      </c>
      <c r="AV7">
        <v>5.6040006846000003E-2</v>
      </c>
      <c r="AW7">
        <v>-0.27968675149473698</v>
      </c>
      <c r="AX7">
        <v>-0.17054696454957899</v>
      </c>
      <c r="AY7">
        <v>-3.5225524113063199E-2</v>
      </c>
      <c r="AZ7">
        <v>-0.468999224631579</v>
      </c>
      <c r="BA7">
        <v>-0.133586606326316</v>
      </c>
      <c r="BB7">
        <v>0.106739857136</v>
      </c>
      <c r="BC7">
        <v>-0.53471344042105295</v>
      </c>
      <c r="BD7">
        <v>-0.33903219711578902</v>
      </c>
      <c r="BE7">
        <v>-0.103059416434737</v>
      </c>
      <c r="BF7">
        <v>-0.25594094031578901</v>
      </c>
      <c r="BG7">
        <v>-0.51669193873684205</v>
      </c>
      <c r="BH7">
        <v>-3.3508159788421102E-2</v>
      </c>
      <c r="BI7">
        <v>-0.43656222747368401</v>
      </c>
      <c r="BJ7">
        <v>-0.128623450629474</v>
      </c>
      <c r="BK7">
        <v>-0.39803258684210502</v>
      </c>
      <c r="BL7">
        <v>-5.7119400034315801E-2</v>
      </c>
      <c r="BM7">
        <v>-0.10349240300210499</v>
      </c>
      <c r="BN7">
        <v>-0.19925256898631599</v>
      </c>
      <c r="BO7">
        <v>-0.32101795389473697</v>
      </c>
      <c r="BP7">
        <v>-0.31930859377894699</v>
      </c>
      <c r="BQ7">
        <v>-0.381601911789474</v>
      </c>
    </row>
    <row r="8" spans="1:69" x14ac:dyDescent="0.25">
      <c r="A8">
        <v>6</v>
      </c>
      <c r="B8">
        <v>1</v>
      </c>
      <c r="C8" t="s">
        <v>140</v>
      </c>
      <c r="D8">
        <v>0.289188320408163</v>
      </c>
      <c r="E8">
        <v>-9.9185046102040798E-3</v>
      </c>
      <c r="F8">
        <v>-0.107566190908163</v>
      </c>
      <c r="G8">
        <v>3.0035338348387799E-2</v>
      </c>
      <c r="H8">
        <v>-3.1935943448979598E-2</v>
      </c>
      <c r="I8">
        <v>-0.230434213204082</v>
      </c>
      <c r="J8">
        <v>0.931874418979592</v>
      </c>
      <c r="K8">
        <v>-0.26661033897959202</v>
      </c>
      <c r="L8">
        <v>-6.2119958593877499E-2</v>
      </c>
      <c r="M8">
        <v>-0.95055981163265302</v>
      </c>
      <c r="N8">
        <v>-0.93701865897959202</v>
      </c>
      <c r="O8">
        <v>-0.89593969510204097</v>
      </c>
      <c r="P8">
        <v>5.41553164897959E-2</v>
      </c>
      <c r="Q8">
        <v>2.9650449040816301E-2</v>
      </c>
      <c r="R8">
        <v>-1.09719730183673E-2</v>
      </c>
      <c r="S8">
        <v>-1.2283860544898001E-2</v>
      </c>
      <c r="T8">
        <v>-0.101601390640816</v>
      </c>
      <c r="U8">
        <v>-0.34573503232653102</v>
      </c>
      <c r="V8">
        <v>-3.50781902989796E-2</v>
      </c>
      <c r="W8">
        <v>-9.0937129020408194E-2</v>
      </c>
      <c r="X8">
        <v>9.0085014203061198E-2</v>
      </c>
      <c r="Y8">
        <v>-0.45803054293877499</v>
      </c>
      <c r="Z8">
        <v>-0.126349194938775</v>
      </c>
      <c r="AA8">
        <v>-0.124702454242857</v>
      </c>
      <c r="AB8">
        <v>-7.3959203627142894E-2</v>
      </c>
      <c r="AC8">
        <v>-4.3990278336734703E-2</v>
      </c>
      <c r="AD8">
        <v>-2.7046106106122399E-2</v>
      </c>
      <c r="AE8">
        <v>-0.48702734224489802</v>
      </c>
      <c r="AF8">
        <v>-0.23882482753061199</v>
      </c>
      <c r="AG8">
        <v>-0.26876148024285701</v>
      </c>
      <c r="AH8">
        <v>2.71882914106122E-2</v>
      </c>
      <c r="AI8">
        <v>1.98843506265306E-2</v>
      </c>
      <c r="AJ8">
        <v>2.71882914106122E-2</v>
      </c>
      <c r="AK8">
        <v>1.98843506265306E-2</v>
      </c>
      <c r="AL8">
        <v>-8.9447480797959195E-2</v>
      </c>
      <c r="AM8">
        <v>-2.5787719708163299E-2</v>
      </c>
      <c r="AN8">
        <v>-7.5741254367346897E-2</v>
      </c>
      <c r="AO8">
        <v>-0.22572436806122401</v>
      </c>
      <c r="AP8">
        <v>-0.29546384334693898</v>
      </c>
      <c r="AQ8">
        <v>-0.30651064553061202</v>
      </c>
      <c r="AR8">
        <v>3.8229183151020397E-2</v>
      </c>
      <c r="AS8">
        <v>1.54990783591837E-3</v>
      </c>
      <c r="AT8">
        <v>-0.22557447169387801</v>
      </c>
      <c r="AU8">
        <v>2.4330839138775501E-2</v>
      </c>
      <c r="AV8">
        <v>-0.112963739953061</v>
      </c>
      <c r="AW8">
        <v>-0.29792789469387798</v>
      </c>
      <c r="AX8">
        <v>-2.7663867612244899E-2</v>
      </c>
      <c r="AY8">
        <v>-0.12866715764898001</v>
      </c>
      <c r="AZ8">
        <v>-0.28833473571428597</v>
      </c>
      <c r="BA8">
        <v>-8.6327896640204099E-2</v>
      </c>
      <c r="BB8">
        <v>-0.13458000887755101</v>
      </c>
      <c r="BC8">
        <v>-0.40172146428571398</v>
      </c>
      <c r="BD8">
        <v>-0.35244963136326501</v>
      </c>
      <c r="BE8">
        <v>-5.57022524693878E-2</v>
      </c>
      <c r="BF8">
        <v>-3.1869427197959203E-2</v>
      </c>
      <c r="BG8">
        <v>-0.49542248610204098</v>
      </c>
      <c r="BH8">
        <v>-0.181414728657143</v>
      </c>
      <c r="BI8">
        <v>-0.23844356530612201</v>
      </c>
      <c r="BJ8">
        <v>9.6584534304081607E-2</v>
      </c>
      <c r="BK8">
        <v>-0.18653030107346899</v>
      </c>
      <c r="BL8">
        <v>2.6218494932653099E-2</v>
      </c>
      <c r="BM8">
        <v>-0.104052260726531</v>
      </c>
      <c r="BN8">
        <v>-0.18572028574489799</v>
      </c>
      <c r="BO8">
        <v>-0.39835039012244899</v>
      </c>
      <c r="BP8">
        <v>-0.281963359177551</v>
      </c>
      <c r="BQ8">
        <v>-0.39191987661224498</v>
      </c>
    </row>
    <row r="9" spans="1:69" x14ac:dyDescent="0.25">
      <c r="A9">
        <v>7</v>
      </c>
      <c r="B9">
        <v>1</v>
      </c>
      <c r="C9" t="s">
        <v>141</v>
      </c>
      <c r="D9">
        <v>0.25546168962264099</v>
      </c>
      <c r="E9">
        <v>-2.3953149264339599E-2</v>
      </c>
      <c r="F9">
        <v>-9.7302002094339604E-2</v>
      </c>
      <c r="G9">
        <v>-0.35470802509434002</v>
      </c>
      <c r="H9">
        <v>-2.3202650169811298E-3</v>
      </c>
      <c r="I9">
        <v>-1.9479238847169799E-2</v>
      </c>
      <c r="J9">
        <v>0.89335109754717001</v>
      </c>
      <c r="K9">
        <v>-0.36215336433962297</v>
      </c>
      <c r="L9">
        <v>-7.5402939754716999E-2</v>
      </c>
      <c r="M9">
        <v>-0.95636702792452799</v>
      </c>
      <c r="N9">
        <v>-0.952849233207547</v>
      </c>
      <c r="O9">
        <v>-0.91237941037735804</v>
      </c>
      <c r="P9">
        <v>0.101372729922642</v>
      </c>
      <c r="Q9">
        <v>1.9486307618867899E-2</v>
      </c>
      <c r="R9">
        <v>-4.55625449113208E-2</v>
      </c>
      <c r="S9">
        <v>-0.44684388773584899</v>
      </c>
      <c r="T9">
        <v>-0.37827442603773598</v>
      </c>
      <c r="U9">
        <v>-0.70659353094339605</v>
      </c>
      <c r="V9">
        <v>5.0549379754717003E-2</v>
      </c>
      <c r="W9">
        <v>-0.16617001508867901</v>
      </c>
      <c r="X9">
        <v>5.83595463981132E-2</v>
      </c>
      <c r="Y9">
        <v>-0.54487110452830201</v>
      </c>
      <c r="Z9">
        <v>4.1051837981132102E-3</v>
      </c>
      <c r="AA9">
        <v>-0.50716867490565998</v>
      </c>
      <c r="AB9">
        <v>-0.12223276801132101</v>
      </c>
      <c r="AC9">
        <v>-4.2148588450943401E-2</v>
      </c>
      <c r="AD9">
        <v>-4.0712552765471699E-2</v>
      </c>
      <c r="AE9">
        <v>-0.61478650849056604</v>
      </c>
      <c r="AF9">
        <v>-0.60169665622641499</v>
      </c>
      <c r="AG9">
        <v>-0.60633200226415096</v>
      </c>
      <c r="AH9">
        <v>-0.12992763073584901</v>
      </c>
      <c r="AI9">
        <v>-0.32497092924528298</v>
      </c>
      <c r="AJ9">
        <v>-0.12992763073584901</v>
      </c>
      <c r="AK9">
        <v>-0.32497092924528298</v>
      </c>
      <c r="AL9">
        <v>-0.46650344622641499</v>
      </c>
      <c r="AM9">
        <v>-0.47899162207547202</v>
      </c>
      <c r="AN9">
        <v>-0.12673558996981099</v>
      </c>
      <c r="AO9">
        <v>-0.14861931805282999</v>
      </c>
      <c r="AP9">
        <v>-0.59488286509433996</v>
      </c>
      <c r="AQ9">
        <v>-0.64855304433962302</v>
      </c>
      <c r="AR9">
        <v>-0.404321784150943</v>
      </c>
      <c r="AS9">
        <v>-0.190976720811321</v>
      </c>
      <c r="AT9">
        <v>-0.43334970207547202</v>
      </c>
      <c r="AU9">
        <v>-0.33742818867924501</v>
      </c>
      <c r="AV9">
        <v>2.1769510656603801E-2</v>
      </c>
      <c r="AW9">
        <v>8.5956554384905695E-2</v>
      </c>
      <c r="AX9">
        <v>-0.47987524566037698</v>
      </c>
      <c r="AY9">
        <v>-0.41344458754717001</v>
      </c>
      <c r="AZ9">
        <v>-0.68547435396226397</v>
      </c>
      <c r="BA9">
        <v>-0.46190702584905702</v>
      </c>
      <c r="BB9">
        <v>-0.38177706528301902</v>
      </c>
      <c r="BC9">
        <v>-0.72604020075471698</v>
      </c>
      <c r="BD9">
        <v>-0.49261166792452799</v>
      </c>
      <c r="BE9">
        <v>-0.31947460905660402</v>
      </c>
      <c r="BF9">
        <v>-0.45359721301886802</v>
      </c>
      <c r="BG9">
        <v>-0.56589249075471704</v>
      </c>
      <c r="BH9">
        <v>0.151538905566038</v>
      </c>
      <c r="BI9">
        <v>-0.57170783999999997</v>
      </c>
      <c r="BJ9">
        <v>-0.35239594471698099</v>
      </c>
      <c r="BK9">
        <v>-0.41626010150943399</v>
      </c>
      <c r="BL9">
        <v>-0.44265216245283001</v>
      </c>
      <c r="BM9">
        <v>-0.533059853773585</v>
      </c>
      <c r="BN9">
        <v>-0.32596145739622601</v>
      </c>
      <c r="BO9">
        <v>-0.18298551826415099</v>
      </c>
      <c r="BP9">
        <v>-0.63466508207547201</v>
      </c>
      <c r="BQ9">
        <v>-0.69393052150943402</v>
      </c>
    </row>
    <row r="10" spans="1:69" x14ac:dyDescent="0.25">
      <c r="A10">
        <v>8</v>
      </c>
      <c r="B10">
        <v>2</v>
      </c>
      <c r="C10" t="s">
        <v>136</v>
      </c>
      <c r="D10">
        <v>0.28137340395833299</v>
      </c>
      <c r="E10">
        <v>-1.8158739758333299E-2</v>
      </c>
      <c r="F10">
        <v>-0.107245610416667</v>
      </c>
      <c r="G10">
        <v>-0.97405946479166705</v>
      </c>
      <c r="H10">
        <v>-0.98027739874999997</v>
      </c>
      <c r="I10">
        <v>-0.98423329687500005</v>
      </c>
      <c r="J10">
        <v>-0.50975423812499998</v>
      </c>
      <c r="K10">
        <v>0.75253663937500004</v>
      </c>
      <c r="L10">
        <v>0.64683487958333297</v>
      </c>
      <c r="M10">
        <v>-0.95901444145833303</v>
      </c>
      <c r="N10">
        <v>-0.98821186520833304</v>
      </c>
      <c r="O10">
        <v>-0.98423041812500001</v>
      </c>
      <c r="P10">
        <v>8.2597251166666705E-2</v>
      </c>
      <c r="Q10">
        <v>1.2254788451875E-2</v>
      </c>
      <c r="R10">
        <v>-1.80264895625E-3</v>
      </c>
      <c r="S10">
        <v>-0.98587216875000006</v>
      </c>
      <c r="T10">
        <v>-0.98317254124999998</v>
      </c>
      <c r="U10">
        <v>-0.98844201437500001</v>
      </c>
      <c r="V10">
        <v>-1.8476606749999999E-2</v>
      </c>
      <c r="W10">
        <v>-0.111800824583333</v>
      </c>
      <c r="X10">
        <v>0.14488284610416699</v>
      </c>
      <c r="Y10">
        <v>-0.98827523291666697</v>
      </c>
      <c r="Z10">
        <v>-0.98229160895833301</v>
      </c>
      <c r="AA10">
        <v>-0.96030656041666695</v>
      </c>
      <c r="AB10">
        <v>-0.101974134208333</v>
      </c>
      <c r="AC10">
        <v>-3.58590176083333E-2</v>
      </c>
      <c r="AD10">
        <v>-7.0178302083333297E-2</v>
      </c>
      <c r="AE10">
        <v>-0.99323584916666696</v>
      </c>
      <c r="AF10">
        <v>-0.98956753791666696</v>
      </c>
      <c r="AG10">
        <v>-0.98803582125</v>
      </c>
      <c r="AH10">
        <v>-0.97743548520833301</v>
      </c>
      <c r="AI10">
        <v>-0.97287391291666703</v>
      </c>
      <c r="AJ10">
        <v>-0.97743548520833301</v>
      </c>
      <c r="AK10">
        <v>-0.97287391291666703</v>
      </c>
      <c r="AL10">
        <v>-0.98774169604166695</v>
      </c>
      <c r="AM10">
        <v>-0.98551807624999999</v>
      </c>
      <c r="AN10">
        <v>-0.95001156958333299</v>
      </c>
      <c r="AO10">
        <v>-0.96116405395833304</v>
      </c>
      <c r="AP10">
        <v>-0.99176707416666698</v>
      </c>
      <c r="AQ10">
        <v>-0.98971809520833298</v>
      </c>
      <c r="AR10">
        <v>-0.97672505979166702</v>
      </c>
      <c r="AS10">
        <v>-0.97980087791666703</v>
      </c>
      <c r="AT10">
        <v>-0.98438098187500001</v>
      </c>
      <c r="AU10">
        <v>-0.97324648208333298</v>
      </c>
      <c r="AV10">
        <v>-0.981025105625</v>
      </c>
      <c r="AW10">
        <v>-0.98479218499999999</v>
      </c>
      <c r="AX10">
        <v>-0.98581363083333295</v>
      </c>
      <c r="AY10">
        <v>-0.98276825041666704</v>
      </c>
      <c r="AZ10">
        <v>-0.98619713458333302</v>
      </c>
      <c r="BA10">
        <v>-0.98725025583333303</v>
      </c>
      <c r="BB10">
        <v>-0.98498739291666704</v>
      </c>
      <c r="BC10">
        <v>-0.98934536854166699</v>
      </c>
      <c r="BD10">
        <v>-0.98643114249999997</v>
      </c>
      <c r="BE10">
        <v>-0.98332163541666695</v>
      </c>
      <c r="BF10">
        <v>-0.96267188749999999</v>
      </c>
      <c r="BG10">
        <v>-0.98886068583333298</v>
      </c>
      <c r="BH10">
        <v>-0.981910616458333</v>
      </c>
      <c r="BI10">
        <v>-0.96317422229166705</v>
      </c>
      <c r="BJ10">
        <v>-0.97511019645833297</v>
      </c>
      <c r="BK10">
        <v>-0.97512138791666703</v>
      </c>
      <c r="BL10">
        <v>-0.98537411479166703</v>
      </c>
      <c r="BM10">
        <v>-0.98456848916666695</v>
      </c>
      <c r="BN10">
        <v>-0.97211297270833297</v>
      </c>
      <c r="BO10">
        <v>-0.96109837875000004</v>
      </c>
      <c r="BP10">
        <v>-0.99024870229166695</v>
      </c>
      <c r="BQ10">
        <v>-0.98949266041666695</v>
      </c>
    </row>
    <row r="11" spans="1:69" x14ac:dyDescent="0.25">
      <c r="A11">
        <v>9</v>
      </c>
      <c r="B11">
        <v>2</v>
      </c>
      <c r="C11" t="s">
        <v>137</v>
      </c>
      <c r="D11">
        <v>0.27708735173913002</v>
      </c>
      <c r="E11">
        <v>-1.56879937282609E-2</v>
      </c>
      <c r="F11">
        <v>-0.10921827245652201</v>
      </c>
      <c r="G11">
        <v>-0.98682227956521695</v>
      </c>
      <c r="H11">
        <v>-0.95070449913043498</v>
      </c>
      <c r="I11">
        <v>-0.95982817173913004</v>
      </c>
      <c r="J11">
        <v>0.94047727304347795</v>
      </c>
      <c r="K11">
        <v>-0.105630024498783</v>
      </c>
      <c r="L11">
        <v>0.19872676876087</v>
      </c>
      <c r="M11">
        <v>-0.97998876086956499</v>
      </c>
      <c r="N11">
        <v>-0.95675027304347804</v>
      </c>
      <c r="O11">
        <v>-0.95441587304347797</v>
      </c>
      <c r="P11">
        <v>7.2256438717391305E-2</v>
      </c>
      <c r="Q11">
        <v>1.16954511323913E-2</v>
      </c>
      <c r="R11">
        <v>7.6054692986956499E-3</v>
      </c>
      <c r="S11">
        <v>-0.98805585413043495</v>
      </c>
      <c r="T11">
        <v>-0.977983955434783</v>
      </c>
      <c r="U11">
        <v>-0.98751821173913001</v>
      </c>
      <c r="V11">
        <v>-4.5470662043478299E-2</v>
      </c>
      <c r="W11">
        <v>-5.9928679704347801E-2</v>
      </c>
      <c r="X11">
        <v>4.1227746217391302E-2</v>
      </c>
      <c r="Y11">
        <v>-0.985742027826087</v>
      </c>
      <c r="Z11">
        <v>-0.97891952695652196</v>
      </c>
      <c r="AA11">
        <v>-0.95980370869565201</v>
      </c>
      <c r="AB11">
        <v>-9.3632841282608695E-2</v>
      </c>
      <c r="AC11">
        <v>-4.1560202913043499E-2</v>
      </c>
      <c r="AD11">
        <v>-4.3585096650000002E-2</v>
      </c>
      <c r="AE11">
        <v>-0.98970902304347796</v>
      </c>
      <c r="AF11">
        <v>-0.99088961478260895</v>
      </c>
      <c r="AG11">
        <v>-0.98554232565217403</v>
      </c>
      <c r="AH11">
        <v>-0.96789362391304301</v>
      </c>
      <c r="AI11">
        <v>-0.95308144413043505</v>
      </c>
      <c r="AJ11">
        <v>-0.96789362391304301</v>
      </c>
      <c r="AK11">
        <v>-0.95308144413043505</v>
      </c>
      <c r="AL11">
        <v>-0.98677471304347797</v>
      </c>
      <c r="AM11">
        <v>-0.98447586804347798</v>
      </c>
      <c r="AN11">
        <v>-0.94603508717391305</v>
      </c>
      <c r="AO11">
        <v>-0.96131362413043497</v>
      </c>
      <c r="AP11">
        <v>-0.99108149391304301</v>
      </c>
      <c r="AQ11">
        <v>-0.98959491956521695</v>
      </c>
      <c r="AR11">
        <v>-0.98580384065217397</v>
      </c>
      <c r="AS11">
        <v>-0.95734349847826095</v>
      </c>
      <c r="AT11">
        <v>-0.97016217260869597</v>
      </c>
      <c r="AU11">
        <v>-0.98736208999999997</v>
      </c>
      <c r="AV11">
        <v>-0.95007375413043504</v>
      </c>
      <c r="AW11">
        <v>-0.95686286413043498</v>
      </c>
      <c r="AX11">
        <v>-0.98784879369565204</v>
      </c>
      <c r="AY11">
        <v>-0.97713970282608698</v>
      </c>
      <c r="AZ11">
        <v>-0.98512905021739094</v>
      </c>
      <c r="BA11">
        <v>-0.98945910739130405</v>
      </c>
      <c r="BB11">
        <v>-0.98080422847826099</v>
      </c>
      <c r="BC11">
        <v>-0.98857080413043497</v>
      </c>
      <c r="BD11">
        <v>-0.98262138956521705</v>
      </c>
      <c r="BE11">
        <v>-0.98210092369565205</v>
      </c>
      <c r="BF11">
        <v>-0.959814822391304</v>
      </c>
      <c r="BG11">
        <v>-0.98680850152173905</v>
      </c>
      <c r="BH11">
        <v>-0.977356188695652</v>
      </c>
      <c r="BI11">
        <v>-0.96352265978260898</v>
      </c>
      <c r="BJ11">
        <v>-0.96127374826086998</v>
      </c>
      <c r="BK11">
        <v>-0.95557560217391302</v>
      </c>
      <c r="BL11">
        <v>-0.98387469891304302</v>
      </c>
      <c r="BM11">
        <v>-0.98412418586956496</v>
      </c>
      <c r="BN11">
        <v>-0.97184059608695605</v>
      </c>
      <c r="BO11">
        <v>-0.96138574521739095</v>
      </c>
      <c r="BP11">
        <v>-0.98986195086956497</v>
      </c>
      <c r="BQ11">
        <v>-0.98963290891304301</v>
      </c>
    </row>
    <row r="12" spans="1:69" x14ac:dyDescent="0.25">
      <c r="A12">
        <v>10</v>
      </c>
      <c r="B12">
        <v>2</v>
      </c>
      <c r="C12" t="s">
        <v>138</v>
      </c>
      <c r="D12">
        <v>0.27791147222222201</v>
      </c>
      <c r="E12">
        <v>-1.84208270166667E-2</v>
      </c>
      <c r="F12">
        <v>-0.105908536055556</v>
      </c>
      <c r="G12">
        <v>-0.98727188925925902</v>
      </c>
      <c r="H12">
        <v>-0.957304989259259</v>
      </c>
      <c r="I12">
        <v>-0.94974185129629596</v>
      </c>
      <c r="J12">
        <v>0.89692856685185196</v>
      </c>
      <c r="K12">
        <v>-0.370062696851852</v>
      </c>
      <c r="L12">
        <v>0.12974716122222199</v>
      </c>
      <c r="M12">
        <v>-0.98668581870370398</v>
      </c>
      <c r="N12">
        <v>-0.97419442037036996</v>
      </c>
      <c r="O12">
        <v>-0.94592707870370396</v>
      </c>
      <c r="P12">
        <v>7.4758859759259305E-2</v>
      </c>
      <c r="Q12">
        <v>1.0329177479444399E-2</v>
      </c>
      <c r="R12">
        <v>-8.3715884672222202E-3</v>
      </c>
      <c r="S12">
        <v>-0.98108571555555601</v>
      </c>
      <c r="T12">
        <v>-0.97105943962963004</v>
      </c>
      <c r="U12">
        <v>-0.98284144648148197</v>
      </c>
      <c r="V12">
        <v>-2.3862387571296301E-2</v>
      </c>
      <c r="W12">
        <v>-8.2039657759259296E-2</v>
      </c>
      <c r="X12">
        <v>8.7835169548148101E-2</v>
      </c>
      <c r="Y12">
        <v>-0.972998629814815</v>
      </c>
      <c r="Z12">
        <v>-0.971441996481481</v>
      </c>
      <c r="AA12">
        <v>-0.96485670185185202</v>
      </c>
      <c r="AB12">
        <v>-0.10556215788888899</v>
      </c>
      <c r="AC12">
        <v>-4.2241953537036997E-2</v>
      </c>
      <c r="AD12">
        <v>-5.4653947942592603E-2</v>
      </c>
      <c r="AE12">
        <v>-0.979324000740741</v>
      </c>
      <c r="AF12">
        <v>-0.983447258518519</v>
      </c>
      <c r="AG12">
        <v>-0.973610118333333</v>
      </c>
      <c r="AH12">
        <v>-0.96587518129629601</v>
      </c>
      <c r="AI12">
        <v>-0.95787496500000002</v>
      </c>
      <c r="AJ12">
        <v>-0.96587518129629601</v>
      </c>
      <c r="AK12">
        <v>-0.95787496500000002</v>
      </c>
      <c r="AL12">
        <v>-0.98048907740740698</v>
      </c>
      <c r="AM12">
        <v>-0.97667528018518501</v>
      </c>
      <c r="AN12">
        <v>-0.96346634185185198</v>
      </c>
      <c r="AO12">
        <v>-0.95394338037036996</v>
      </c>
      <c r="AP12">
        <v>-0.98395190425925905</v>
      </c>
      <c r="AQ12">
        <v>-0.97720442777777805</v>
      </c>
      <c r="AR12">
        <v>-0.98394673981481495</v>
      </c>
      <c r="AS12">
        <v>-0.95987169740740697</v>
      </c>
      <c r="AT12">
        <v>-0.96247119574074103</v>
      </c>
      <c r="AU12">
        <v>-0.98905646981481499</v>
      </c>
      <c r="AV12">
        <v>-0.95790884222222195</v>
      </c>
      <c r="AW12">
        <v>-0.94643358351851803</v>
      </c>
      <c r="AX12">
        <v>-0.980973241666667</v>
      </c>
      <c r="AY12">
        <v>-0.97085133796296297</v>
      </c>
      <c r="AZ12">
        <v>-0.97977515203703702</v>
      </c>
      <c r="BA12">
        <v>-0.98300792370370405</v>
      </c>
      <c r="BB12">
        <v>-0.97352024111111102</v>
      </c>
      <c r="BC12">
        <v>-0.98459990518518503</v>
      </c>
      <c r="BD12">
        <v>-0.96703711203703702</v>
      </c>
      <c r="BE12">
        <v>-0.97257615296296296</v>
      </c>
      <c r="BF12">
        <v>-0.96062769611111098</v>
      </c>
      <c r="BG12">
        <v>-0.97498812462963003</v>
      </c>
      <c r="BH12">
        <v>-0.97103605037037</v>
      </c>
      <c r="BI12">
        <v>-0.96975429574074101</v>
      </c>
      <c r="BJ12">
        <v>-0.96405216648148195</v>
      </c>
      <c r="BK12">
        <v>-0.96051938148148197</v>
      </c>
      <c r="BL12">
        <v>-0.97706529555555599</v>
      </c>
      <c r="BM12">
        <v>-0.97516046000000001</v>
      </c>
      <c r="BN12">
        <v>-0.96177590481481501</v>
      </c>
      <c r="BO12">
        <v>-0.95678872574074103</v>
      </c>
      <c r="BP12">
        <v>-0.977849827407407</v>
      </c>
      <c r="BQ12">
        <v>-0.97775429814814796</v>
      </c>
    </row>
    <row r="13" spans="1:69" x14ac:dyDescent="0.25">
      <c r="A13">
        <v>11</v>
      </c>
      <c r="B13">
        <v>2</v>
      </c>
      <c r="C13" t="s">
        <v>139</v>
      </c>
      <c r="D13">
        <v>0.27642658644067802</v>
      </c>
      <c r="E13">
        <v>-1.8594919914576302E-2</v>
      </c>
      <c r="F13">
        <v>-0.10550035796610201</v>
      </c>
      <c r="G13">
        <v>-0.42364283847457601</v>
      </c>
      <c r="H13">
        <v>-7.8091253311864395E-2</v>
      </c>
      <c r="I13">
        <v>-0.42525752491525398</v>
      </c>
      <c r="J13">
        <v>0.91301733338983004</v>
      </c>
      <c r="K13">
        <v>-0.34660709000000001</v>
      </c>
      <c r="L13">
        <v>8.4727087118644101E-2</v>
      </c>
      <c r="M13">
        <v>-0.97269320135593196</v>
      </c>
      <c r="N13">
        <v>-0.97211687966101701</v>
      </c>
      <c r="O13">
        <v>-0.97207284762711899</v>
      </c>
      <c r="P13">
        <v>6.1808069627966103E-2</v>
      </c>
      <c r="Q13">
        <v>1.8249267928813599E-2</v>
      </c>
      <c r="R13">
        <v>7.8953370661016906E-3</v>
      </c>
      <c r="S13">
        <v>-0.27753046262033898</v>
      </c>
      <c r="T13">
        <v>-1.6602236284745799E-2</v>
      </c>
      <c r="U13">
        <v>-0.58609041898305103</v>
      </c>
      <c r="V13">
        <v>-5.3025815734745803E-2</v>
      </c>
      <c r="W13">
        <v>-4.8238231694915298E-2</v>
      </c>
      <c r="X13">
        <v>8.2833663322033901E-2</v>
      </c>
      <c r="Y13">
        <v>-0.561550255762712</v>
      </c>
      <c r="Z13">
        <v>-0.53845366779660997</v>
      </c>
      <c r="AA13">
        <v>-0.481085535084746</v>
      </c>
      <c r="AB13">
        <v>-8.1883342915254204E-2</v>
      </c>
      <c r="AC13">
        <v>-5.3829944906779698E-2</v>
      </c>
      <c r="AD13">
        <v>-5.1493915683050798E-2</v>
      </c>
      <c r="AE13">
        <v>-0.389549831525424</v>
      </c>
      <c r="AF13">
        <v>-0.63414043610169502</v>
      </c>
      <c r="AG13">
        <v>-0.43549267728813601</v>
      </c>
      <c r="AH13">
        <v>-0.29040759372881397</v>
      </c>
      <c r="AI13">
        <v>-0.42254416932203398</v>
      </c>
      <c r="AJ13">
        <v>-0.29040759372881397</v>
      </c>
      <c r="AK13">
        <v>-0.42254416932203398</v>
      </c>
      <c r="AL13">
        <v>-0.281424153881356</v>
      </c>
      <c r="AM13">
        <v>-0.16415098512711901</v>
      </c>
      <c r="AN13">
        <v>-0.44654909288135602</v>
      </c>
      <c r="AO13">
        <v>-0.55301991627118596</v>
      </c>
      <c r="AP13">
        <v>-0.54791195033898299</v>
      </c>
      <c r="AQ13">
        <v>-0.55779815135593203</v>
      </c>
      <c r="AR13">
        <v>-0.34604816101694902</v>
      </c>
      <c r="AS13">
        <v>-2.19048103322034E-2</v>
      </c>
      <c r="AT13">
        <v>-0.45380636983050798</v>
      </c>
      <c r="AU13">
        <v>-0.45765138372881398</v>
      </c>
      <c r="AV13">
        <v>-0.16921968620339001</v>
      </c>
      <c r="AW13">
        <v>-0.45522214644067799</v>
      </c>
      <c r="AX13">
        <v>-0.30461532288135601</v>
      </c>
      <c r="AY13">
        <v>-7.8764083661016907E-2</v>
      </c>
      <c r="AZ13">
        <v>-0.55495670966101696</v>
      </c>
      <c r="BA13">
        <v>-0.31431306340678</v>
      </c>
      <c r="BB13">
        <v>-1.53329520084746E-2</v>
      </c>
      <c r="BC13">
        <v>-0.615898188474576</v>
      </c>
      <c r="BD13">
        <v>-0.42971353610169499</v>
      </c>
      <c r="BE13">
        <v>-0.55477211220338996</v>
      </c>
      <c r="BF13">
        <v>-0.39665990745762703</v>
      </c>
      <c r="BG13">
        <v>-0.60405301915254195</v>
      </c>
      <c r="BH13">
        <v>-0.533046952542373</v>
      </c>
      <c r="BI13">
        <v>-0.55985663508474603</v>
      </c>
      <c r="BJ13">
        <v>-0.324289427932203</v>
      </c>
      <c r="BK13">
        <v>-0.57710521169491502</v>
      </c>
      <c r="BL13">
        <v>-0.169064352813559</v>
      </c>
      <c r="BM13">
        <v>-0.164091969449153</v>
      </c>
      <c r="BN13">
        <v>-0.53070481474576303</v>
      </c>
      <c r="BO13">
        <v>-0.65179283966101698</v>
      </c>
      <c r="BP13">
        <v>-0.583249293389831</v>
      </c>
      <c r="BQ13">
        <v>-0.55810455474576304</v>
      </c>
    </row>
    <row r="14" spans="1:69" x14ac:dyDescent="0.25">
      <c r="A14">
        <v>12</v>
      </c>
      <c r="B14">
        <v>2</v>
      </c>
      <c r="C14" t="s">
        <v>140</v>
      </c>
      <c r="D14">
        <v>0.27761534806382998</v>
      </c>
      <c r="E14">
        <v>-2.26614158361702E-2</v>
      </c>
      <c r="F14">
        <v>-0.116812942382979</v>
      </c>
      <c r="G14">
        <v>4.6366681444680799E-2</v>
      </c>
      <c r="H14">
        <v>0.26288178895106401</v>
      </c>
      <c r="I14">
        <v>-0.10283790806383</v>
      </c>
      <c r="J14">
        <v>0.86183134553191498</v>
      </c>
      <c r="K14">
        <v>-0.32578010063829799</v>
      </c>
      <c r="L14">
        <v>-4.3889016272340403E-2</v>
      </c>
      <c r="M14">
        <v>-0.94036175957446799</v>
      </c>
      <c r="N14">
        <v>-0.940068525531915</v>
      </c>
      <c r="O14">
        <v>-0.93143831319148895</v>
      </c>
      <c r="P14">
        <v>0.11004061556957399</v>
      </c>
      <c r="Q14">
        <v>-3.2795908148936198E-3</v>
      </c>
      <c r="R14">
        <v>-2.0935167776595699E-2</v>
      </c>
      <c r="S14">
        <v>0.14724914323829799</v>
      </c>
      <c r="T14">
        <v>0.12682801455744699</v>
      </c>
      <c r="U14">
        <v>-0.34012202319148899</v>
      </c>
      <c r="V14">
        <v>-0.11594735287234</v>
      </c>
      <c r="W14">
        <v>-4.8232923191489398E-3</v>
      </c>
      <c r="X14">
        <v>9.7173808906382997E-2</v>
      </c>
      <c r="Y14">
        <v>-0.32078923000851101</v>
      </c>
      <c r="Z14">
        <v>-0.41573914489361702</v>
      </c>
      <c r="AA14">
        <v>-0.27941838804255298</v>
      </c>
      <c r="AB14">
        <v>-5.8103849851063802E-2</v>
      </c>
      <c r="AC14">
        <v>-4.21470257531915E-2</v>
      </c>
      <c r="AD14">
        <v>-7.1022981689361706E-2</v>
      </c>
      <c r="AE14">
        <v>-0.243940592553192</v>
      </c>
      <c r="AF14">
        <v>-0.46939670110638299</v>
      </c>
      <c r="AG14">
        <v>-0.21826631860638299</v>
      </c>
      <c r="AH14">
        <v>8.9951120497872294E-2</v>
      </c>
      <c r="AI14">
        <v>0.21558633488936199</v>
      </c>
      <c r="AJ14">
        <v>8.9951120497872294E-2</v>
      </c>
      <c r="AK14">
        <v>0.21558633488936199</v>
      </c>
      <c r="AL14">
        <v>5.6551633510638303E-3</v>
      </c>
      <c r="AM14">
        <v>0.22961718512766</v>
      </c>
      <c r="AN14">
        <v>-0.16218858693042601</v>
      </c>
      <c r="AO14">
        <v>-0.27484411053191499</v>
      </c>
      <c r="AP14">
        <v>-0.41087267148936202</v>
      </c>
      <c r="AQ14">
        <v>-0.34318787540425499</v>
      </c>
      <c r="AR14">
        <v>0.112841160325532</v>
      </c>
      <c r="AS14">
        <v>0.27834504176595698</v>
      </c>
      <c r="AT14">
        <v>-0.131290772</v>
      </c>
      <c r="AU14">
        <v>1.6104619859574499E-2</v>
      </c>
      <c r="AV14">
        <v>0.17197397295744701</v>
      </c>
      <c r="AW14">
        <v>-0.162032894287234</v>
      </c>
      <c r="AX14">
        <v>0.13812068108723399</v>
      </c>
      <c r="AY14">
        <v>9.6209160761702106E-2</v>
      </c>
      <c r="AZ14">
        <v>-0.27149872110638301</v>
      </c>
      <c r="BA14">
        <v>4.9959062482978697E-2</v>
      </c>
      <c r="BB14">
        <v>8.0833349127659604E-2</v>
      </c>
      <c r="BC14">
        <v>-0.40822742319148903</v>
      </c>
      <c r="BD14">
        <v>-0.14577597040638299</v>
      </c>
      <c r="BE14">
        <v>-0.361913824</v>
      </c>
      <c r="BF14">
        <v>-8.7494473608510606E-2</v>
      </c>
      <c r="BG14">
        <v>-0.37943667436170198</v>
      </c>
      <c r="BH14">
        <v>-0.45873274744680897</v>
      </c>
      <c r="BI14">
        <v>-0.42298766510638303</v>
      </c>
      <c r="BJ14">
        <v>0.293424826591489</v>
      </c>
      <c r="BK14">
        <v>-2.1478788172340401E-2</v>
      </c>
      <c r="BL14">
        <v>0.222247409576596</v>
      </c>
      <c r="BM14">
        <v>0.22748073254255299</v>
      </c>
      <c r="BN14">
        <v>-0.32083854355319102</v>
      </c>
      <c r="BO14">
        <v>-0.37257675536170198</v>
      </c>
      <c r="BP14">
        <v>-0.38017530648936199</v>
      </c>
      <c r="BQ14">
        <v>-0.34369898542553201</v>
      </c>
    </row>
    <row r="15" spans="1:69" x14ac:dyDescent="0.25">
      <c r="A15">
        <v>13</v>
      </c>
      <c r="B15">
        <v>2</v>
      </c>
      <c r="C15" t="s">
        <v>141</v>
      </c>
      <c r="D15">
        <v>0.247164790395833</v>
      </c>
      <c r="E15">
        <v>-2.1412113204583302E-2</v>
      </c>
      <c r="F15">
        <v>-0.152513899520833</v>
      </c>
      <c r="G15">
        <v>-0.30437640645833303</v>
      </c>
      <c r="H15">
        <v>0.10802727988958299</v>
      </c>
      <c r="I15">
        <v>-0.11212102122083301</v>
      </c>
      <c r="J15">
        <v>0.79071741854166699</v>
      </c>
      <c r="K15">
        <v>-0.41621489041666698</v>
      </c>
      <c r="L15">
        <v>-0.19588823889166701</v>
      </c>
      <c r="M15">
        <v>-0.93440773979166702</v>
      </c>
      <c r="N15">
        <v>-0.92376745375000002</v>
      </c>
      <c r="O15">
        <v>-0.87800405687500005</v>
      </c>
      <c r="P15">
        <v>7.4450783957291697E-2</v>
      </c>
      <c r="Q15">
        <v>-9.7098551433333295E-3</v>
      </c>
      <c r="R15">
        <v>1.948143925E-2</v>
      </c>
      <c r="S15">
        <v>-0.27612188647916702</v>
      </c>
      <c r="T15">
        <v>-0.185648954220833</v>
      </c>
      <c r="U15">
        <v>-0.57374635249999995</v>
      </c>
      <c r="V15">
        <v>-5.7691263458333301E-2</v>
      </c>
      <c r="W15">
        <v>-3.20883097395833E-2</v>
      </c>
      <c r="X15">
        <v>6.88374021666667E-2</v>
      </c>
      <c r="Y15">
        <v>-0.439253058958333</v>
      </c>
      <c r="Z15">
        <v>-0.46629833666666698</v>
      </c>
      <c r="AA15">
        <v>-0.163995791679167</v>
      </c>
      <c r="AB15">
        <v>-8.2885800133333298E-2</v>
      </c>
      <c r="AC15">
        <v>-4.2405370845833297E-2</v>
      </c>
      <c r="AD15">
        <v>-4.45157481625E-2</v>
      </c>
      <c r="AE15">
        <v>-0.464854363125</v>
      </c>
      <c r="AF15">
        <v>-0.645491337708333</v>
      </c>
      <c r="AG15">
        <v>-0.46759596104166701</v>
      </c>
      <c r="AH15">
        <v>-0.10732267952083301</v>
      </c>
      <c r="AI15">
        <v>-0.20597704529583299</v>
      </c>
      <c r="AJ15">
        <v>-0.10732267952083301</v>
      </c>
      <c r="AK15">
        <v>-0.20597704529583299</v>
      </c>
      <c r="AL15">
        <v>-0.32126891104166699</v>
      </c>
      <c r="AM15">
        <v>-0.21738939458125001</v>
      </c>
      <c r="AN15">
        <v>-0.21971347295833299</v>
      </c>
      <c r="AO15">
        <v>-0.37753216760416702</v>
      </c>
      <c r="AP15">
        <v>-0.57281643854166697</v>
      </c>
      <c r="AQ15">
        <v>-0.59729171916666701</v>
      </c>
      <c r="AR15">
        <v>-0.26672093327083302</v>
      </c>
      <c r="AS15">
        <v>9.9244588185416708E-3</v>
      </c>
      <c r="AT15">
        <v>-0.281001986202083</v>
      </c>
      <c r="AU15">
        <v>-0.32058241437500001</v>
      </c>
      <c r="AV15">
        <v>8.4880279108333304E-2</v>
      </c>
      <c r="AW15">
        <v>-9.4544976431249997E-2</v>
      </c>
      <c r="AX15">
        <v>-0.25863943972916698</v>
      </c>
      <c r="AY15">
        <v>-0.1878421317125</v>
      </c>
      <c r="AZ15">
        <v>-0.52272806333333299</v>
      </c>
      <c r="BA15">
        <v>-0.36541544145833299</v>
      </c>
      <c r="BB15">
        <v>-0.243554146666667</v>
      </c>
      <c r="BC15">
        <v>-0.62509098145833297</v>
      </c>
      <c r="BD15">
        <v>-0.33164357745833301</v>
      </c>
      <c r="BE15">
        <v>-0.48808612395833301</v>
      </c>
      <c r="BF15">
        <v>-0.24860112200000001</v>
      </c>
      <c r="BG15">
        <v>-0.47635884562500003</v>
      </c>
      <c r="BH15">
        <v>-0.45975848895833299</v>
      </c>
      <c r="BI15">
        <v>-0.218072471479167</v>
      </c>
      <c r="BJ15">
        <v>-0.14531853915625001</v>
      </c>
      <c r="BK15">
        <v>-0.36672824375000002</v>
      </c>
      <c r="BL15">
        <v>-0.18951113690208299</v>
      </c>
      <c r="BM15">
        <v>-0.26042383896249999</v>
      </c>
      <c r="BN15">
        <v>-0.45061218479166698</v>
      </c>
      <c r="BO15">
        <v>-0.43862040187500001</v>
      </c>
      <c r="BP15">
        <v>-0.60079849625000004</v>
      </c>
      <c r="BQ15">
        <v>-0.62182020291666695</v>
      </c>
    </row>
    <row r="16" spans="1:69" x14ac:dyDescent="0.25">
      <c r="A16">
        <v>14</v>
      </c>
      <c r="B16">
        <v>3</v>
      </c>
      <c r="C16" t="s">
        <v>136</v>
      </c>
      <c r="D16">
        <v>0.27551685274193499</v>
      </c>
      <c r="E16">
        <v>-1.8955678504838699E-2</v>
      </c>
      <c r="F16">
        <v>-0.10130047750645201</v>
      </c>
      <c r="G16">
        <v>-0.98277663919354796</v>
      </c>
      <c r="H16">
        <v>-0.96205754451612902</v>
      </c>
      <c r="I16">
        <v>-0.96369103483870999</v>
      </c>
      <c r="J16">
        <v>-0.241758478064516</v>
      </c>
      <c r="K16">
        <v>0.83703209967741898</v>
      </c>
      <c r="L16">
        <v>0.48870318516129002</v>
      </c>
      <c r="M16">
        <v>-0.98251219306451598</v>
      </c>
      <c r="N16">
        <v>-0.98120274967741905</v>
      </c>
      <c r="O16">
        <v>-0.96480754387096801</v>
      </c>
      <c r="P16">
        <v>7.6981112580645203E-2</v>
      </c>
      <c r="Q16">
        <v>1.38041011306452E-2</v>
      </c>
      <c r="R16">
        <v>-4.3562587435564499E-3</v>
      </c>
      <c r="S16">
        <v>-0.98087931483871005</v>
      </c>
      <c r="T16">
        <v>-0.96871072467741903</v>
      </c>
      <c r="U16">
        <v>-0.98209316290322601</v>
      </c>
      <c r="V16">
        <v>-2.0817054033064501E-2</v>
      </c>
      <c r="W16">
        <v>-7.1850715943548402E-2</v>
      </c>
      <c r="X16">
        <v>0.13799956111290301</v>
      </c>
      <c r="Y16">
        <v>-0.97454575209677397</v>
      </c>
      <c r="Z16">
        <v>-0.97727265370967697</v>
      </c>
      <c r="AA16">
        <v>-0.96350560903225801</v>
      </c>
      <c r="AB16">
        <v>-0.10004449883871</v>
      </c>
      <c r="AC16">
        <v>-3.8977176532258101E-2</v>
      </c>
      <c r="AD16">
        <v>-6.8733870000000002E-2</v>
      </c>
      <c r="AE16">
        <v>-0.98032864500000005</v>
      </c>
      <c r="AF16">
        <v>-0.98676274193548397</v>
      </c>
      <c r="AG16">
        <v>-0.98333827951612895</v>
      </c>
      <c r="AH16">
        <v>-0.97279134612903195</v>
      </c>
      <c r="AI16">
        <v>-0.96421817645161301</v>
      </c>
      <c r="AJ16">
        <v>-0.97279134612903195</v>
      </c>
      <c r="AK16">
        <v>-0.96421817645161301</v>
      </c>
      <c r="AL16">
        <v>-0.97948459338709704</v>
      </c>
      <c r="AM16">
        <v>-0.97612129790322599</v>
      </c>
      <c r="AN16">
        <v>-0.95156475145161301</v>
      </c>
      <c r="AO16">
        <v>-0.95427511096774198</v>
      </c>
      <c r="AP16">
        <v>-0.98671362516129002</v>
      </c>
      <c r="AQ16">
        <v>-0.98313925564516103</v>
      </c>
      <c r="AR16">
        <v>-0.98066560903225797</v>
      </c>
      <c r="AS16">
        <v>-0.96116998290322597</v>
      </c>
      <c r="AT16">
        <v>-0.96833214161290304</v>
      </c>
      <c r="AU16">
        <v>-0.98369112903225797</v>
      </c>
      <c r="AV16">
        <v>-0.96409460419354798</v>
      </c>
      <c r="AW16">
        <v>-0.96327908016129005</v>
      </c>
      <c r="AX16">
        <v>-0.98051320225806404</v>
      </c>
      <c r="AY16">
        <v>-0.96875211370967695</v>
      </c>
      <c r="AZ16">
        <v>-0.97912234435483902</v>
      </c>
      <c r="BA16">
        <v>-0.98312261596774198</v>
      </c>
      <c r="BB16">
        <v>-0.97104401274193597</v>
      </c>
      <c r="BC16">
        <v>-0.98371190467741898</v>
      </c>
      <c r="BD16">
        <v>-0.97016726290322597</v>
      </c>
      <c r="BE16">
        <v>-0.97809968225806498</v>
      </c>
      <c r="BF16">
        <v>-0.96234196080645196</v>
      </c>
      <c r="BG16">
        <v>-0.97598643370967697</v>
      </c>
      <c r="BH16">
        <v>-0.97703249548387106</v>
      </c>
      <c r="BI16">
        <v>-0.96725685419354801</v>
      </c>
      <c r="BJ16">
        <v>-0.96552427516129002</v>
      </c>
      <c r="BK16">
        <v>-0.96835021741935501</v>
      </c>
      <c r="BL16">
        <v>-0.975949597903226</v>
      </c>
      <c r="BM16">
        <v>-0.97530537790322602</v>
      </c>
      <c r="BN16">
        <v>-0.96458672483871</v>
      </c>
      <c r="BO16">
        <v>-0.95544185580645202</v>
      </c>
      <c r="BP16">
        <v>-0.98427825129032298</v>
      </c>
      <c r="BQ16">
        <v>-0.98256815806451603</v>
      </c>
    </row>
    <row r="17" spans="1:69" x14ac:dyDescent="0.25">
      <c r="A17">
        <v>15</v>
      </c>
      <c r="B17">
        <v>3</v>
      </c>
      <c r="C17" t="s">
        <v>137</v>
      </c>
      <c r="D17">
        <v>0.25719759913461498</v>
      </c>
      <c r="E17">
        <v>-3.5029984173076899E-3</v>
      </c>
      <c r="F17">
        <v>-9.8357920326923101E-2</v>
      </c>
      <c r="G17">
        <v>-0.97101012096153805</v>
      </c>
      <c r="H17">
        <v>-0.85661781211538501</v>
      </c>
      <c r="I17">
        <v>-0.875110175384615</v>
      </c>
      <c r="J17">
        <v>0.90109898461538496</v>
      </c>
      <c r="K17">
        <v>0.127303379245962</v>
      </c>
      <c r="L17">
        <v>0.13902058246153801</v>
      </c>
      <c r="M17">
        <v>-0.95732445788461495</v>
      </c>
      <c r="N17">
        <v>-0.903923008269231</v>
      </c>
      <c r="O17">
        <v>-0.89773631826923095</v>
      </c>
      <c r="P17">
        <v>7.2609841865384606E-2</v>
      </c>
      <c r="Q17">
        <v>2.7252913423076899E-3</v>
      </c>
      <c r="R17">
        <v>-4.2334837355769202E-3</v>
      </c>
      <c r="S17">
        <v>-0.97446739038461505</v>
      </c>
      <c r="T17">
        <v>-0.95363139096153804</v>
      </c>
      <c r="U17">
        <v>-0.97466156596153797</v>
      </c>
      <c r="V17">
        <v>-3.85365204807692E-2</v>
      </c>
      <c r="W17">
        <v>-7.5241002749999994E-2</v>
      </c>
      <c r="X17">
        <v>9.40113975530769E-2</v>
      </c>
      <c r="Y17">
        <v>-0.96543476846153797</v>
      </c>
      <c r="Z17">
        <v>-0.94485457134615403</v>
      </c>
      <c r="AA17">
        <v>-0.92641371038461495</v>
      </c>
      <c r="AB17">
        <v>-0.103605889057692</v>
      </c>
      <c r="AC17">
        <v>-3.6090988180769203E-2</v>
      </c>
      <c r="AD17">
        <v>-5.9007996668653799E-2</v>
      </c>
      <c r="AE17">
        <v>-0.97254690596153803</v>
      </c>
      <c r="AF17">
        <v>-0.97863590865384598</v>
      </c>
      <c r="AG17">
        <v>-0.97375167057692302</v>
      </c>
      <c r="AH17">
        <v>-0.89538335019230797</v>
      </c>
      <c r="AI17">
        <v>-0.87030169999999996</v>
      </c>
      <c r="AJ17">
        <v>-0.89538335019230797</v>
      </c>
      <c r="AK17">
        <v>-0.87030169999999996</v>
      </c>
      <c r="AL17">
        <v>-0.96908075288461504</v>
      </c>
      <c r="AM17">
        <v>-0.96655008423076905</v>
      </c>
      <c r="AN17">
        <v>-0.91935437230769201</v>
      </c>
      <c r="AO17">
        <v>-0.92551810380769195</v>
      </c>
      <c r="AP17">
        <v>-0.97799805192307698</v>
      </c>
      <c r="AQ17">
        <v>-0.97677267596153805</v>
      </c>
      <c r="AR17">
        <v>-0.97015444096153802</v>
      </c>
      <c r="AS17">
        <v>-0.89190775134615397</v>
      </c>
      <c r="AT17">
        <v>-0.91798792538461504</v>
      </c>
      <c r="AU17">
        <v>-0.97160587846153801</v>
      </c>
      <c r="AV17">
        <v>-0.84965565750000005</v>
      </c>
      <c r="AW17">
        <v>-0.86432246403846202</v>
      </c>
      <c r="AX17">
        <v>-0.97495036346153796</v>
      </c>
      <c r="AY17">
        <v>-0.95417015134615402</v>
      </c>
      <c r="AZ17">
        <v>-0.97084566942307704</v>
      </c>
      <c r="BA17">
        <v>-0.97628353480769203</v>
      </c>
      <c r="BB17">
        <v>-0.95646175673076905</v>
      </c>
      <c r="BC17">
        <v>-0.97715957249999996</v>
      </c>
      <c r="BD17">
        <v>-0.95755063769230797</v>
      </c>
      <c r="BE17">
        <v>-0.95617355000000004</v>
      </c>
      <c r="BF17">
        <v>-0.93496795884615402</v>
      </c>
      <c r="BG17">
        <v>-0.96801306288461497</v>
      </c>
      <c r="BH17">
        <v>-0.93960998846153798</v>
      </c>
      <c r="BI17">
        <v>-0.93063315076923103</v>
      </c>
      <c r="BJ17">
        <v>-0.90418572557692301</v>
      </c>
      <c r="BK17">
        <v>-0.87462659211538496</v>
      </c>
      <c r="BL17">
        <v>-0.96588889173076897</v>
      </c>
      <c r="BM17">
        <v>-0.96656885288461503</v>
      </c>
      <c r="BN17">
        <v>-0.94666494365384601</v>
      </c>
      <c r="BO17">
        <v>-0.92544962900000005</v>
      </c>
      <c r="BP17">
        <v>-0.97789810557692303</v>
      </c>
      <c r="BQ17">
        <v>-0.97668980269230798</v>
      </c>
    </row>
    <row r="18" spans="1:69" x14ac:dyDescent="0.25">
      <c r="A18">
        <v>16</v>
      </c>
      <c r="B18">
        <v>3</v>
      </c>
      <c r="C18" t="s">
        <v>138</v>
      </c>
      <c r="D18">
        <v>0.28004651327868901</v>
      </c>
      <c r="E18">
        <v>-1.43376555065574E-2</v>
      </c>
      <c r="F18">
        <v>-0.101621722633148</v>
      </c>
      <c r="G18">
        <v>-0.96674254295081996</v>
      </c>
      <c r="H18">
        <v>-0.893449307213115</v>
      </c>
      <c r="I18">
        <v>-0.91141901508196699</v>
      </c>
      <c r="J18">
        <v>0.93503077852459004</v>
      </c>
      <c r="K18">
        <v>-0.30173513032786903</v>
      </c>
      <c r="L18">
        <v>2.4763106752459001E-2</v>
      </c>
      <c r="M18">
        <v>-0.982020428032787</v>
      </c>
      <c r="N18">
        <v>-0.95742532180327899</v>
      </c>
      <c r="O18">
        <v>-0.92816157737704896</v>
      </c>
      <c r="P18">
        <v>7.5090062227704896E-2</v>
      </c>
      <c r="Q18">
        <v>7.7166364459016401E-3</v>
      </c>
      <c r="R18">
        <v>-8.0717793411475402E-3</v>
      </c>
      <c r="S18">
        <v>-0.95708648934426199</v>
      </c>
      <c r="T18">
        <v>-0.94168678573770503</v>
      </c>
      <c r="U18">
        <v>-0.97305963491803305</v>
      </c>
      <c r="V18">
        <v>-2.46626070770492E-2</v>
      </c>
      <c r="W18">
        <v>-5.8510191826229498E-2</v>
      </c>
      <c r="X18">
        <v>6.6526205409836101E-2</v>
      </c>
      <c r="Y18">
        <v>-0.90046222754098404</v>
      </c>
      <c r="Z18">
        <v>-0.92778861819672098</v>
      </c>
      <c r="AA18">
        <v>-0.91236408147541004</v>
      </c>
      <c r="AB18">
        <v>-9.9460262065573804E-2</v>
      </c>
      <c r="AC18">
        <v>-4.7241581901639303E-2</v>
      </c>
      <c r="AD18">
        <v>-4.1683215668852497E-2</v>
      </c>
      <c r="AE18">
        <v>-0.94093764245901601</v>
      </c>
      <c r="AF18">
        <v>-0.96843374786885295</v>
      </c>
      <c r="AG18">
        <v>-0.95829301180327897</v>
      </c>
      <c r="AH18">
        <v>-0.92543081901639301</v>
      </c>
      <c r="AI18">
        <v>-0.91514330360655705</v>
      </c>
      <c r="AJ18">
        <v>-0.92543081901639301</v>
      </c>
      <c r="AK18">
        <v>-0.91514330360655705</v>
      </c>
      <c r="AL18">
        <v>-0.95930384032786897</v>
      </c>
      <c r="AM18">
        <v>-0.94877004327868897</v>
      </c>
      <c r="AN18">
        <v>-0.89208934934426198</v>
      </c>
      <c r="AO18">
        <v>-0.88212522147540995</v>
      </c>
      <c r="AP18">
        <v>-0.96233933967213103</v>
      </c>
      <c r="AQ18">
        <v>-0.95767976688524603</v>
      </c>
      <c r="AR18">
        <v>-0.96012340950819697</v>
      </c>
      <c r="AS18">
        <v>-0.90807535377049198</v>
      </c>
      <c r="AT18">
        <v>-0.93950773524590203</v>
      </c>
      <c r="AU18">
        <v>-0.96993128737704903</v>
      </c>
      <c r="AV18">
        <v>-0.89243434852459003</v>
      </c>
      <c r="AW18">
        <v>-0.90480125459016403</v>
      </c>
      <c r="AX18">
        <v>-0.95766685672131102</v>
      </c>
      <c r="AY18">
        <v>-0.94349797360655696</v>
      </c>
      <c r="AZ18">
        <v>-0.96917490344262303</v>
      </c>
      <c r="BA18">
        <v>-0.96057092180327897</v>
      </c>
      <c r="BB18">
        <v>-0.94394854721311505</v>
      </c>
      <c r="BC18">
        <v>-0.97559594950819695</v>
      </c>
      <c r="BD18">
        <v>-0.90128226754098395</v>
      </c>
      <c r="BE18">
        <v>-0.93771115721311504</v>
      </c>
      <c r="BF18">
        <v>-0.91617253770491802</v>
      </c>
      <c r="BG18">
        <v>-0.90198567245901595</v>
      </c>
      <c r="BH18">
        <v>-0.92312594114754098</v>
      </c>
      <c r="BI18">
        <v>-0.91974384606557402</v>
      </c>
      <c r="BJ18">
        <v>-0.92696893229508204</v>
      </c>
      <c r="BK18">
        <v>-0.92183607655737698</v>
      </c>
      <c r="BL18">
        <v>-0.94862746770491801</v>
      </c>
      <c r="BM18">
        <v>-0.94820681442623</v>
      </c>
      <c r="BN18">
        <v>-0.91368236262295099</v>
      </c>
      <c r="BO18">
        <v>-0.88343971803278698</v>
      </c>
      <c r="BP18">
        <v>-0.96033171786885196</v>
      </c>
      <c r="BQ18">
        <v>-0.95712151049180305</v>
      </c>
    </row>
    <row r="19" spans="1:69" x14ac:dyDescent="0.25">
      <c r="A19">
        <v>17</v>
      </c>
      <c r="B19">
        <v>3</v>
      </c>
      <c r="C19" t="s">
        <v>139</v>
      </c>
      <c r="D19">
        <v>0.27556746206896598</v>
      </c>
      <c r="E19">
        <v>-1.7176784420344801E-2</v>
      </c>
      <c r="F19">
        <v>-0.112674859827586</v>
      </c>
      <c r="G19">
        <v>-0.36035672603448299</v>
      </c>
      <c r="H19">
        <v>-6.9914065210344795E-2</v>
      </c>
      <c r="I19">
        <v>-0.38741199431034501</v>
      </c>
      <c r="J19">
        <v>0.93650674327586203</v>
      </c>
      <c r="K19">
        <v>-0.26198635793103398</v>
      </c>
      <c r="L19">
        <v>-0.13810786625862101</v>
      </c>
      <c r="M19">
        <v>-0.97777159137931002</v>
      </c>
      <c r="N19">
        <v>-0.96235563948275904</v>
      </c>
      <c r="O19">
        <v>-0.95209179499999996</v>
      </c>
      <c r="P19">
        <v>8.1474588266034501E-2</v>
      </c>
      <c r="Q19">
        <v>1.00591485E-2</v>
      </c>
      <c r="R19">
        <v>-5.6226459482758596E-3</v>
      </c>
      <c r="S19">
        <v>-0.26867964387930998</v>
      </c>
      <c r="T19">
        <v>-4.4961959425862098E-2</v>
      </c>
      <c r="U19">
        <v>-0.52948611637930998</v>
      </c>
      <c r="V19">
        <v>-2.56405192517241E-2</v>
      </c>
      <c r="W19">
        <v>-7.7915093741379296E-2</v>
      </c>
      <c r="X19">
        <v>8.1348594282758604E-2</v>
      </c>
      <c r="Y19">
        <v>-0.57186956017241397</v>
      </c>
      <c r="Z19">
        <v>-0.56379326017241405</v>
      </c>
      <c r="AA19">
        <v>-0.47669641155172399</v>
      </c>
      <c r="AB19">
        <v>-9.5239816501724098E-2</v>
      </c>
      <c r="AC19">
        <v>-3.8787465172413799E-2</v>
      </c>
      <c r="AD19">
        <v>-5.0361610081551697E-2</v>
      </c>
      <c r="AE19">
        <v>-0.385922986034483</v>
      </c>
      <c r="AF19">
        <v>-0.639087984137931</v>
      </c>
      <c r="AG19">
        <v>-0.53666408034482804</v>
      </c>
      <c r="AH19">
        <v>-0.25469033327586199</v>
      </c>
      <c r="AI19">
        <v>-0.328428936551724</v>
      </c>
      <c r="AJ19">
        <v>-0.25469033327586199</v>
      </c>
      <c r="AK19">
        <v>-0.328428936551724</v>
      </c>
      <c r="AL19">
        <v>-0.28000931741379298</v>
      </c>
      <c r="AM19">
        <v>-0.139916355325862</v>
      </c>
      <c r="AN19">
        <v>-0.46641175413793101</v>
      </c>
      <c r="AO19">
        <v>-0.56151068327586195</v>
      </c>
      <c r="AP19">
        <v>-0.56613521793103405</v>
      </c>
      <c r="AQ19">
        <v>-0.56737156086206897</v>
      </c>
      <c r="AR19">
        <v>-0.31661401168965497</v>
      </c>
      <c r="AS19">
        <v>-8.1302435327586201E-2</v>
      </c>
      <c r="AT19">
        <v>-0.41237407448275898</v>
      </c>
      <c r="AU19">
        <v>-0.37927678120689701</v>
      </c>
      <c r="AV19">
        <v>-0.124030832001724</v>
      </c>
      <c r="AW19">
        <v>-0.42299847396551699</v>
      </c>
      <c r="AX19">
        <v>-0.30469444255172401</v>
      </c>
      <c r="AY19">
        <v>-0.140508590224138</v>
      </c>
      <c r="AZ19">
        <v>-0.51413725534482801</v>
      </c>
      <c r="BA19">
        <v>-0.29659663310344803</v>
      </c>
      <c r="BB19">
        <v>-5.6149875536206902E-3</v>
      </c>
      <c r="BC19">
        <v>-0.54352910810344801</v>
      </c>
      <c r="BD19">
        <v>-0.43784576379310303</v>
      </c>
      <c r="BE19">
        <v>-0.56152626534482797</v>
      </c>
      <c r="BF19">
        <v>-0.41812621741379302</v>
      </c>
      <c r="BG19">
        <v>-0.61512136982758603</v>
      </c>
      <c r="BH19">
        <v>-0.56888867344827598</v>
      </c>
      <c r="BI19">
        <v>-0.54589638810344798</v>
      </c>
      <c r="BJ19">
        <v>-0.29003153517241398</v>
      </c>
      <c r="BK19">
        <v>-0.45637308086206901</v>
      </c>
      <c r="BL19">
        <v>-0.18676451696551699</v>
      </c>
      <c r="BM19">
        <v>-8.9851990404482801E-2</v>
      </c>
      <c r="BN19">
        <v>-0.56975577224137897</v>
      </c>
      <c r="BO19">
        <v>-0.63264329293103405</v>
      </c>
      <c r="BP19">
        <v>-0.60775164603448295</v>
      </c>
      <c r="BQ19">
        <v>-0.54908700793103404</v>
      </c>
    </row>
    <row r="20" spans="1:69" x14ac:dyDescent="0.25">
      <c r="A20">
        <v>18</v>
      </c>
      <c r="B20">
        <v>3</v>
      </c>
      <c r="C20" t="s">
        <v>140</v>
      </c>
      <c r="D20">
        <v>0.29242348469387802</v>
      </c>
      <c r="E20">
        <v>-1.9355407932857099E-2</v>
      </c>
      <c r="F20">
        <v>-0.116139842908163</v>
      </c>
      <c r="G20">
        <v>-5.74100475102041E-2</v>
      </c>
      <c r="H20">
        <v>-3.3150372338775498E-2</v>
      </c>
      <c r="I20">
        <v>-0.362240245489796</v>
      </c>
      <c r="J20">
        <v>0.93905778775510196</v>
      </c>
      <c r="K20">
        <v>-0.22882921428571401</v>
      </c>
      <c r="L20">
        <v>-0.10235275804081601</v>
      </c>
      <c r="M20">
        <v>-0.95006112959183697</v>
      </c>
      <c r="N20">
        <v>-0.94609463775510205</v>
      </c>
      <c r="O20">
        <v>-0.899943947755102</v>
      </c>
      <c r="P20">
        <v>7.2568929448979594E-2</v>
      </c>
      <c r="Q20">
        <v>1.09707769183673E-2</v>
      </c>
      <c r="R20">
        <v>-2.0272797814285702E-3</v>
      </c>
      <c r="S20">
        <v>-8.5801004224489802E-2</v>
      </c>
      <c r="T20">
        <v>-0.111439194979592</v>
      </c>
      <c r="U20">
        <v>-0.57173524306122403</v>
      </c>
      <c r="V20">
        <v>-0.13157327645101999</v>
      </c>
      <c r="W20">
        <v>-1.39358043959184E-2</v>
      </c>
      <c r="X20">
        <v>0.123826738353061</v>
      </c>
      <c r="Y20">
        <v>-0.26165341401428599</v>
      </c>
      <c r="Z20">
        <v>-0.546740387959184</v>
      </c>
      <c r="AA20">
        <v>-0.44230776755102003</v>
      </c>
      <c r="AB20">
        <v>-7.78701650285714E-2</v>
      </c>
      <c r="AC20">
        <v>-3.91567930959184E-2</v>
      </c>
      <c r="AD20">
        <v>-4.1619313112244899E-2</v>
      </c>
      <c r="AE20">
        <v>-0.28568316234693902</v>
      </c>
      <c r="AF20">
        <v>-0.68094733816326503</v>
      </c>
      <c r="AG20">
        <v>-0.37460541230612199</v>
      </c>
      <c r="AH20">
        <v>-6.2812611828367407E-2</v>
      </c>
      <c r="AI20">
        <v>-4.1134007846938797E-2</v>
      </c>
      <c r="AJ20">
        <v>-6.2812611828367407E-2</v>
      </c>
      <c r="AK20">
        <v>-4.1134007846938797E-2</v>
      </c>
      <c r="AL20">
        <v>-0.20523924665306101</v>
      </c>
      <c r="AM20">
        <v>-9.2632449453061205E-2</v>
      </c>
      <c r="AN20">
        <v>-0.21529450124489799</v>
      </c>
      <c r="AO20">
        <v>-0.24579469934693901</v>
      </c>
      <c r="AP20">
        <v>-0.50856757714285705</v>
      </c>
      <c r="AQ20">
        <v>-0.583919211020408</v>
      </c>
      <c r="AR20">
        <v>-4.2170694324489798E-2</v>
      </c>
      <c r="AS20">
        <v>-7.7004830020408199E-3</v>
      </c>
      <c r="AT20">
        <v>-0.40445241428571399</v>
      </c>
      <c r="AU20">
        <v>-6.5441719265306106E-2</v>
      </c>
      <c r="AV20">
        <v>-0.10972235432244901</v>
      </c>
      <c r="AW20">
        <v>-0.38972303406122399</v>
      </c>
      <c r="AX20">
        <v>-9.0670712510204102E-2</v>
      </c>
      <c r="AY20">
        <v>-0.13593854263265301</v>
      </c>
      <c r="AZ20">
        <v>-0.52905945061224502</v>
      </c>
      <c r="BA20">
        <v>-0.16544289868571399</v>
      </c>
      <c r="BB20">
        <v>-0.14772824006197999</v>
      </c>
      <c r="BC20">
        <v>-0.61352507428571401</v>
      </c>
      <c r="BD20">
        <v>-0.129066574295918</v>
      </c>
      <c r="BE20">
        <v>-0.54269416408163296</v>
      </c>
      <c r="BF20">
        <v>-0.30286646117959198</v>
      </c>
      <c r="BG20">
        <v>-0.30863033105102</v>
      </c>
      <c r="BH20">
        <v>-0.553094540204082</v>
      </c>
      <c r="BI20">
        <v>-0.54816431326530601</v>
      </c>
      <c r="BJ20">
        <v>2.8941319561224501E-2</v>
      </c>
      <c r="BK20">
        <v>-0.23384942212040799</v>
      </c>
      <c r="BL20">
        <v>-4.9477977322448997E-2</v>
      </c>
      <c r="BM20">
        <v>-0.15910228801836701</v>
      </c>
      <c r="BN20">
        <v>-0.33237662937142898</v>
      </c>
      <c r="BO20">
        <v>-0.32244082702040799</v>
      </c>
      <c r="BP20">
        <v>-0.57627719938775501</v>
      </c>
      <c r="BQ20">
        <v>-0.62491082061224501</v>
      </c>
    </row>
    <row r="21" spans="1:69" x14ac:dyDescent="0.25">
      <c r="A21">
        <v>19</v>
      </c>
      <c r="B21">
        <v>3</v>
      </c>
      <c r="C21" t="s">
        <v>141</v>
      </c>
      <c r="D21">
        <v>0.26081987306779703</v>
      </c>
      <c r="E21">
        <v>-3.2410941055593202E-2</v>
      </c>
      <c r="F21">
        <v>-0.110064863437288</v>
      </c>
      <c r="G21">
        <v>-0.31312343762711897</v>
      </c>
      <c r="H21">
        <v>1.16280813372881E-2</v>
      </c>
      <c r="I21">
        <v>-0.36975460406779698</v>
      </c>
      <c r="J21">
        <v>0.88353343610169499</v>
      </c>
      <c r="K21">
        <v>-0.38285115372881401</v>
      </c>
      <c r="L21">
        <v>-0.16294395525423699</v>
      </c>
      <c r="M21">
        <v>-0.94404081932203399</v>
      </c>
      <c r="N21">
        <v>-0.90982595389830501</v>
      </c>
      <c r="O21">
        <v>-0.90946967508474597</v>
      </c>
      <c r="P21">
        <v>4.2688098618644102E-2</v>
      </c>
      <c r="Q21">
        <v>3.9724927048474599E-2</v>
      </c>
      <c r="R21">
        <v>2.08205538101695E-2</v>
      </c>
      <c r="S21">
        <v>-0.45836461694915298</v>
      </c>
      <c r="T21">
        <v>-0.25168036454067799</v>
      </c>
      <c r="U21">
        <v>-0.70855171186440702</v>
      </c>
      <c r="V21">
        <v>7.2198030932203394E-2</v>
      </c>
      <c r="W21">
        <v>-0.13927540563728799</v>
      </c>
      <c r="X21">
        <v>2.1560369699999998E-2</v>
      </c>
      <c r="Y21">
        <v>-0.45603926252542398</v>
      </c>
      <c r="Z21">
        <v>-0.58274284593220305</v>
      </c>
      <c r="AA21">
        <v>-0.49232730508474598</v>
      </c>
      <c r="AB21">
        <v>-0.11551056949152499</v>
      </c>
      <c r="AC21">
        <v>-4.0037251049152497E-2</v>
      </c>
      <c r="AD21">
        <v>-4.9818087430508501E-2</v>
      </c>
      <c r="AE21">
        <v>-0.50727075796610199</v>
      </c>
      <c r="AF21">
        <v>-0.77577414338983097</v>
      </c>
      <c r="AG21">
        <v>-0.57343394762711897</v>
      </c>
      <c r="AH21">
        <v>-0.18401489500000001</v>
      </c>
      <c r="AI21">
        <v>-0.33359743254237301</v>
      </c>
      <c r="AJ21">
        <v>-0.18401489500000001</v>
      </c>
      <c r="AK21">
        <v>-0.33359743254237301</v>
      </c>
      <c r="AL21">
        <v>-0.43690115949152503</v>
      </c>
      <c r="AM21">
        <v>-0.43902059169491497</v>
      </c>
      <c r="AN21">
        <v>-0.34732181222033898</v>
      </c>
      <c r="AO21">
        <v>-0.40888665318644102</v>
      </c>
      <c r="AP21">
        <v>-0.65886140135593196</v>
      </c>
      <c r="AQ21">
        <v>-0.71802804033898304</v>
      </c>
      <c r="AR21">
        <v>-0.39200421147457598</v>
      </c>
      <c r="AS21">
        <v>-7.8809415664406801E-2</v>
      </c>
      <c r="AT21">
        <v>-0.50449452847457599</v>
      </c>
      <c r="AU21">
        <v>-0.28533302405084698</v>
      </c>
      <c r="AV21">
        <v>-8.0398752966101706E-3</v>
      </c>
      <c r="AW21">
        <v>-0.35079722627118598</v>
      </c>
      <c r="AX21">
        <v>-0.47843430627118599</v>
      </c>
      <c r="AY21">
        <v>-0.28377254747101699</v>
      </c>
      <c r="AZ21">
        <v>-0.67731453406779696</v>
      </c>
      <c r="BA21">
        <v>-0.48644650966101699</v>
      </c>
      <c r="BB21">
        <v>-0.26819152364406801</v>
      </c>
      <c r="BC21">
        <v>-0.73870586389830495</v>
      </c>
      <c r="BD21">
        <v>-0.378216681762712</v>
      </c>
      <c r="BE21">
        <v>-0.63729350830508502</v>
      </c>
      <c r="BF21">
        <v>-0.43150336152542401</v>
      </c>
      <c r="BG21">
        <v>-0.48482099135593199</v>
      </c>
      <c r="BH21">
        <v>-0.55604594711864397</v>
      </c>
      <c r="BI21">
        <v>-0.56109764966101705</v>
      </c>
      <c r="BJ21">
        <v>-0.31586607949152501</v>
      </c>
      <c r="BK21">
        <v>-0.44799436915254198</v>
      </c>
      <c r="BL21">
        <v>-0.41292089847457603</v>
      </c>
      <c r="BM21">
        <v>-0.48060920220338998</v>
      </c>
      <c r="BN21">
        <v>-0.51421158372881404</v>
      </c>
      <c r="BO21">
        <v>-0.44518180243050798</v>
      </c>
      <c r="BP21">
        <v>-0.71687777864406799</v>
      </c>
      <c r="BQ21">
        <v>-0.74003343627118601</v>
      </c>
    </row>
    <row r="22" spans="1:69" x14ac:dyDescent="0.25">
      <c r="A22">
        <v>20</v>
      </c>
      <c r="B22">
        <v>4</v>
      </c>
      <c r="C22" t="s">
        <v>136</v>
      </c>
      <c r="D22">
        <v>0.26355921498148099</v>
      </c>
      <c r="E22">
        <v>-1.50031841055556E-2</v>
      </c>
      <c r="F22">
        <v>-0.11068815031481501</v>
      </c>
      <c r="G22">
        <v>-0.95419373888888903</v>
      </c>
      <c r="H22">
        <v>-0.94171404240740697</v>
      </c>
      <c r="I22">
        <v>-0.96266731481481504</v>
      </c>
      <c r="J22">
        <v>-0.42066466222222199</v>
      </c>
      <c r="K22">
        <v>0.91516510425925901</v>
      </c>
      <c r="L22">
        <v>0.34153131055555602</v>
      </c>
      <c r="M22">
        <v>-0.92119996592592601</v>
      </c>
      <c r="N22">
        <v>-0.96981663574074095</v>
      </c>
      <c r="O22">
        <v>-0.97617660888888902</v>
      </c>
      <c r="P22">
        <v>9.3449421777777805E-2</v>
      </c>
      <c r="Q22">
        <v>6.9331321396851903E-3</v>
      </c>
      <c r="R22">
        <v>-6.4105432874074098E-3</v>
      </c>
      <c r="S22">
        <v>-0.97830278111111102</v>
      </c>
      <c r="T22">
        <v>-0.94220948833333296</v>
      </c>
      <c r="U22">
        <v>-0.978511984259259</v>
      </c>
      <c r="V22">
        <v>-9.2315634722222196E-3</v>
      </c>
      <c r="W22">
        <v>-9.3012818075925902E-2</v>
      </c>
      <c r="X22">
        <v>0.16972040409259301</v>
      </c>
      <c r="Y22">
        <v>-0.97310242222222199</v>
      </c>
      <c r="Z22">
        <v>-0.96110929185185201</v>
      </c>
      <c r="AA22">
        <v>-0.96207375500000003</v>
      </c>
      <c r="AB22">
        <v>-0.105019877685185</v>
      </c>
      <c r="AC22">
        <v>-3.8123043222222201E-2</v>
      </c>
      <c r="AD22">
        <v>-7.1215628833333294E-2</v>
      </c>
      <c r="AE22">
        <v>-0.975103204259259</v>
      </c>
      <c r="AF22">
        <v>-0.98685562981481501</v>
      </c>
      <c r="AG22">
        <v>-0.98396535981481503</v>
      </c>
      <c r="AH22">
        <v>-0.95455760314814797</v>
      </c>
      <c r="AI22">
        <v>-0.93129221661111095</v>
      </c>
      <c r="AJ22">
        <v>-0.95455760314814797</v>
      </c>
      <c r="AK22">
        <v>-0.93129221661111095</v>
      </c>
      <c r="AL22">
        <v>-0.97009577166666705</v>
      </c>
      <c r="AM22">
        <v>-0.96078643074074099</v>
      </c>
      <c r="AN22">
        <v>-0.93023646259259296</v>
      </c>
      <c r="AO22">
        <v>-0.94703178166666702</v>
      </c>
      <c r="AP22">
        <v>-0.985068502037037</v>
      </c>
      <c r="AQ22">
        <v>-0.98269821370370403</v>
      </c>
      <c r="AR22">
        <v>-0.95880207759259295</v>
      </c>
      <c r="AS22">
        <v>-0.93888337444444403</v>
      </c>
      <c r="AT22">
        <v>-0.96750427888888901</v>
      </c>
      <c r="AU22">
        <v>-0.95246488148148101</v>
      </c>
      <c r="AV22">
        <v>-0.94638097111111097</v>
      </c>
      <c r="AW22">
        <v>-0.96215445425925905</v>
      </c>
      <c r="AX22">
        <v>-0.97854245740740697</v>
      </c>
      <c r="AY22">
        <v>-0.94396998722222203</v>
      </c>
      <c r="AZ22">
        <v>-0.97538332944444395</v>
      </c>
      <c r="BA22">
        <v>-0.98007929259259297</v>
      </c>
      <c r="BB22">
        <v>-0.94436688166666705</v>
      </c>
      <c r="BC22">
        <v>-0.98026123629629602</v>
      </c>
      <c r="BD22">
        <v>-0.96720373648148195</v>
      </c>
      <c r="BE22">
        <v>-0.97218783907407402</v>
      </c>
      <c r="BF22">
        <v>-0.96147926259259298</v>
      </c>
      <c r="BG22">
        <v>-0.97509473944444403</v>
      </c>
      <c r="BH22">
        <v>-0.95618250018518502</v>
      </c>
      <c r="BI22">
        <v>-0.96580746666666695</v>
      </c>
      <c r="BJ22">
        <v>-0.93938970129629595</v>
      </c>
      <c r="BK22">
        <v>-0.93718797596296299</v>
      </c>
      <c r="BL22">
        <v>-0.96228712537036998</v>
      </c>
      <c r="BM22">
        <v>-0.95803711925925905</v>
      </c>
      <c r="BN22">
        <v>-0.96155666018518504</v>
      </c>
      <c r="BO22">
        <v>-0.94710032518518505</v>
      </c>
      <c r="BP22">
        <v>-0.98360907333333303</v>
      </c>
      <c r="BQ22">
        <v>-0.98254363166666703</v>
      </c>
    </row>
    <row r="23" spans="1:69" x14ac:dyDescent="0.25">
      <c r="A23">
        <v>21</v>
      </c>
      <c r="B23">
        <v>4</v>
      </c>
      <c r="C23" t="s">
        <v>137</v>
      </c>
      <c r="D23">
        <v>0.27153827992000001</v>
      </c>
      <c r="E23">
        <v>-7.1630651579999999E-3</v>
      </c>
      <c r="F23">
        <v>-0.10587459588000001</v>
      </c>
      <c r="G23">
        <v>-0.98030993099999997</v>
      </c>
      <c r="H23">
        <v>-0.89022398108</v>
      </c>
      <c r="I23">
        <v>-0.93220300659999999</v>
      </c>
      <c r="J23">
        <v>0.86930300640000002</v>
      </c>
      <c r="K23">
        <v>0.21162253993689401</v>
      </c>
      <c r="L23">
        <v>0.11012048108</v>
      </c>
      <c r="M23">
        <v>-0.98140529480000005</v>
      </c>
      <c r="N23">
        <v>-0.93272710386000002</v>
      </c>
      <c r="O23">
        <v>-0.95094925460000002</v>
      </c>
      <c r="P23">
        <v>7.8450023899999999E-2</v>
      </c>
      <c r="Q23">
        <v>-1.0858217109399999E-2</v>
      </c>
      <c r="R23">
        <v>-1.21499951596E-2</v>
      </c>
      <c r="S23">
        <v>-0.97674219620000002</v>
      </c>
      <c r="T23">
        <v>-0.94459610559999996</v>
      </c>
      <c r="U23">
        <v>-0.97903876580000004</v>
      </c>
      <c r="V23">
        <v>-4.944351156E-2</v>
      </c>
      <c r="W23">
        <v>-8.9430061079999998E-2</v>
      </c>
      <c r="X23">
        <v>0.10115033478</v>
      </c>
      <c r="Y23">
        <v>-0.97013179039999997</v>
      </c>
      <c r="Z23">
        <v>-0.95846812039999996</v>
      </c>
      <c r="AA23">
        <v>-0.92797222940000001</v>
      </c>
      <c r="AB23">
        <v>-9.6949484239999995E-2</v>
      </c>
      <c r="AC23">
        <v>-4.1848389995999997E-2</v>
      </c>
      <c r="AD23">
        <v>-4.8996435167200002E-2</v>
      </c>
      <c r="AE23">
        <v>-0.96989973119999995</v>
      </c>
      <c r="AF23">
        <v>-0.98444135799999999</v>
      </c>
      <c r="AG23">
        <v>-0.96880483159999997</v>
      </c>
      <c r="AH23">
        <v>-0.93569482000000004</v>
      </c>
      <c r="AI23">
        <v>-0.91440784480000004</v>
      </c>
      <c r="AJ23">
        <v>-0.93569482000000004</v>
      </c>
      <c r="AK23">
        <v>-0.91440784480000004</v>
      </c>
      <c r="AL23">
        <v>-0.97013228360000003</v>
      </c>
      <c r="AM23">
        <v>-0.96254911040000002</v>
      </c>
      <c r="AN23">
        <v>-0.92606331379999995</v>
      </c>
      <c r="AO23">
        <v>-0.92889829300000004</v>
      </c>
      <c r="AP23">
        <v>-0.98049046179999999</v>
      </c>
      <c r="AQ23">
        <v>-0.97580669019999999</v>
      </c>
      <c r="AR23">
        <v>-0.97746249839999999</v>
      </c>
      <c r="AS23">
        <v>-0.90578293180000002</v>
      </c>
      <c r="AT23">
        <v>-0.95178374320000003</v>
      </c>
      <c r="AU23">
        <v>-0.9819081892</v>
      </c>
      <c r="AV23">
        <v>-0.88946734940000005</v>
      </c>
      <c r="AW23">
        <v>-0.92699931680000003</v>
      </c>
      <c r="AX23">
        <v>-0.97684571259999997</v>
      </c>
      <c r="AY23">
        <v>-0.9442983908</v>
      </c>
      <c r="AZ23">
        <v>-0.97515490559999995</v>
      </c>
      <c r="BA23">
        <v>-0.97877691219999996</v>
      </c>
      <c r="BB23">
        <v>-0.94929315800000003</v>
      </c>
      <c r="BC23">
        <v>-0.98169944819999999</v>
      </c>
      <c r="BD23">
        <v>-0.96058963580000001</v>
      </c>
      <c r="BE23">
        <v>-0.96758364779999995</v>
      </c>
      <c r="BF23">
        <v>-0.93377689220000004</v>
      </c>
      <c r="BG23">
        <v>-0.97333310699999998</v>
      </c>
      <c r="BH23">
        <v>-0.954120419</v>
      </c>
      <c r="BI23">
        <v>-0.93286835440000004</v>
      </c>
      <c r="BJ23">
        <v>-0.92900209499999997</v>
      </c>
      <c r="BK23">
        <v>-0.91981570960000003</v>
      </c>
      <c r="BL23">
        <v>-0.96250073380000001</v>
      </c>
      <c r="BM23">
        <v>-0.9615845194</v>
      </c>
      <c r="BN23">
        <v>-0.94876975240000005</v>
      </c>
      <c r="BO23">
        <v>-0.92885055439999997</v>
      </c>
      <c r="BP23">
        <v>-0.97654776340000005</v>
      </c>
      <c r="BQ23">
        <v>-0.97626175380000002</v>
      </c>
    </row>
    <row r="24" spans="1:69" x14ac:dyDescent="0.25">
      <c r="A24">
        <v>22</v>
      </c>
      <c r="B24">
        <v>4</v>
      </c>
      <c r="C24" t="s">
        <v>138</v>
      </c>
      <c r="D24">
        <v>0.28049974589285698</v>
      </c>
      <c r="E24">
        <v>-9.4891109855357106E-3</v>
      </c>
      <c r="F24">
        <v>-9.6157490553571395E-2</v>
      </c>
      <c r="G24">
        <v>-0.97692058000000004</v>
      </c>
      <c r="H24">
        <v>-0.86159737874999998</v>
      </c>
      <c r="I24">
        <v>-0.89688053839285697</v>
      </c>
      <c r="J24">
        <v>0.95619779125000004</v>
      </c>
      <c r="K24">
        <v>-7.5900906107142896E-2</v>
      </c>
      <c r="L24">
        <v>0.16689382594642899</v>
      </c>
      <c r="M24">
        <v>-0.97290835589285696</v>
      </c>
      <c r="N24">
        <v>-0.91761346482142903</v>
      </c>
      <c r="O24">
        <v>-0.899404775267857</v>
      </c>
      <c r="P24">
        <v>7.2132837985714293E-2</v>
      </c>
      <c r="Q24">
        <v>-6.5301569377321398E-3</v>
      </c>
      <c r="R24">
        <v>-2.1188989056785699E-2</v>
      </c>
      <c r="S24">
        <v>-0.97258654196428596</v>
      </c>
      <c r="T24">
        <v>-0.93835467785714299</v>
      </c>
      <c r="U24">
        <v>-0.97305420107142904</v>
      </c>
      <c r="V24">
        <v>-3.0644934235714301E-2</v>
      </c>
      <c r="W24">
        <v>-6.1824850624999997E-2</v>
      </c>
      <c r="X24">
        <v>7.5563643089285704E-2</v>
      </c>
      <c r="Y24">
        <v>-0.90968797446428595</v>
      </c>
      <c r="Z24">
        <v>-0.94922714696428601</v>
      </c>
      <c r="AA24">
        <v>-0.90999503857142905</v>
      </c>
      <c r="AB24">
        <v>-0.103057894142857</v>
      </c>
      <c r="AC24">
        <v>-4.6125720135714303E-2</v>
      </c>
      <c r="AD24">
        <v>-4.9075349786785703E-2</v>
      </c>
      <c r="AE24">
        <v>-0.949633878571429</v>
      </c>
      <c r="AF24">
        <v>-0.97606517464285703</v>
      </c>
      <c r="AG24">
        <v>-0.95798201946428596</v>
      </c>
      <c r="AH24">
        <v>-0.90647805178571395</v>
      </c>
      <c r="AI24">
        <v>-0.89097668339285696</v>
      </c>
      <c r="AJ24">
        <v>-0.90647805178571395</v>
      </c>
      <c r="AK24">
        <v>-0.89097668339285696</v>
      </c>
      <c r="AL24">
        <v>-0.96337073839285703</v>
      </c>
      <c r="AM24">
        <v>-0.95815948214285696</v>
      </c>
      <c r="AN24">
        <v>-0.90098210053571404</v>
      </c>
      <c r="AO24">
        <v>-0.88514431767857105</v>
      </c>
      <c r="AP24">
        <v>-0.96761407392857102</v>
      </c>
      <c r="AQ24">
        <v>-0.96428278428571401</v>
      </c>
      <c r="AR24">
        <v>-0.97349754964285695</v>
      </c>
      <c r="AS24">
        <v>-0.88954920500000001</v>
      </c>
      <c r="AT24">
        <v>-0.93164342124999999</v>
      </c>
      <c r="AU24">
        <v>-0.97873763767857103</v>
      </c>
      <c r="AV24">
        <v>-0.85738028180357095</v>
      </c>
      <c r="AW24">
        <v>-0.88755431767857096</v>
      </c>
      <c r="AX24">
        <v>-0.97231089428571404</v>
      </c>
      <c r="AY24">
        <v>-0.937624242142857</v>
      </c>
      <c r="AZ24">
        <v>-0.96864841160714299</v>
      </c>
      <c r="BA24">
        <v>-0.97570672357142896</v>
      </c>
      <c r="BB24">
        <v>-0.94407530892857106</v>
      </c>
      <c r="BC24">
        <v>-0.97622950553571397</v>
      </c>
      <c r="BD24">
        <v>-0.90546416196428603</v>
      </c>
      <c r="BE24">
        <v>-0.95599294517857103</v>
      </c>
      <c r="BF24">
        <v>-0.91528095535714304</v>
      </c>
      <c r="BG24">
        <v>-0.91246479392857105</v>
      </c>
      <c r="BH24">
        <v>-0.94582584017857096</v>
      </c>
      <c r="BI24">
        <v>-0.91665163125000004</v>
      </c>
      <c r="BJ24">
        <v>-0.91761401482142901</v>
      </c>
      <c r="BK24">
        <v>-0.89534004214285701</v>
      </c>
      <c r="BL24">
        <v>-0.95613928357142897</v>
      </c>
      <c r="BM24">
        <v>-0.96003249874999996</v>
      </c>
      <c r="BN24">
        <v>-0.91420916571428601</v>
      </c>
      <c r="BO24">
        <v>-0.88719440428571394</v>
      </c>
      <c r="BP24">
        <v>-0.96447113946428598</v>
      </c>
      <c r="BQ24">
        <v>-0.96643021750000002</v>
      </c>
    </row>
    <row r="25" spans="1:69" x14ac:dyDescent="0.25">
      <c r="A25">
        <v>23</v>
      </c>
      <c r="B25">
        <v>4</v>
      </c>
      <c r="C25" t="s">
        <v>139</v>
      </c>
      <c r="D25">
        <v>0.27858201516666697</v>
      </c>
      <c r="E25">
        <v>-1.48399475341667E-2</v>
      </c>
      <c r="F25">
        <v>-0.11140306485</v>
      </c>
      <c r="G25">
        <v>-0.44082997133333301</v>
      </c>
      <c r="H25">
        <v>-7.8826736768333294E-2</v>
      </c>
      <c r="I25">
        <v>-0.58625280683333303</v>
      </c>
      <c r="J25">
        <v>0.96399969683333298</v>
      </c>
      <c r="K25">
        <v>-8.58540265666667E-2</v>
      </c>
      <c r="L25">
        <v>0.12776411266666701</v>
      </c>
      <c r="M25">
        <v>-0.98382649483333295</v>
      </c>
      <c r="N25">
        <v>-0.96796322099999998</v>
      </c>
      <c r="O25">
        <v>-0.96296811199999999</v>
      </c>
      <c r="P25">
        <v>7.8352908218333295E-2</v>
      </c>
      <c r="Q25">
        <v>2.9560242866666698E-3</v>
      </c>
      <c r="R25">
        <v>-7.6767933833333396E-4</v>
      </c>
      <c r="S25">
        <v>-0.29704261253333297</v>
      </c>
      <c r="T25">
        <v>-0.22116513158166701</v>
      </c>
      <c r="U25">
        <v>-0.75139138250000004</v>
      </c>
      <c r="V25">
        <v>-3.1798255779499997E-2</v>
      </c>
      <c r="W25">
        <v>-7.2690527858333298E-2</v>
      </c>
      <c r="X25">
        <v>8.0567716121666702E-2</v>
      </c>
      <c r="Y25">
        <v>-0.50091665900000004</v>
      </c>
      <c r="Z25">
        <v>-0.66539409283333295</v>
      </c>
      <c r="AA25">
        <v>-0.66260822600000002</v>
      </c>
      <c r="AB25">
        <v>-0.115321556475</v>
      </c>
      <c r="AC25">
        <v>-3.9347448913333298E-2</v>
      </c>
      <c r="AD25">
        <v>-5.5116685276666702E-2</v>
      </c>
      <c r="AE25">
        <v>-0.49234106683333301</v>
      </c>
      <c r="AF25">
        <v>-0.80741993700000003</v>
      </c>
      <c r="AG25">
        <v>-0.64045413283333297</v>
      </c>
      <c r="AH25">
        <v>-0.31205057416666698</v>
      </c>
      <c r="AI25">
        <v>-0.527679103166667</v>
      </c>
      <c r="AJ25">
        <v>-0.31205057416666698</v>
      </c>
      <c r="AK25">
        <v>-0.527679103166667</v>
      </c>
      <c r="AL25">
        <v>-0.36670087983333299</v>
      </c>
      <c r="AM25">
        <v>-0.31691895599999997</v>
      </c>
      <c r="AN25">
        <v>-0.49779220105999999</v>
      </c>
      <c r="AO25">
        <v>-0.55311611116666703</v>
      </c>
      <c r="AP25">
        <v>-0.68130403650000004</v>
      </c>
      <c r="AQ25">
        <v>-0.73014636850000003</v>
      </c>
      <c r="AR25">
        <v>-0.42671944966666697</v>
      </c>
      <c r="AS25">
        <v>-0.14939963344000001</v>
      </c>
      <c r="AT25">
        <v>-0.63100547083333303</v>
      </c>
      <c r="AU25">
        <v>-0.447234929666667</v>
      </c>
      <c r="AV25">
        <v>-0.101799450565167</v>
      </c>
      <c r="AW25">
        <v>-0.59419832566666697</v>
      </c>
      <c r="AX25">
        <v>-0.35888341366666698</v>
      </c>
      <c r="AY25">
        <v>-0.27955339153333297</v>
      </c>
      <c r="AZ25">
        <v>-0.72899159566666705</v>
      </c>
      <c r="BA25">
        <v>-0.29732607244999998</v>
      </c>
      <c r="BB25">
        <v>-0.2099000063</v>
      </c>
      <c r="BC25">
        <v>-0.77235908733333303</v>
      </c>
      <c r="BD25">
        <v>-0.37338454066666699</v>
      </c>
      <c r="BE25">
        <v>-0.68846005666666699</v>
      </c>
      <c r="BF25">
        <v>-0.60138112916666697</v>
      </c>
      <c r="BG25">
        <v>-0.54264675900000003</v>
      </c>
      <c r="BH25">
        <v>-0.65465777016666704</v>
      </c>
      <c r="BI25">
        <v>-0.71645847516666705</v>
      </c>
      <c r="BJ25">
        <v>-0.45080455833333299</v>
      </c>
      <c r="BK25">
        <v>-0.65117262816666699</v>
      </c>
      <c r="BL25">
        <v>-0.318587811</v>
      </c>
      <c r="BM25">
        <v>-0.32045870100000001</v>
      </c>
      <c r="BN25">
        <v>-0.60928558801666699</v>
      </c>
      <c r="BO25">
        <v>-0.59393720083333301</v>
      </c>
      <c r="BP25">
        <v>-0.724327420666667</v>
      </c>
      <c r="BQ25">
        <v>-0.75776808116666705</v>
      </c>
    </row>
    <row r="26" spans="1:69" x14ac:dyDescent="0.25">
      <c r="A26">
        <v>24</v>
      </c>
      <c r="B26">
        <v>4</v>
      </c>
      <c r="C26" t="s">
        <v>140</v>
      </c>
      <c r="D26">
        <v>0.27996532955555598</v>
      </c>
      <c r="E26">
        <v>-9.8020085066666696E-3</v>
      </c>
      <c r="F26">
        <v>-0.10677752460000001</v>
      </c>
      <c r="G26">
        <v>1.11935496222222E-2</v>
      </c>
      <c r="H26">
        <v>-0.21859832499000001</v>
      </c>
      <c r="I26">
        <v>-0.47918597711111099</v>
      </c>
      <c r="J26">
        <v>0.94773185866666698</v>
      </c>
      <c r="K26">
        <v>-6.2085277295555602E-2</v>
      </c>
      <c r="L26">
        <v>0.14871480888888899</v>
      </c>
      <c r="M26">
        <v>-0.95525888133333303</v>
      </c>
      <c r="N26">
        <v>-0.93206604111111102</v>
      </c>
      <c r="O26">
        <v>-0.93775379444444396</v>
      </c>
      <c r="P26">
        <v>9.7186274886666701E-2</v>
      </c>
      <c r="Q26">
        <v>5.6378021511111097E-3</v>
      </c>
      <c r="R26">
        <v>-7.2913776644444404E-3</v>
      </c>
      <c r="S26">
        <v>-0.14575970868466701</v>
      </c>
      <c r="T26">
        <v>-0.14624229485777801</v>
      </c>
      <c r="U26">
        <v>-0.62664698688888898</v>
      </c>
      <c r="V26">
        <v>-0.102838822533333</v>
      </c>
      <c r="W26">
        <v>-7.0402595233333295E-2</v>
      </c>
      <c r="X26">
        <v>5.9263949480000001E-2</v>
      </c>
      <c r="Y26">
        <v>-0.37024469528888898</v>
      </c>
      <c r="Z26">
        <v>-0.69945353711111102</v>
      </c>
      <c r="AA26">
        <v>-0.49848080044444398</v>
      </c>
      <c r="AB26">
        <v>-9.2128273466666702E-2</v>
      </c>
      <c r="AC26">
        <v>-3.4843491344444401E-2</v>
      </c>
      <c r="AD26">
        <v>-4.9283643568888903E-2</v>
      </c>
      <c r="AE26">
        <v>-0.39599549444444399</v>
      </c>
      <c r="AF26">
        <v>-0.81685824022222198</v>
      </c>
      <c r="AG26">
        <v>-0.32578007371111101</v>
      </c>
      <c r="AH26">
        <v>-4.9161672673333302E-2</v>
      </c>
      <c r="AI26">
        <v>-8.1955904111111103E-2</v>
      </c>
      <c r="AJ26">
        <v>-4.9161672673333302E-2</v>
      </c>
      <c r="AK26">
        <v>-8.1955904111111103E-2</v>
      </c>
      <c r="AL26">
        <v>-0.228851413747333</v>
      </c>
      <c r="AM26">
        <v>-0.21685892197777801</v>
      </c>
      <c r="AN26">
        <v>-0.34660629279999999</v>
      </c>
      <c r="AO26">
        <v>-0.38057262539999998</v>
      </c>
      <c r="AP26">
        <v>-0.59284301488888902</v>
      </c>
      <c r="AQ26">
        <v>-0.63707954355555596</v>
      </c>
      <c r="AR26">
        <v>-7.2239227688888893E-2</v>
      </c>
      <c r="AS26">
        <v>-0.12960663946666701</v>
      </c>
      <c r="AT26">
        <v>-0.49468345155555599</v>
      </c>
      <c r="AU26">
        <v>3.9009826253333303E-2</v>
      </c>
      <c r="AV26">
        <v>-0.32253131771999999</v>
      </c>
      <c r="AW26">
        <v>-0.51269430311111097</v>
      </c>
      <c r="AX26">
        <v>-0.16163290774</v>
      </c>
      <c r="AY26">
        <v>-0.17294162873555599</v>
      </c>
      <c r="AZ26">
        <v>-0.58391737133333299</v>
      </c>
      <c r="BA26">
        <v>-0.20825006231777801</v>
      </c>
      <c r="BB26">
        <v>-0.177202094317778</v>
      </c>
      <c r="BC26">
        <v>-0.66886733444444402</v>
      </c>
      <c r="BD26">
        <v>-0.24029889343555599</v>
      </c>
      <c r="BE26">
        <v>-0.71754584044444403</v>
      </c>
      <c r="BF26">
        <v>-0.31830648102222198</v>
      </c>
      <c r="BG26">
        <v>-0.41491900095555601</v>
      </c>
      <c r="BH26">
        <v>-0.69151836733333305</v>
      </c>
      <c r="BI26">
        <v>-0.62165847133333296</v>
      </c>
      <c r="BJ26">
        <v>-1.907433524E-2</v>
      </c>
      <c r="BK26">
        <v>-0.263644030288889</v>
      </c>
      <c r="BL26">
        <v>-0.17529528655777801</v>
      </c>
      <c r="BM26">
        <v>-0.28042677695555601</v>
      </c>
      <c r="BN26">
        <v>-0.429213369555556</v>
      </c>
      <c r="BO26">
        <v>-0.45767408799999998</v>
      </c>
      <c r="BP26">
        <v>-0.62175245577777805</v>
      </c>
      <c r="BQ26">
        <v>-0.68547093177777796</v>
      </c>
    </row>
    <row r="27" spans="1:69" x14ac:dyDescent="0.25">
      <c r="A27">
        <v>25</v>
      </c>
      <c r="B27">
        <v>4</v>
      </c>
      <c r="C27" t="s">
        <v>141</v>
      </c>
      <c r="D27">
        <v>0.27087669673076897</v>
      </c>
      <c r="E27">
        <v>-3.1980429572961502E-2</v>
      </c>
      <c r="F27">
        <v>-0.114219455519231</v>
      </c>
      <c r="G27">
        <v>-0.20493304290384601</v>
      </c>
      <c r="H27">
        <v>-6.6689910518076906E-2</v>
      </c>
      <c r="I27">
        <v>-0.37213777769230799</v>
      </c>
      <c r="J27">
        <v>0.94626431442307701</v>
      </c>
      <c r="K27">
        <v>-0.23294430461538501</v>
      </c>
      <c r="L27">
        <v>8.4167538288461505E-2</v>
      </c>
      <c r="M27">
        <v>-0.95849523557692295</v>
      </c>
      <c r="N27">
        <v>-0.923376019038462</v>
      </c>
      <c r="O27">
        <v>-0.919619453269231</v>
      </c>
      <c r="P27">
        <v>5.6097190963461503E-2</v>
      </c>
      <c r="Q27">
        <v>2.3401899315384601E-2</v>
      </c>
      <c r="R27">
        <v>3.4028083673076901E-3</v>
      </c>
      <c r="S27">
        <v>-0.38048802730769199</v>
      </c>
      <c r="T27">
        <v>-0.28154317532692302</v>
      </c>
      <c r="U27">
        <v>-0.72649531192307704</v>
      </c>
      <c r="V27">
        <v>3.9382519894230798E-2</v>
      </c>
      <c r="W27">
        <v>-8.5947168359615397E-2</v>
      </c>
      <c r="X27">
        <v>8.4375384338461507E-2</v>
      </c>
      <c r="Y27">
        <v>-0.45443104326923101</v>
      </c>
      <c r="Z27">
        <v>-0.551185569230769</v>
      </c>
      <c r="AA27">
        <v>-0.36081104788461499</v>
      </c>
      <c r="AB27">
        <v>-0.13147207129999999</v>
      </c>
      <c r="AC27">
        <v>-3.9050882886538497E-2</v>
      </c>
      <c r="AD27">
        <v>-7.2249626080769194E-2</v>
      </c>
      <c r="AE27">
        <v>-0.53366680384615395</v>
      </c>
      <c r="AF27">
        <v>-0.84072275269230801</v>
      </c>
      <c r="AG27">
        <v>-0.556236584807692</v>
      </c>
      <c r="AH27">
        <v>-0.153703935357692</v>
      </c>
      <c r="AI27">
        <v>-0.21201230048076899</v>
      </c>
      <c r="AJ27">
        <v>-0.153703935357692</v>
      </c>
      <c r="AK27">
        <v>-0.21201230048076899</v>
      </c>
      <c r="AL27">
        <v>-0.400922254807692</v>
      </c>
      <c r="AM27">
        <v>-0.437261477884615</v>
      </c>
      <c r="AN27">
        <v>-0.29977940788461499</v>
      </c>
      <c r="AO27">
        <v>-0.51097413442307704</v>
      </c>
      <c r="AP27">
        <v>-0.68697837442307697</v>
      </c>
      <c r="AQ27">
        <v>-0.75527045769230805</v>
      </c>
      <c r="AR27">
        <v>-0.294488270365385</v>
      </c>
      <c r="AS27">
        <v>-0.117109161492308</v>
      </c>
      <c r="AT27">
        <v>-0.52465572269230798</v>
      </c>
      <c r="AU27">
        <v>-0.173217219014423</v>
      </c>
      <c r="AV27">
        <v>-0.101434446040385</v>
      </c>
      <c r="AW27">
        <v>-0.34510981769230797</v>
      </c>
      <c r="AX27">
        <v>-0.41830464730769201</v>
      </c>
      <c r="AY27">
        <v>-0.297805187243462</v>
      </c>
      <c r="AZ27">
        <v>-0.69010693423076896</v>
      </c>
      <c r="BA27">
        <v>-0.396762584807692</v>
      </c>
      <c r="BB27">
        <v>-0.314525030788462</v>
      </c>
      <c r="BC27">
        <v>-0.76277217500000005</v>
      </c>
      <c r="BD27">
        <v>-0.37106899250000003</v>
      </c>
      <c r="BE27">
        <v>-0.684310201538462</v>
      </c>
      <c r="BF27">
        <v>-0.350765737115385</v>
      </c>
      <c r="BG27">
        <v>-0.483548693461538</v>
      </c>
      <c r="BH27">
        <v>-0.48982427923076899</v>
      </c>
      <c r="BI27">
        <v>-0.42453351230769198</v>
      </c>
      <c r="BJ27">
        <v>-0.27682549823076902</v>
      </c>
      <c r="BK27">
        <v>-0.30100589846153802</v>
      </c>
      <c r="BL27">
        <v>-0.39740628500000003</v>
      </c>
      <c r="BM27">
        <v>-0.49732408730769201</v>
      </c>
      <c r="BN27">
        <v>-0.57579407211538502</v>
      </c>
      <c r="BO27">
        <v>-0.55248962884615405</v>
      </c>
      <c r="BP27">
        <v>-0.74074922634615403</v>
      </c>
      <c r="BQ27">
        <v>-0.79420948307692296</v>
      </c>
    </row>
    <row r="28" spans="1:69" x14ac:dyDescent="0.25">
      <c r="A28">
        <v>26</v>
      </c>
      <c r="B28">
        <v>5</v>
      </c>
      <c r="C28" t="s">
        <v>136</v>
      </c>
      <c r="D28">
        <v>0.278334325576923</v>
      </c>
      <c r="E28">
        <v>-1.83042123269231E-2</v>
      </c>
      <c r="F28">
        <v>-0.107937603673077</v>
      </c>
      <c r="G28">
        <v>-0.96593450961538496</v>
      </c>
      <c r="H28">
        <v>-0.96929561326923097</v>
      </c>
      <c r="I28">
        <v>-0.96856251634615398</v>
      </c>
      <c r="J28">
        <v>-0.48347059769230799</v>
      </c>
      <c r="K28">
        <v>0.95489034615384605</v>
      </c>
      <c r="L28">
        <v>0.26364469192307699</v>
      </c>
      <c r="M28">
        <v>-0.94569533615384604</v>
      </c>
      <c r="N28">
        <v>-0.98596405384615404</v>
      </c>
      <c r="O28">
        <v>-0.97707664500000002</v>
      </c>
      <c r="P28">
        <v>8.4816482423076905E-2</v>
      </c>
      <c r="Q28">
        <v>7.4746082961538503E-3</v>
      </c>
      <c r="R28">
        <v>-3.0406715965384601E-3</v>
      </c>
      <c r="S28">
        <v>-0.98330786211538501</v>
      </c>
      <c r="T28">
        <v>-0.96456043096153798</v>
      </c>
      <c r="U28">
        <v>-0.98541936846153799</v>
      </c>
      <c r="V28">
        <v>-2.1893501350192301E-2</v>
      </c>
      <c r="W28">
        <v>-7.9870959615384596E-2</v>
      </c>
      <c r="X28">
        <v>0.15989436694230799</v>
      </c>
      <c r="Y28">
        <v>-0.97949870653846105</v>
      </c>
      <c r="Z28">
        <v>-0.97742737057692297</v>
      </c>
      <c r="AA28">
        <v>-0.96058377692307695</v>
      </c>
      <c r="AB28">
        <v>-0.102114125</v>
      </c>
      <c r="AC28">
        <v>-4.04446925288462E-2</v>
      </c>
      <c r="AD28">
        <v>-7.0830968750000001E-2</v>
      </c>
      <c r="AE28">
        <v>-0.98342225769230796</v>
      </c>
      <c r="AF28">
        <v>-0.98375947923076901</v>
      </c>
      <c r="AG28">
        <v>-0.98967959230769198</v>
      </c>
      <c r="AH28">
        <v>-0.96677788288461497</v>
      </c>
      <c r="AI28">
        <v>-0.95861278634615399</v>
      </c>
      <c r="AJ28">
        <v>-0.96677788288461497</v>
      </c>
      <c r="AK28">
        <v>-0.95861278634615399</v>
      </c>
      <c r="AL28">
        <v>-0.98014125384615403</v>
      </c>
      <c r="AM28">
        <v>-0.97747714538461505</v>
      </c>
      <c r="AN28">
        <v>-0.94693830057692296</v>
      </c>
      <c r="AO28">
        <v>-0.95828792192307699</v>
      </c>
      <c r="AP28">
        <v>-0.98641942250000003</v>
      </c>
      <c r="AQ28">
        <v>-0.98377137999999997</v>
      </c>
      <c r="AR28">
        <v>-0.96874167846153802</v>
      </c>
      <c r="AS28">
        <v>-0.96541952096153805</v>
      </c>
      <c r="AT28">
        <v>-0.97700772461538499</v>
      </c>
      <c r="AU28">
        <v>-0.96495389365384598</v>
      </c>
      <c r="AV28">
        <v>-0.97290918673076898</v>
      </c>
      <c r="AW28">
        <v>-0.96588219115384599</v>
      </c>
      <c r="AX28">
        <v>-0.98268965711538503</v>
      </c>
      <c r="AY28">
        <v>-0.96532856615384599</v>
      </c>
      <c r="AZ28">
        <v>-0.98325030942307701</v>
      </c>
      <c r="BA28">
        <v>-0.985625270384615</v>
      </c>
      <c r="BB28">
        <v>-0.96624257999999996</v>
      </c>
      <c r="BC28">
        <v>-0.98613559903846104</v>
      </c>
      <c r="BD28">
        <v>-0.97579749173076902</v>
      </c>
      <c r="BE28">
        <v>-0.97824964576923101</v>
      </c>
      <c r="BF28">
        <v>-0.96320294846153798</v>
      </c>
      <c r="BG28">
        <v>-0.98070576980769197</v>
      </c>
      <c r="BH28">
        <v>-0.97725780096153803</v>
      </c>
      <c r="BI28">
        <v>-0.96330573807692299</v>
      </c>
      <c r="BJ28">
        <v>-0.96223498403846197</v>
      </c>
      <c r="BK28">
        <v>-0.96252536942307698</v>
      </c>
      <c r="BL28">
        <v>-0.97735637980769197</v>
      </c>
      <c r="BM28">
        <v>-0.97638193480769198</v>
      </c>
      <c r="BN28">
        <v>-0.96825706884615403</v>
      </c>
      <c r="BO28">
        <v>-0.95926306326923105</v>
      </c>
      <c r="BP28">
        <v>-0.98461802576923096</v>
      </c>
      <c r="BQ28">
        <v>-0.98343449307692299</v>
      </c>
    </row>
    <row r="29" spans="1:69" x14ac:dyDescent="0.25">
      <c r="A29">
        <v>27</v>
      </c>
      <c r="B29">
        <v>5</v>
      </c>
      <c r="C29" t="s">
        <v>137</v>
      </c>
      <c r="D29">
        <v>0.27369413954545502</v>
      </c>
      <c r="E29">
        <v>-9.9008352704545496E-3</v>
      </c>
      <c r="F29">
        <v>-0.108540300265909</v>
      </c>
      <c r="G29">
        <v>-0.98094502204545497</v>
      </c>
      <c r="H29">
        <v>-0.90433512102272695</v>
      </c>
      <c r="I29">
        <v>-0.92609474022727301</v>
      </c>
      <c r="J29">
        <v>0.880731443863636</v>
      </c>
      <c r="K29">
        <v>0.16844552400000001</v>
      </c>
      <c r="L29">
        <v>0.143006857611364</v>
      </c>
      <c r="M29">
        <v>-0.98313754159090905</v>
      </c>
      <c r="N29">
        <v>-0.93994297979545405</v>
      </c>
      <c r="O29">
        <v>-0.94500899954545503</v>
      </c>
      <c r="P29">
        <v>7.4957741090909094E-2</v>
      </c>
      <c r="Q29">
        <v>-2.7877334613636302E-3</v>
      </c>
      <c r="R29">
        <v>3.3860959482727299E-3</v>
      </c>
      <c r="S29">
        <v>-0.97520485022727299</v>
      </c>
      <c r="T29">
        <v>-0.952786261136364</v>
      </c>
      <c r="U29">
        <v>-0.97343652954545501</v>
      </c>
      <c r="V29">
        <v>-4.2235520979545499E-2</v>
      </c>
      <c r="W29">
        <v>-8.3548407954545503E-2</v>
      </c>
      <c r="X29">
        <v>8.2393445159090903E-2</v>
      </c>
      <c r="Y29">
        <v>-0.96622548500000005</v>
      </c>
      <c r="Z29">
        <v>-0.95006406818181799</v>
      </c>
      <c r="AA29">
        <v>-0.94063793704545495</v>
      </c>
      <c r="AB29">
        <v>-8.8974766568181804E-2</v>
      </c>
      <c r="AC29">
        <v>-4.5470298238636402E-2</v>
      </c>
      <c r="AD29">
        <v>-4.8771473356818203E-2</v>
      </c>
      <c r="AE29">
        <v>-0.966037012045455</v>
      </c>
      <c r="AF29">
        <v>-0.975433911363636</v>
      </c>
      <c r="AG29">
        <v>-0.96487851272727299</v>
      </c>
      <c r="AH29">
        <v>-0.93797832250000002</v>
      </c>
      <c r="AI29">
        <v>-0.92093902772727299</v>
      </c>
      <c r="AJ29">
        <v>-0.93797832250000002</v>
      </c>
      <c r="AK29">
        <v>-0.92093902772727299</v>
      </c>
      <c r="AL29">
        <v>-0.96932015568181795</v>
      </c>
      <c r="AM29">
        <v>-0.96575773159090905</v>
      </c>
      <c r="AN29">
        <v>-0.93430164659090897</v>
      </c>
      <c r="AO29">
        <v>-0.93141481045454499</v>
      </c>
      <c r="AP29">
        <v>-0.97384828704545501</v>
      </c>
      <c r="AQ29">
        <v>-0.97039261045454595</v>
      </c>
      <c r="AR29">
        <v>-0.97745081204545503</v>
      </c>
      <c r="AS29">
        <v>-0.921434735681818</v>
      </c>
      <c r="AT29">
        <v>-0.94606421681818198</v>
      </c>
      <c r="AU29">
        <v>-0.98259084249999995</v>
      </c>
      <c r="AV29">
        <v>-0.90229153009999996</v>
      </c>
      <c r="AW29">
        <v>-0.92184350999999998</v>
      </c>
      <c r="AX29">
        <v>-0.97602495113636401</v>
      </c>
      <c r="AY29">
        <v>-0.95423748977272704</v>
      </c>
      <c r="AZ29">
        <v>-0.96950133068181799</v>
      </c>
      <c r="BA29">
        <v>-0.97653054727272703</v>
      </c>
      <c r="BB29">
        <v>-0.954464442045455</v>
      </c>
      <c r="BC29">
        <v>-0.97602233000000005</v>
      </c>
      <c r="BD29">
        <v>-0.95711725181818197</v>
      </c>
      <c r="BE29">
        <v>-0.95546035931818196</v>
      </c>
      <c r="BF29">
        <v>-0.93800342590909103</v>
      </c>
      <c r="BG29">
        <v>-0.96939036931818201</v>
      </c>
      <c r="BH29">
        <v>-0.94757147159090904</v>
      </c>
      <c r="BI29">
        <v>-0.94734647659090898</v>
      </c>
      <c r="BJ29">
        <v>-0.93629060454545499</v>
      </c>
      <c r="BK29">
        <v>-0.92566929113636398</v>
      </c>
      <c r="BL29">
        <v>-0.96444030227272703</v>
      </c>
      <c r="BM29">
        <v>-0.96654532340909105</v>
      </c>
      <c r="BN29">
        <v>-0.94476032204545501</v>
      </c>
      <c r="BO29">
        <v>-0.934746865454545</v>
      </c>
      <c r="BP29">
        <v>-0.97159837022727302</v>
      </c>
      <c r="BQ29">
        <v>-0.97067540340909098</v>
      </c>
    </row>
    <row r="30" spans="1:69" x14ac:dyDescent="0.25">
      <c r="A30">
        <v>28</v>
      </c>
      <c r="B30">
        <v>5</v>
      </c>
      <c r="C30" t="s">
        <v>138</v>
      </c>
      <c r="D30">
        <v>0.28254439089285699</v>
      </c>
      <c r="E30">
        <v>-7.0041855451785703E-3</v>
      </c>
      <c r="F30">
        <v>-0.102171095696429</v>
      </c>
      <c r="G30">
        <v>-0.96859181571428599</v>
      </c>
      <c r="H30">
        <v>-0.86943991339285698</v>
      </c>
      <c r="I30">
        <v>-0.86932732178571404</v>
      </c>
      <c r="J30">
        <v>0.960188699107143</v>
      </c>
      <c r="K30">
        <v>-3.8710126650000003E-2</v>
      </c>
      <c r="L30">
        <v>0.13863843660714301</v>
      </c>
      <c r="M30">
        <v>-0.97408820607142899</v>
      </c>
      <c r="N30">
        <v>-0.931973943392857</v>
      </c>
      <c r="O30">
        <v>-0.91460849571428604</v>
      </c>
      <c r="P30">
        <v>7.2518985910714304E-2</v>
      </c>
      <c r="Q30">
        <v>-2.2199021446428599E-3</v>
      </c>
      <c r="R30">
        <v>-1.2281222056964299E-2</v>
      </c>
      <c r="S30">
        <v>-0.96264708017857104</v>
      </c>
      <c r="T30">
        <v>-0.93121714071428596</v>
      </c>
      <c r="U30">
        <v>-0.96383211892857101</v>
      </c>
      <c r="V30">
        <v>-3.2271190267321399E-2</v>
      </c>
      <c r="W30">
        <v>-5.0987505000000002E-2</v>
      </c>
      <c r="X30">
        <v>6.9094576394642906E-2</v>
      </c>
      <c r="Y30">
        <v>-0.910395222321429</v>
      </c>
      <c r="Z30">
        <v>-0.93373810410714297</v>
      </c>
      <c r="AA30">
        <v>-0.90747155571428595</v>
      </c>
      <c r="AB30">
        <v>-9.2224986303571399E-2</v>
      </c>
      <c r="AC30">
        <v>-3.9910818882142901E-2</v>
      </c>
      <c r="AD30">
        <v>-4.2222134162500001E-2</v>
      </c>
      <c r="AE30">
        <v>-0.94193004410714298</v>
      </c>
      <c r="AF30">
        <v>-0.96117774160714298</v>
      </c>
      <c r="AG30">
        <v>-0.94475534303571396</v>
      </c>
      <c r="AH30">
        <v>-0.90610470107142904</v>
      </c>
      <c r="AI30">
        <v>-0.87977380125000004</v>
      </c>
      <c r="AJ30">
        <v>-0.90610470107142904</v>
      </c>
      <c r="AK30">
        <v>-0.87977380125000004</v>
      </c>
      <c r="AL30">
        <v>-0.95686356607142897</v>
      </c>
      <c r="AM30">
        <v>-0.94296204767857095</v>
      </c>
      <c r="AN30">
        <v>-0.90067163071428602</v>
      </c>
      <c r="AO30">
        <v>-0.86704171178571399</v>
      </c>
      <c r="AP30">
        <v>-0.95840590089285704</v>
      </c>
      <c r="AQ30">
        <v>-0.94797072357142897</v>
      </c>
      <c r="AR30">
        <v>-0.96450091732142895</v>
      </c>
      <c r="AS30">
        <v>-0.89079636053571398</v>
      </c>
      <c r="AT30">
        <v>-0.91508379910714299</v>
      </c>
      <c r="AU30">
        <v>-0.97066840875000004</v>
      </c>
      <c r="AV30">
        <v>-0.86793317801785697</v>
      </c>
      <c r="AW30">
        <v>-0.85823138785714304</v>
      </c>
      <c r="AX30">
        <v>-0.96305923517857095</v>
      </c>
      <c r="AY30">
        <v>-0.93137020874999998</v>
      </c>
      <c r="AZ30">
        <v>-0.95843872660714302</v>
      </c>
      <c r="BA30">
        <v>-0.96577892071428595</v>
      </c>
      <c r="BB30">
        <v>-0.93620260071428596</v>
      </c>
      <c r="BC30">
        <v>-0.96807230124999999</v>
      </c>
      <c r="BD30">
        <v>-0.90966180232142901</v>
      </c>
      <c r="BE30">
        <v>-0.93937352446428601</v>
      </c>
      <c r="BF30">
        <v>-0.90719083660714295</v>
      </c>
      <c r="BG30">
        <v>-0.91278091571428599</v>
      </c>
      <c r="BH30">
        <v>-0.93185781142857105</v>
      </c>
      <c r="BI30">
        <v>-0.91678935625000002</v>
      </c>
      <c r="BJ30">
        <v>-0.90464139249999997</v>
      </c>
      <c r="BK30">
        <v>-0.88674517071428605</v>
      </c>
      <c r="BL30">
        <v>-0.94182590303571401</v>
      </c>
      <c r="BM30">
        <v>-0.94360196017857101</v>
      </c>
      <c r="BN30">
        <v>-0.90454392160714303</v>
      </c>
      <c r="BO30">
        <v>-0.86891399392857105</v>
      </c>
      <c r="BP30">
        <v>-0.952286438035714</v>
      </c>
      <c r="BQ30">
        <v>-0.94619646285714298</v>
      </c>
    </row>
    <row r="31" spans="1:69" x14ac:dyDescent="0.25">
      <c r="A31">
        <v>29</v>
      </c>
      <c r="B31">
        <v>5</v>
      </c>
      <c r="C31" t="s">
        <v>139</v>
      </c>
      <c r="D31">
        <v>0.27784234624999998</v>
      </c>
      <c r="E31">
        <v>-1.7285031748267898E-2</v>
      </c>
      <c r="F31">
        <v>-0.107741776464286</v>
      </c>
      <c r="G31">
        <v>-0.29409853423214299</v>
      </c>
      <c r="H31">
        <v>7.6748402805357094E-2</v>
      </c>
      <c r="I31">
        <v>-0.45702143625000002</v>
      </c>
      <c r="J31">
        <v>0.97262495982142905</v>
      </c>
      <c r="K31">
        <v>-0.10044028530357101</v>
      </c>
      <c r="L31">
        <v>2.47623628392857E-3</v>
      </c>
      <c r="M31">
        <v>-0.97934838142857095</v>
      </c>
      <c r="N31">
        <v>-0.96158547482142898</v>
      </c>
      <c r="O31">
        <v>-0.96458080392857104</v>
      </c>
      <c r="P31">
        <v>8.4588883357142902E-2</v>
      </c>
      <c r="Q31">
        <v>-1.6319410123214299E-2</v>
      </c>
      <c r="R31" s="1">
        <v>8.3215935178573207E-5</v>
      </c>
      <c r="S31">
        <v>-0.302891024625</v>
      </c>
      <c r="T31">
        <v>-9.1039742860714298E-2</v>
      </c>
      <c r="U31">
        <v>-0.61289531857142898</v>
      </c>
      <c r="V31">
        <v>-4.88919896632143E-2</v>
      </c>
      <c r="W31">
        <v>-6.90135249642857E-2</v>
      </c>
      <c r="X31">
        <v>8.1543549589285697E-2</v>
      </c>
      <c r="Y31">
        <v>-0.49087749785714302</v>
      </c>
      <c r="Z31">
        <v>-0.50462202982142901</v>
      </c>
      <c r="AA31">
        <v>-0.31870061517857101</v>
      </c>
      <c r="AB31">
        <v>-8.8840835526785705E-2</v>
      </c>
      <c r="AC31">
        <v>-4.4955953108928602E-2</v>
      </c>
      <c r="AD31">
        <v>-4.82679596035714E-2</v>
      </c>
      <c r="AE31">
        <v>-0.35768140328571402</v>
      </c>
      <c r="AF31">
        <v>-0.57143812375000003</v>
      </c>
      <c r="AG31">
        <v>-0.157682543983929</v>
      </c>
      <c r="AH31">
        <v>-0.158338674394643</v>
      </c>
      <c r="AI31">
        <v>-0.37717873339285701</v>
      </c>
      <c r="AJ31">
        <v>-0.158338674394643</v>
      </c>
      <c r="AK31">
        <v>-0.37717873339285701</v>
      </c>
      <c r="AL31">
        <v>-0.28833302407142902</v>
      </c>
      <c r="AM31">
        <v>-0.28224227678571401</v>
      </c>
      <c r="AN31">
        <v>-0.355933083571429</v>
      </c>
      <c r="AO31">
        <v>-0.492176823571429</v>
      </c>
      <c r="AP31">
        <v>-0.44453248535714301</v>
      </c>
      <c r="AQ31">
        <v>-0.48919974625000001</v>
      </c>
      <c r="AR31">
        <v>-0.28778260741071399</v>
      </c>
      <c r="AS31">
        <v>9.4603775517857203E-3</v>
      </c>
      <c r="AT31">
        <v>-0.49025109071428602</v>
      </c>
      <c r="AU31">
        <v>-0.29751735519642902</v>
      </c>
      <c r="AV31">
        <v>4.2602683083928602E-2</v>
      </c>
      <c r="AW31">
        <v>-0.48305995732142898</v>
      </c>
      <c r="AX31">
        <v>-0.34495480642857101</v>
      </c>
      <c r="AY31">
        <v>-0.181055554206071</v>
      </c>
      <c r="AZ31">
        <v>-0.59049661553571398</v>
      </c>
      <c r="BA31">
        <v>-0.32139031950000002</v>
      </c>
      <c r="BB31">
        <v>-5.4521360408928597E-2</v>
      </c>
      <c r="BC31">
        <v>-0.63342999571428604</v>
      </c>
      <c r="BD31">
        <v>-0.37266874964285701</v>
      </c>
      <c r="BE31">
        <v>-0.51395171839285703</v>
      </c>
      <c r="BF31">
        <v>-0.21312703103571401</v>
      </c>
      <c r="BG31">
        <v>-0.52939279017857099</v>
      </c>
      <c r="BH31">
        <v>-0.50268338053571404</v>
      </c>
      <c r="BI31">
        <v>-0.42036707517857103</v>
      </c>
      <c r="BJ31">
        <v>-0.30499248889285702</v>
      </c>
      <c r="BK31">
        <v>-0.51963692607142897</v>
      </c>
      <c r="BL31">
        <v>-0.26948166108035698</v>
      </c>
      <c r="BM31">
        <v>-0.30568537607142898</v>
      </c>
      <c r="BN31">
        <v>-0.48426282892857098</v>
      </c>
      <c r="BO31">
        <v>-0.58974150678571402</v>
      </c>
      <c r="BP31">
        <v>-0.54805357482142902</v>
      </c>
      <c r="BQ31">
        <v>-0.45566530089285701</v>
      </c>
    </row>
    <row r="32" spans="1:69" x14ac:dyDescent="0.25">
      <c r="A32">
        <v>30</v>
      </c>
      <c r="B32">
        <v>5</v>
      </c>
      <c r="C32" t="s">
        <v>140</v>
      </c>
      <c r="D32">
        <v>0.29354392712765998</v>
      </c>
      <c r="E32">
        <v>-8.50107533191489E-3</v>
      </c>
      <c r="F32">
        <v>-0.10031993065957399</v>
      </c>
      <c r="G32">
        <v>0.27504611046808503</v>
      </c>
      <c r="H32">
        <v>9.0763076104255297E-2</v>
      </c>
      <c r="I32">
        <v>-0.32589143531914899</v>
      </c>
      <c r="J32">
        <v>0.95664935255319195</v>
      </c>
      <c r="K32">
        <v>-6.0757831831914903E-2</v>
      </c>
      <c r="L32">
        <v>2.16777910246191E-2</v>
      </c>
      <c r="M32">
        <v>-0.95049093851063804</v>
      </c>
      <c r="N32">
        <v>-0.91236342085106403</v>
      </c>
      <c r="O32">
        <v>-0.92719273297872296</v>
      </c>
      <c r="P32">
        <v>0.109650600459574</v>
      </c>
      <c r="Q32">
        <v>1.37618233808511E-2</v>
      </c>
      <c r="R32">
        <v>2.1339766444680899E-2</v>
      </c>
      <c r="S32">
        <v>3.2241550163829798E-2</v>
      </c>
      <c r="T32">
        <v>4.7361231470212803E-2</v>
      </c>
      <c r="U32">
        <v>-0.52265163787234004</v>
      </c>
      <c r="V32">
        <v>-6.8294569906382996E-2</v>
      </c>
      <c r="W32">
        <v>-7.0780599878723399E-2</v>
      </c>
      <c r="X32">
        <v>8.0655998957446795E-2</v>
      </c>
      <c r="Y32">
        <v>-0.46064684487233998</v>
      </c>
      <c r="Z32">
        <v>-0.40913414914893598</v>
      </c>
      <c r="AA32">
        <v>-0.227869042382979</v>
      </c>
      <c r="AB32">
        <v>-0.11014900825531899</v>
      </c>
      <c r="AC32">
        <v>-7.0829658847872304E-2</v>
      </c>
      <c r="AD32">
        <v>-3.9965693561702098E-2</v>
      </c>
      <c r="AE32">
        <v>-0.411302217446809</v>
      </c>
      <c r="AF32">
        <v>-0.51459148723404302</v>
      </c>
      <c r="AG32">
        <v>-3.4421746704255303E-2</v>
      </c>
      <c r="AH32">
        <v>0.21113885363829801</v>
      </c>
      <c r="AI32">
        <v>0.205422375957447</v>
      </c>
      <c r="AJ32">
        <v>0.21113885363829801</v>
      </c>
      <c r="AK32">
        <v>0.205422375957447</v>
      </c>
      <c r="AL32">
        <v>-6.3752855936170194E-2</v>
      </c>
      <c r="AM32">
        <v>-2.9257050982978702E-2</v>
      </c>
      <c r="AN32">
        <v>-0.21802983531914899</v>
      </c>
      <c r="AO32">
        <v>-0.360678305253192</v>
      </c>
      <c r="AP32">
        <v>-0.39719562106383</v>
      </c>
      <c r="AQ32">
        <v>-0.45030321234042597</v>
      </c>
      <c r="AR32">
        <v>9.8432009021276606E-2</v>
      </c>
      <c r="AS32">
        <v>7.9228069404255294E-2</v>
      </c>
      <c r="AT32">
        <v>-0.37474008957446803</v>
      </c>
      <c r="AU32">
        <v>0.33655472489361699</v>
      </c>
      <c r="AV32">
        <v>2.6826987508510598E-2</v>
      </c>
      <c r="AW32">
        <v>-0.35339785021276598</v>
      </c>
      <c r="AX32">
        <v>-3.6801215117021301E-2</v>
      </c>
      <c r="AY32">
        <v>-5.6803295753191499E-2</v>
      </c>
      <c r="AZ32">
        <v>-0.49197994617021301</v>
      </c>
      <c r="BA32">
        <v>1.1055933212766E-2</v>
      </c>
      <c r="BB32">
        <v>9.0172009679148901E-2</v>
      </c>
      <c r="BC32">
        <v>-0.55117807531914897</v>
      </c>
      <c r="BD32">
        <v>-0.295345101425532</v>
      </c>
      <c r="BE32">
        <v>-0.38248307510638302</v>
      </c>
      <c r="BF32">
        <v>-3.4175027916383001E-2</v>
      </c>
      <c r="BG32">
        <v>-0.51494094106383004</v>
      </c>
      <c r="BH32">
        <v>-0.43155277531914898</v>
      </c>
      <c r="BI32">
        <v>-0.37470518702127698</v>
      </c>
      <c r="BJ32">
        <v>0.15574216880851099</v>
      </c>
      <c r="BK32">
        <v>4.28533623276596E-2</v>
      </c>
      <c r="BL32">
        <v>9.1839426417021294E-3</v>
      </c>
      <c r="BM32">
        <v>-8.9735699787234002E-2</v>
      </c>
      <c r="BN32">
        <v>-0.34933841473191501</v>
      </c>
      <c r="BO32">
        <v>-0.484141274255319</v>
      </c>
      <c r="BP32">
        <v>-0.45369724702127701</v>
      </c>
      <c r="BQ32">
        <v>-0.487128422553191</v>
      </c>
    </row>
    <row r="33" spans="1:69" x14ac:dyDescent="0.25">
      <c r="A33">
        <v>31</v>
      </c>
      <c r="B33">
        <v>5</v>
      </c>
      <c r="C33" t="s">
        <v>141</v>
      </c>
      <c r="D33">
        <v>0.268459469914894</v>
      </c>
      <c r="E33">
        <v>-3.25269755153191E-2</v>
      </c>
      <c r="F33">
        <v>-0.107471453914894</v>
      </c>
      <c r="G33">
        <v>-4.5723777985106399E-2</v>
      </c>
      <c r="H33">
        <v>0.18502245947659601</v>
      </c>
      <c r="I33">
        <v>-0.30893897878723398</v>
      </c>
      <c r="J33">
        <v>0.93682183489361703</v>
      </c>
      <c r="K33">
        <v>-0.26594256914893599</v>
      </c>
      <c r="L33">
        <v>-2.32035364248936E-2</v>
      </c>
      <c r="M33">
        <v>-0.95357996893617003</v>
      </c>
      <c r="N33">
        <v>-0.90051171978723399</v>
      </c>
      <c r="O33">
        <v>-0.92141958000000002</v>
      </c>
      <c r="P33">
        <v>7.9544348382978705E-2</v>
      </c>
      <c r="Q33">
        <v>1.4013036310638299E-2</v>
      </c>
      <c r="R33">
        <v>-2.5590953282766001E-2</v>
      </c>
      <c r="S33">
        <v>-0.22389656434042601</v>
      </c>
      <c r="T33">
        <v>-0.12502661274468099</v>
      </c>
      <c r="U33">
        <v>-0.63836903212766005</v>
      </c>
      <c r="V33">
        <v>3.9519112148936199E-2</v>
      </c>
      <c r="W33">
        <v>-0.117195551802128</v>
      </c>
      <c r="X33">
        <v>4.2444281948936201E-2</v>
      </c>
      <c r="Y33">
        <v>-0.44334226234042601</v>
      </c>
      <c r="Z33">
        <v>-0.44034582638297898</v>
      </c>
      <c r="AA33">
        <v>-0.26545133312766001</v>
      </c>
      <c r="AB33">
        <v>-0.14302968636170199</v>
      </c>
      <c r="AC33">
        <v>-5.5989577739361703E-2</v>
      </c>
      <c r="AD33">
        <v>-5.3489540100000003E-2</v>
      </c>
      <c r="AE33">
        <v>-0.30524520248936199</v>
      </c>
      <c r="AF33">
        <v>-0.63182204829787203</v>
      </c>
      <c r="AG33">
        <v>-0.28215437848936198</v>
      </c>
      <c r="AH33">
        <v>4.3556202198936203E-2</v>
      </c>
      <c r="AI33">
        <v>-0.13673638376595701</v>
      </c>
      <c r="AJ33">
        <v>4.3556202198936203E-2</v>
      </c>
      <c r="AK33">
        <v>-0.13673638376595701</v>
      </c>
      <c r="AL33">
        <v>-0.247403476914894</v>
      </c>
      <c r="AM33">
        <v>-0.31018654595744699</v>
      </c>
      <c r="AN33">
        <v>-0.23551692930638299</v>
      </c>
      <c r="AO33">
        <v>-0.35468787021276599</v>
      </c>
      <c r="AP33">
        <v>-0.47348816787233999</v>
      </c>
      <c r="AQ33">
        <v>-0.55798806553191505</v>
      </c>
      <c r="AR33">
        <v>-0.161485339978723</v>
      </c>
      <c r="AS33">
        <v>7.2890315808510603E-2</v>
      </c>
      <c r="AT33">
        <v>-0.457470676808511</v>
      </c>
      <c r="AU33">
        <v>-4.7381967042553199E-3</v>
      </c>
      <c r="AV33">
        <v>0.16503763118085099</v>
      </c>
      <c r="AW33">
        <v>-0.28925665906383002</v>
      </c>
      <c r="AX33">
        <v>-0.28972547042553198</v>
      </c>
      <c r="AY33">
        <v>-0.19681792087234001</v>
      </c>
      <c r="AZ33">
        <v>-0.60671746468085097</v>
      </c>
      <c r="BA33">
        <v>-0.22532784293617</v>
      </c>
      <c r="BB33">
        <v>-0.105311152804255</v>
      </c>
      <c r="BC33">
        <v>-0.66882571127659596</v>
      </c>
      <c r="BD33">
        <v>-0.26361509624680901</v>
      </c>
      <c r="BE33">
        <v>-0.51660904680851105</v>
      </c>
      <c r="BF33">
        <v>-0.13980139324468099</v>
      </c>
      <c r="BG33">
        <v>-0.50168558021276599</v>
      </c>
      <c r="BH33">
        <v>-0.40348639319148899</v>
      </c>
      <c r="BI33">
        <v>-0.38037800680851103</v>
      </c>
      <c r="BJ33">
        <v>-0.169261525</v>
      </c>
      <c r="BK33">
        <v>-0.25409192714893603</v>
      </c>
      <c r="BL33">
        <v>-0.26467493895744698</v>
      </c>
      <c r="BM33">
        <v>-0.37861667595744702</v>
      </c>
      <c r="BN33">
        <v>-0.39256453085106402</v>
      </c>
      <c r="BO33">
        <v>-0.44044505191489403</v>
      </c>
      <c r="BP33">
        <v>-0.57134413872340395</v>
      </c>
      <c r="BQ33">
        <v>-0.57248501978723398</v>
      </c>
    </row>
    <row r="34" spans="1:69" x14ac:dyDescent="0.25">
      <c r="A34">
        <v>32</v>
      </c>
      <c r="B34">
        <v>6</v>
      </c>
      <c r="C34" t="s">
        <v>136</v>
      </c>
      <c r="D34">
        <v>0.248656520140351</v>
      </c>
      <c r="E34">
        <v>-1.02529170561404E-2</v>
      </c>
      <c r="F34">
        <v>-0.13311957036842101</v>
      </c>
      <c r="G34">
        <v>-0.93404942205263197</v>
      </c>
      <c r="H34">
        <v>-0.92464482638596501</v>
      </c>
      <c r="I34">
        <v>-0.92521610035087698</v>
      </c>
      <c r="J34">
        <v>-0.47670987877193</v>
      </c>
      <c r="K34">
        <v>0.95659381421052603</v>
      </c>
      <c r="L34">
        <v>0.175867709021053</v>
      </c>
      <c r="M34">
        <v>-0.88774631035087703</v>
      </c>
      <c r="N34">
        <v>-0.95916195649122804</v>
      </c>
      <c r="O34">
        <v>-0.92813073842105298</v>
      </c>
      <c r="P34">
        <v>9.6348195526315794E-2</v>
      </c>
      <c r="Q34">
        <v>-1.14529240245614E-3</v>
      </c>
      <c r="R34">
        <v>3.28817288070175E-3</v>
      </c>
      <c r="S34">
        <v>-0.96634105473684195</v>
      </c>
      <c r="T34">
        <v>-0.93367449438596495</v>
      </c>
      <c r="U34">
        <v>-0.95964605526315805</v>
      </c>
      <c r="V34">
        <v>-7.9605026754386004E-3</v>
      </c>
      <c r="W34">
        <v>-0.107218315054386</v>
      </c>
      <c r="X34">
        <v>0.17910205824561401</v>
      </c>
      <c r="Y34">
        <v>-0.95537822508771897</v>
      </c>
      <c r="Z34">
        <v>-0.94363494947368398</v>
      </c>
      <c r="AA34">
        <v>-0.93914187859649101</v>
      </c>
      <c r="AB34">
        <v>-0.11126728463157901</v>
      </c>
      <c r="AC34">
        <v>-4.24104289992982E-2</v>
      </c>
      <c r="AD34">
        <v>-7.1777474385964907E-2</v>
      </c>
      <c r="AE34">
        <v>-0.93961160824561396</v>
      </c>
      <c r="AF34">
        <v>-0.95862881964912305</v>
      </c>
      <c r="AG34">
        <v>-0.95957907157894695</v>
      </c>
      <c r="AH34">
        <v>-0.918878850824561</v>
      </c>
      <c r="AI34">
        <v>-0.89732624596491195</v>
      </c>
      <c r="AJ34">
        <v>-0.918878850824561</v>
      </c>
      <c r="AK34">
        <v>-0.89732624596491195</v>
      </c>
      <c r="AL34">
        <v>-0.95475050491228097</v>
      </c>
      <c r="AM34">
        <v>-0.95034193438596504</v>
      </c>
      <c r="AN34">
        <v>-0.90898017473684201</v>
      </c>
      <c r="AO34">
        <v>-0.92091449701754402</v>
      </c>
      <c r="AP34">
        <v>-0.95564573824561405</v>
      </c>
      <c r="AQ34">
        <v>-0.95315700157894701</v>
      </c>
      <c r="AR34">
        <v>-0.93911425421052597</v>
      </c>
      <c r="AS34">
        <v>-0.92370679140350898</v>
      </c>
      <c r="AT34">
        <v>-0.93804491228070197</v>
      </c>
      <c r="AU34">
        <v>-0.93246294146140396</v>
      </c>
      <c r="AV34">
        <v>-0.92971121992982497</v>
      </c>
      <c r="AW34">
        <v>-0.92400474842105296</v>
      </c>
      <c r="AX34">
        <v>-0.96707243684210498</v>
      </c>
      <c r="AY34">
        <v>-0.93604342017543896</v>
      </c>
      <c r="AZ34">
        <v>-0.954425844736842</v>
      </c>
      <c r="BA34">
        <v>-0.96861915947368404</v>
      </c>
      <c r="BB34">
        <v>-0.93571745280701801</v>
      </c>
      <c r="BC34">
        <v>-0.96356754087719299</v>
      </c>
      <c r="BD34">
        <v>-0.93543976964912301</v>
      </c>
      <c r="BE34">
        <v>-0.941771544385965</v>
      </c>
      <c r="BF34">
        <v>-0.93263661280701804</v>
      </c>
      <c r="BG34">
        <v>-0.96216497859649097</v>
      </c>
      <c r="BH34">
        <v>-0.94536509789473699</v>
      </c>
      <c r="BI34">
        <v>-0.947136774385965</v>
      </c>
      <c r="BJ34">
        <v>-0.91235165222807002</v>
      </c>
      <c r="BK34">
        <v>-0.90537397982456103</v>
      </c>
      <c r="BL34">
        <v>-0.94865547105263204</v>
      </c>
      <c r="BM34">
        <v>-0.95155266403508798</v>
      </c>
      <c r="BN34">
        <v>-0.93015363947368401</v>
      </c>
      <c r="BO34">
        <v>-0.92869489017543905</v>
      </c>
      <c r="BP34">
        <v>-0.95369595736842105</v>
      </c>
      <c r="BQ34">
        <v>-0.95550465456140399</v>
      </c>
    </row>
    <row r="35" spans="1:69" x14ac:dyDescent="0.25">
      <c r="A35">
        <v>33</v>
      </c>
      <c r="B35">
        <v>6</v>
      </c>
      <c r="C35" t="s">
        <v>137</v>
      </c>
      <c r="D35">
        <v>0.27677848745454497</v>
      </c>
      <c r="E35">
        <v>-1.45911615290909E-2</v>
      </c>
      <c r="F35">
        <v>-0.110127728709091</v>
      </c>
      <c r="G35">
        <v>-0.98016493363636403</v>
      </c>
      <c r="H35">
        <v>-0.92368213109090902</v>
      </c>
      <c r="I35">
        <v>-0.92579709709090896</v>
      </c>
      <c r="J35">
        <v>0.933692934909091</v>
      </c>
      <c r="K35">
        <v>6.8262866336363595E-2</v>
      </c>
      <c r="L35">
        <v>6.9521965716727294E-2</v>
      </c>
      <c r="M35">
        <v>-0.98887236927272704</v>
      </c>
      <c r="N35">
        <v>-0.96087599472727303</v>
      </c>
      <c r="O35">
        <v>-0.95547583236363598</v>
      </c>
      <c r="P35">
        <v>7.5472163522363606E-2</v>
      </c>
      <c r="Q35" s="1">
        <v>2.5564980000002299E-6</v>
      </c>
      <c r="R35">
        <v>6.2372778209090901E-3</v>
      </c>
      <c r="S35">
        <v>-0.96992947636363602</v>
      </c>
      <c r="T35">
        <v>-0.94514368618181799</v>
      </c>
      <c r="U35">
        <v>-0.95857295254545405</v>
      </c>
      <c r="V35">
        <v>-3.7244228283090902E-2</v>
      </c>
      <c r="W35">
        <v>-8.9908330255090901E-2</v>
      </c>
      <c r="X35">
        <v>8.5434600618181797E-2</v>
      </c>
      <c r="Y35">
        <v>-0.95736768181818199</v>
      </c>
      <c r="Z35">
        <v>-0.94413004472727302</v>
      </c>
      <c r="AA35">
        <v>-0.939681350909091</v>
      </c>
      <c r="AB35">
        <v>-9.3669352436363595E-2</v>
      </c>
      <c r="AC35">
        <v>-3.3398670002545497E-2</v>
      </c>
      <c r="AD35">
        <v>-4.6550431097818201E-2</v>
      </c>
      <c r="AE35">
        <v>-0.94371480472727298</v>
      </c>
      <c r="AF35">
        <v>-0.96178072636363598</v>
      </c>
      <c r="AG35">
        <v>-0.95878767127272702</v>
      </c>
      <c r="AH35">
        <v>-0.94954353127272695</v>
      </c>
      <c r="AI35">
        <v>-0.93157265563636404</v>
      </c>
      <c r="AJ35">
        <v>-0.94954353127272695</v>
      </c>
      <c r="AK35">
        <v>-0.93157265563636404</v>
      </c>
      <c r="AL35">
        <v>-0.96273350199999996</v>
      </c>
      <c r="AM35">
        <v>-0.94818182781818205</v>
      </c>
      <c r="AN35">
        <v>-0.93270381218181797</v>
      </c>
      <c r="AO35">
        <v>-0.92125947272727304</v>
      </c>
      <c r="AP35">
        <v>-0.96292922781818202</v>
      </c>
      <c r="AQ35">
        <v>-0.95015057181818197</v>
      </c>
      <c r="AR35">
        <v>-0.97535145472727303</v>
      </c>
      <c r="AS35">
        <v>-0.92826436545454505</v>
      </c>
      <c r="AT35">
        <v>-0.93579811527272705</v>
      </c>
      <c r="AU35">
        <v>-0.98245128472727306</v>
      </c>
      <c r="AV35">
        <v>-0.925676956</v>
      </c>
      <c r="AW35">
        <v>-0.925768475636364</v>
      </c>
      <c r="AX35">
        <v>-0.971037479818182</v>
      </c>
      <c r="AY35">
        <v>-0.94707082127272701</v>
      </c>
      <c r="AZ35">
        <v>-0.95419978563636398</v>
      </c>
      <c r="BA35">
        <v>-0.97148876745454504</v>
      </c>
      <c r="BB35">
        <v>-0.94688004199999998</v>
      </c>
      <c r="BC35">
        <v>-0.96163655509090895</v>
      </c>
      <c r="BD35">
        <v>-0.93967140054545495</v>
      </c>
      <c r="BE35">
        <v>-0.94385739309090899</v>
      </c>
      <c r="BF35">
        <v>-0.934764895454545</v>
      </c>
      <c r="BG35">
        <v>-0.96340704654545495</v>
      </c>
      <c r="BH35">
        <v>-0.94490147036363603</v>
      </c>
      <c r="BI35">
        <v>-0.94732679781818196</v>
      </c>
      <c r="BJ35">
        <v>-0.93575039127272697</v>
      </c>
      <c r="BK35">
        <v>-0.93954720290909099</v>
      </c>
      <c r="BL35">
        <v>-0.948348653636364</v>
      </c>
      <c r="BM35">
        <v>-0.94730470036363601</v>
      </c>
      <c r="BN35">
        <v>-0.92972567927272698</v>
      </c>
      <c r="BO35">
        <v>-0.92954914163636404</v>
      </c>
      <c r="BP35">
        <v>-0.95203456600000003</v>
      </c>
      <c r="BQ35">
        <v>-0.95119669345454505</v>
      </c>
    </row>
    <row r="36" spans="1:69" x14ac:dyDescent="0.25">
      <c r="A36">
        <v>34</v>
      </c>
      <c r="B36">
        <v>6</v>
      </c>
      <c r="C36" t="s">
        <v>138</v>
      </c>
      <c r="D36">
        <v>0.28034624859649099</v>
      </c>
      <c r="E36">
        <v>-1.81236327175439E-2</v>
      </c>
      <c r="F36">
        <v>-0.112172831947368</v>
      </c>
      <c r="G36">
        <v>-0.98175815964912305</v>
      </c>
      <c r="H36">
        <v>-0.92149319175438604</v>
      </c>
      <c r="I36">
        <v>-0.92569237192982501</v>
      </c>
      <c r="J36">
        <v>0.945139003859649</v>
      </c>
      <c r="K36">
        <v>-0.230251036140351</v>
      </c>
      <c r="L36">
        <v>1.3919347359649101E-2</v>
      </c>
      <c r="M36">
        <v>-0.98558306684210495</v>
      </c>
      <c r="N36">
        <v>-0.96844910122807004</v>
      </c>
      <c r="O36">
        <v>-0.94279506228070198</v>
      </c>
      <c r="P36">
        <v>7.3069960456140406E-2</v>
      </c>
      <c r="Q36">
        <v>8.7188399342105292E-3</v>
      </c>
      <c r="R36">
        <v>-4.8171224543859604E-3</v>
      </c>
      <c r="S36">
        <v>-0.97313263578947395</v>
      </c>
      <c r="T36">
        <v>-0.94936227701754405</v>
      </c>
      <c r="U36">
        <v>-0.967547241754386</v>
      </c>
      <c r="V36">
        <v>-2.8251913022806999E-2</v>
      </c>
      <c r="W36">
        <v>-5.8982363943859702E-2</v>
      </c>
      <c r="X36">
        <v>7.6739474596491206E-2</v>
      </c>
      <c r="Y36">
        <v>-0.94756129859649096</v>
      </c>
      <c r="Z36">
        <v>-0.94248658631578996</v>
      </c>
      <c r="AA36">
        <v>-0.947782155964912</v>
      </c>
      <c r="AB36">
        <v>-0.103292534210526</v>
      </c>
      <c r="AC36">
        <v>-4.28828304736842E-2</v>
      </c>
      <c r="AD36">
        <v>-5.0643218943859598E-2</v>
      </c>
      <c r="AE36">
        <v>-0.94642359315789504</v>
      </c>
      <c r="AF36">
        <v>-0.96242216368421096</v>
      </c>
      <c r="AG36">
        <v>-0.96275817719298196</v>
      </c>
      <c r="AH36">
        <v>-0.94502287649122796</v>
      </c>
      <c r="AI36">
        <v>-0.93931024964912302</v>
      </c>
      <c r="AJ36">
        <v>-0.94502287649122796</v>
      </c>
      <c r="AK36">
        <v>-0.93931024964912302</v>
      </c>
      <c r="AL36">
        <v>-0.96710243614035096</v>
      </c>
      <c r="AM36">
        <v>-0.95609914596491197</v>
      </c>
      <c r="AN36">
        <v>-0.939404744385965</v>
      </c>
      <c r="AO36">
        <v>-0.91589157298245605</v>
      </c>
      <c r="AP36">
        <v>-0.96340622298245604</v>
      </c>
      <c r="AQ36">
        <v>-0.95253623385964903</v>
      </c>
      <c r="AR36">
        <v>-0.97710028736842103</v>
      </c>
      <c r="AS36">
        <v>-0.93033647175438605</v>
      </c>
      <c r="AT36">
        <v>-0.94286401701754396</v>
      </c>
      <c r="AU36">
        <v>-0.98406737403508804</v>
      </c>
      <c r="AV36">
        <v>-0.92144911105263205</v>
      </c>
      <c r="AW36">
        <v>-0.922067224210526</v>
      </c>
      <c r="AX36">
        <v>-0.97348053877192997</v>
      </c>
      <c r="AY36">
        <v>-0.95140546491228095</v>
      </c>
      <c r="AZ36">
        <v>-0.963743518070175</v>
      </c>
      <c r="BA36">
        <v>-0.97523567771929798</v>
      </c>
      <c r="BB36">
        <v>-0.95068145035087703</v>
      </c>
      <c r="BC36">
        <v>-0.96989584578947396</v>
      </c>
      <c r="BD36">
        <v>-0.93161238438596505</v>
      </c>
      <c r="BE36">
        <v>-0.94327314614035096</v>
      </c>
      <c r="BF36">
        <v>-0.94323960210526303</v>
      </c>
      <c r="BG36">
        <v>-0.95281739526315801</v>
      </c>
      <c r="BH36">
        <v>-0.94253917421052602</v>
      </c>
      <c r="BI36">
        <v>-0.95445570245613998</v>
      </c>
      <c r="BJ36">
        <v>-0.94594980403508799</v>
      </c>
      <c r="BK36">
        <v>-0.94456410754386</v>
      </c>
      <c r="BL36">
        <v>-0.95591400543859695</v>
      </c>
      <c r="BM36">
        <v>-0.95538157877192997</v>
      </c>
      <c r="BN36">
        <v>-0.92666429701754405</v>
      </c>
      <c r="BO36">
        <v>-0.92310876157894695</v>
      </c>
      <c r="BP36">
        <v>-0.95542513824561404</v>
      </c>
      <c r="BQ36">
        <v>-0.95208849947368401</v>
      </c>
    </row>
    <row r="37" spans="1:69" x14ac:dyDescent="0.25">
      <c r="A37">
        <v>35</v>
      </c>
      <c r="B37">
        <v>6</v>
      </c>
      <c r="C37" t="s">
        <v>139</v>
      </c>
      <c r="D37">
        <v>0.28365886807017499</v>
      </c>
      <c r="E37">
        <v>-1.6895418908245599E-2</v>
      </c>
      <c r="F37">
        <v>-0.11030316587719299</v>
      </c>
      <c r="G37">
        <v>-0.29653871736842102</v>
      </c>
      <c r="H37">
        <v>0.16421388499649101</v>
      </c>
      <c r="I37">
        <v>-0.50432420719298199</v>
      </c>
      <c r="J37">
        <v>0.95806745508771896</v>
      </c>
      <c r="K37">
        <v>-0.21469485228070201</v>
      </c>
      <c r="L37">
        <v>3.3188882684210497E-2</v>
      </c>
      <c r="M37">
        <v>-0.97777989649122798</v>
      </c>
      <c r="N37">
        <v>-0.96424856807017501</v>
      </c>
      <c r="O37">
        <v>-0.95720502578947397</v>
      </c>
      <c r="P37">
        <v>6.9958587691228105E-2</v>
      </c>
      <c r="Q37">
        <v>-1.6483171596491202E-2</v>
      </c>
      <c r="R37">
        <v>-7.3893120070175396E-3</v>
      </c>
      <c r="S37">
        <v>-0.13278476693684199</v>
      </c>
      <c r="T37">
        <v>8.0889737368421092E-3</v>
      </c>
      <c r="U37">
        <v>-0.57577746649122796</v>
      </c>
      <c r="V37">
        <v>-2.5509618645614001E-2</v>
      </c>
      <c r="W37">
        <v>-7.4446246600000002E-2</v>
      </c>
      <c r="X37">
        <v>8.3880879928070196E-2</v>
      </c>
      <c r="Y37">
        <v>-0.44602095263157898</v>
      </c>
      <c r="Z37">
        <v>-0.331702267894737</v>
      </c>
      <c r="AA37">
        <v>-0.38313933473684197</v>
      </c>
      <c r="AB37">
        <v>-8.7889109010526295E-2</v>
      </c>
      <c r="AC37">
        <v>-3.6230897184210499E-2</v>
      </c>
      <c r="AD37">
        <v>-5.3959728421052601E-2</v>
      </c>
      <c r="AE37">
        <v>-0.18260093354386001</v>
      </c>
      <c r="AF37">
        <v>-0.41639024614035097</v>
      </c>
      <c r="AG37">
        <v>-0.16668442223333299</v>
      </c>
      <c r="AH37">
        <v>-0.16684071363157901</v>
      </c>
      <c r="AI37">
        <v>-0.26673416736842098</v>
      </c>
      <c r="AJ37">
        <v>-0.16684071363157901</v>
      </c>
      <c r="AK37">
        <v>-0.26673416736842098</v>
      </c>
      <c r="AL37">
        <v>-0.19511702605263201</v>
      </c>
      <c r="AM37">
        <v>-7.0602964842105306E-2</v>
      </c>
      <c r="AN37">
        <v>-0.281207841122807</v>
      </c>
      <c r="AO37">
        <v>-0.36560291677193002</v>
      </c>
      <c r="AP37">
        <v>-0.32129048314035102</v>
      </c>
      <c r="AQ37">
        <v>-0.36470834231578902</v>
      </c>
      <c r="AR37">
        <v>-0.187934323140351</v>
      </c>
      <c r="AS37">
        <v>0.14078162199122801</v>
      </c>
      <c r="AT37">
        <v>-0.49852016438596503</v>
      </c>
      <c r="AU37">
        <v>-0.34522768999999998</v>
      </c>
      <c r="AV37">
        <v>0.101699642168947</v>
      </c>
      <c r="AW37">
        <v>-0.550474621754386</v>
      </c>
      <c r="AX37">
        <v>-0.15094291782456101</v>
      </c>
      <c r="AY37">
        <v>-7.5374232161403501E-2</v>
      </c>
      <c r="AZ37">
        <v>-0.54143861614035105</v>
      </c>
      <c r="BA37">
        <v>-0.19269469414386001</v>
      </c>
      <c r="BB37">
        <v>3.1445067826315801E-2</v>
      </c>
      <c r="BC37">
        <v>-0.60862435421052596</v>
      </c>
      <c r="BD37">
        <v>-0.23965071053333301</v>
      </c>
      <c r="BE37">
        <v>-0.34137842947368402</v>
      </c>
      <c r="BF37">
        <v>-0.20357545873333299</v>
      </c>
      <c r="BG37">
        <v>-0.51532385438596495</v>
      </c>
      <c r="BH37">
        <v>-0.33200870684210498</v>
      </c>
      <c r="BI37">
        <v>-0.51220923350877201</v>
      </c>
      <c r="BJ37">
        <v>-0.201386607649123</v>
      </c>
      <c r="BK37">
        <v>-0.42168309350877198</v>
      </c>
      <c r="BL37">
        <v>-5.5401423331578999E-2</v>
      </c>
      <c r="BM37">
        <v>-9.6499970298245599E-2</v>
      </c>
      <c r="BN37">
        <v>-0.32968112336842098</v>
      </c>
      <c r="BO37">
        <v>-0.510648322631579</v>
      </c>
      <c r="BP37">
        <v>-0.36650053412280698</v>
      </c>
      <c r="BQ37">
        <v>-0.40807890648245598</v>
      </c>
    </row>
    <row r="38" spans="1:69" x14ac:dyDescent="0.25">
      <c r="A38">
        <v>36</v>
      </c>
      <c r="B38">
        <v>6</v>
      </c>
      <c r="C38" t="s">
        <v>140</v>
      </c>
      <c r="D38">
        <v>0.27704525814583297</v>
      </c>
      <c r="E38">
        <v>-1.9536840063125002E-2</v>
      </c>
      <c r="F38">
        <v>-0.107209356208333</v>
      </c>
      <c r="G38">
        <v>0.38368163979166697</v>
      </c>
      <c r="H38">
        <v>0.36016495876854199</v>
      </c>
      <c r="I38">
        <v>-0.32020423252041702</v>
      </c>
      <c r="J38">
        <v>0.92853145520833302</v>
      </c>
      <c r="K38">
        <v>-0.21404633437500001</v>
      </c>
      <c r="L38">
        <v>-3.0798170470833302E-3</v>
      </c>
      <c r="M38">
        <v>-0.95440626750000002</v>
      </c>
      <c r="N38">
        <v>-0.93357760125</v>
      </c>
      <c r="O38">
        <v>-0.93437876645833295</v>
      </c>
      <c r="P38">
        <v>0.103681343708333</v>
      </c>
      <c r="Q38">
        <v>9.8768580716666696E-3</v>
      </c>
      <c r="R38">
        <v>-9.3247061729166691E-3</v>
      </c>
      <c r="S38">
        <v>0.16527107085833301</v>
      </c>
      <c r="T38">
        <v>0.27654402952916701</v>
      </c>
      <c r="U38">
        <v>-0.336817322270833</v>
      </c>
      <c r="V38">
        <v>-9.6083743770833299E-2</v>
      </c>
      <c r="W38">
        <v>-3.4178220860416698E-2</v>
      </c>
      <c r="X38">
        <v>8.7001259521041693E-2</v>
      </c>
      <c r="Y38">
        <v>-0.19830385328125</v>
      </c>
      <c r="Z38">
        <v>-0.18922957000000001</v>
      </c>
      <c r="AA38">
        <v>-9.4079792972916701E-2</v>
      </c>
      <c r="AB38">
        <v>-2.5645223235416702E-2</v>
      </c>
      <c r="AC38">
        <v>-7.6808991560416706E-2</v>
      </c>
      <c r="AD38">
        <v>-3.7222865041666699E-2</v>
      </c>
      <c r="AE38">
        <v>3.9338796085416697E-2</v>
      </c>
      <c r="AF38">
        <v>-0.19350840547916701</v>
      </c>
      <c r="AG38">
        <v>0.193206498960417</v>
      </c>
      <c r="AH38">
        <v>0.33375473145833301</v>
      </c>
      <c r="AI38">
        <v>0.373611914166667</v>
      </c>
      <c r="AJ38">
        <v>0.33375473145833301</v>
      </c>
      <c r="AK38">
        <v>0.373611914166667</v>
      </c>
      <c r="AL38">
        <v>0.10384507225</v>
      </c>
      <c r="AM38">
        <v>0.20950217437499999</v>
      </c>
      <c r="AN38">
        <v>1.4267782159583299E-2</v>
      </c>
      <c r="AO38">
        <v>-4.2627675097916699E-2</v>
      </c>
      <c r="AP38">
        <v>-8.2936685416666697E-2</v>
      </c>
      <c r="AQ38">
        <v>-0.111228416159583</v>
      </c>
      <c r="AR38">
        <v>0.328308506041667</v>
      </c>
      <c r="AS38">
        <v>0.33977117382291699</v>
      </c>
      <c r="AT38">
        <v>-0.277602590916667</v>
      </c>
      <c r="AU38">
        <v>0.40336976666666702</v>
      </c>
      <c r="AV38">
        <v>0.283247837625</v>
      </c>
      <c r="AW38">
        <v>-0.40601431049999998</v>
      </c>
      <c r="AX38">
        <v>0.13655499131458301</v>
      </c>
      <c r="AY38">
        <v>0.1372024523</v>
      </c>
      <c r="AZ38">
        <v>-0.28308620512499999</v>
      </c>
      <c r="BA38">
        <v>8.8651509939416701E-2</v>
      </c>
      <c r="BB38">
        <v>0.341242392604167</v>
      </c>
      <c r="BC38">
        <v>-0.389057047125</v>
      </c>
      <c r="BD38">
        <v>6.3371605285416702E-2</v>
      </c>
      <c r="BE38">
        <v>-0.13032746578958301</v>
      </c>
      <c r="BF38">
        <v>0.15284524938124999</v>
      </c>
      <c r="BG38">
        <v>-0.28672491461041699</v>
      </c>
      <c r="BH38">
        <v>-0.23547097616666701</v>
      </c>
      <c r="BI38">
        <v>-0.27566726277083298</v>
      </c>
      <c r="BJ38">
        <v>0.39595803458333301</v>
      </c>
      <c r="BK38">
        <v>0.1446227570625</v>
      </c>
      <c r="BL38">
        <v>0.24383425878541701</v>
      </c>
      <c r="BM38">
        <v>0.15480886140625</v>
      </c>
      <c r="BN38">
        <v>-1.4373543399999999E-2</v>
      </c>
      <c r="BO38">
        <v>-0.242353857320833</v>
      </c>
      <c r="BP38">
        <v>-0.13270538436458301</v>
      </c>
      <c r="BQ38">
        <v>-0.14573354549645801</v>
      </c>
    </row>
    <row r="39" spans="1:69" x14ac:dyDescent="0.25">
      <c r="A39">
        <v>37</v>
      </c>
      <c r="B39">
        <v>6</v>
      </c>
      <c r="C39" t="s">
        <v>141</v>
      </c>
      <c r="D39">
        <v>0.26822935509803902</v>
      </c>
      <c r="E39">
        <v>-2.7242538507058801E-2</v>
      </c>
      <c r="F39">
        <v>-0.122082438784314</v>
      </c>
      <c r="G39">
        <v>-5.0135018851372497E-2</v>
      </c>
      <c r="H39">
        <v>0.189276117327451</v>
      </c>
      <c r="I39">
        <v>-0.35351951489607802</v>
      </c>
      <c r="J39">
        <v>0.91363224156862699</v>
      </c>
      <c r="K39">
        <v>-0.34073260882352902</v>
      </c>
      <c r="L39">
        <v>-1.8460896439215699E-2</v>
      </c>
      <c r="M39">
        <v>-0.95939942509803899</v>
      </c>
      <c r="N39">
        <v>-0.91290068313725503</v>
      </c>
      <c r="O39">
        <v>-0.90619635215686301</v>
      </c>
      <c r="P39">
        <v>7.2106749999999997E-2</v>
      </c>
      <c r="Q39">
        <v>3.7134341960784298E-3</v>
      </c>
      <c r="R39">
        <v>-2.3781657941176499E-3</v>
      </c>
      <c r="S39">
        <v>-0.18030115609803901</v>
      </c>
      <c r="T39">
        <v>-4.1399464672352899E-2</v>
      </c>
      <c r="U39">
        <v>-0.56083068823529403</v>
      </c>
      <c r="V39">
        <v>-7.6740682558823506E-2</v>
      </c>
      <c r="W39">
        <v>-5.1898198907254903E-2</v>
      </c>
      <c r="X39">
        <v>6.6423402597647105E-2</v>
      </c>
      <c r="Y39">
        <v>-0.32197372364705901</v>
      </c>
      <c r="Z39">
        <v>-0.31579990160784299</v>
      </c>
      <c r="AA39">
        <v>-0.18390018167451</v>
      </c>
      <c r="AB39">
        <v>-6.5202449237843102E-2</v>
      </c>
      <c r="AC39">
        <v>-4.57705354509804E-2</v>
      </c>
      <c r="AD39">
        <v>-5.7680004843529399E-2</v>
      </c>
      <c r="AE39">
        <v>-0.18676329374705899</v>
      </c>
      <c r="AF39">
        <v>-0.48649412098039202</v>
      </c>
      <c r="AG39">
        <v>-0.17081479083411799</v>
      </c>
      <c r="AH39">
        <v>1.7779097443333301E-2</v>
      </c>
      <c r="AI39">
        <v>-7.9150884217647099E-2</v>
      </c>
      <c r="AJ39">
        <v>1.7779097443333301E-2</v>
      </c>
      <c r="AK39">
        <v>-7.9150884217647099E-2</v>
      </c>
      <c r="AL39">
        <v>-0.20737979925490199</v>
      </c>
      <c r="AM39">
        <v>-0.169970363039216</v>
      </c>
      <c r="AN39">
        <v>-0.12912124415098</v>
      </c>
      <c r="AO39">
        <v>-0.19989371019607799</v>
      </c>
      <c r="AP39">
        <v>-0.34289536792156899</v>
      </c>
      <c r="AQ39">
        <v>-0.44007985131372501</v>
      </c>
      <c r="AR39">
        <v>-0.13107537280392201</v>
      </c>
      <c r="AS39">
        <v>9.7803509958823504E-2</v>
      </c>
      <c r="AT39">
        <v>-0.42724809972548999</v>
      </c>
      <c r="AU39">
        <v>-2.11335627276471E-2</v>
      </c>
      <c r="AV39">
        <v>0.159123777172549</v>
      </c>
      <c r="AW39">
        <v>-0.36587418445098002</v>
      </c>
      <c r="AX39">
        <v>-0.24481276996078399</v>
      </c>
      <c r="AY39">
        <v>-0.12299159433137299</v>
      </c>
      <c r="AZ39">
        <v>-0.54931461588235297</v>
      </c>
      <c r="BA39">
        <v>-0.186815074235294</v>
      </c>
      <c r="BB39">
        <v>-1.6981140970588199E-2</v>
      </c>
      <c r="BC39">
        <v>-0.57167395705882396</v>
      </c>
      <c r="BD39">
        <v>-0.11506500815686301</v>
      </c>
      <c r="BE39">
        <v>-0.329653779629412</v>
      </c>
      <c r="BF39">
        <v>-4.6414211021568598E-2</v>
      </c>
      <c r="BG39">
        <v>-0.39024812803921599</v>
      </c>
      <c r="BH39">
        <v>-0.31361857145097999</v>
      </c>
      <c r="BI39">
        <v>-0.309998085098039</v>
      </c>
      <c r="BJ39">
        <v>-8.1947939620392193E-2</v>
      </c>
      <c r="BK39">
        <v>-0.22216143366666699</v>
      </c>
      <c r="BL39">
        <v>-0.16986823449607799</v>
      </c>
      <c r="BM39">
        <v>-0.177734840922353</v>
      </c>
      <c r="BN39">
        <v>-0.230627015078431</v>
      </c>
      <c r="BO39">
        <v>-0.31817389254509798</v>
      </c>
      <c r="BP39">
        <v>-0.45923633377451001</v>
      </c>
      <c r="BQ39">
        <v>-0.455937719019608</v>
      </c>
    </row>
    <row r="40" spans="1:69" x14ac:dyDescent="0.25">
      <c r="A40">
        <v>38</v>
      </c>
      <c r="B40">
        <v>7</v>
      </c>
      <c r="C40" t="s">
        <v>136</v>
      </c>
      <c r="D40">
        <v>0.25017669403846199</v>
      </c>
      <c r="E40">
        <v>-2.0441151688461501E-2</v>
      </c>
      <c r="F40">
        <v>-0.101361036576923</v>
      </c>
      <c r="G40">
        <v>-0.93651361</v>
      </c>
      <c r="H40">
        <v>-0.92626266865384599</v>
      </c>
      <c r="I40">
        <v>-0.95297836596153895</v>
      </c>
      <c r="J40">
        <v>-0.50281425057692297</v>
      </c>
      <c r="K40">
        <v>0.393444278076923</v>
      </c>
      <c r="L40">
        <v>0.907537823461538</v>
      </c>
      <c r="M40">
        <v>-0.91422127009615395</v>
      </c>
      <c r="N40">
        <v>-0.95554354923076901</v>
      </c>
      <c r="O40">
        <v>-0.96190898442307704</v>
      </c>
      <c r="P40">
        <v>9.6890401807692303E-2</v>
      </c>
      <c r="Q40">
        <v>2.50624183634615E-2</v>
      </c>
      <c r="R40">
        <v>-1.31653918205769E-2</v>
      </c>
      <c r="S40">
        <v>-0.98097775615384597</v>
      </c>
      <c r="T40">
        <v>-0.97309316019230796</v>
      </c>
      <c r="U40">
        <v>-0.97298306423076897</v>
      </c>
      <c r="V40">
        <v>-2.8264191309615399E-3</v>
      </c>
      <c r="W40">
        <v>-0.13360569505769199</v>
      </c>
      <c r="X40">
        <v>0.155920029769231</v>
      </c>
      <c r="Y40">
        <v>-0.96012682250000003</v>
      </c>
      <c r="Z40">
        <v>-0.94507193538461498</v>
      </c>
      <c r="AA40">
        <v>-0.95529489057692296</v>
      </c>
      <c r="AB40">
        <v>-0.10594424348461499</v>
      </c>
      <c r="AC40">
        <v>-3.5889742582692299E-2</v>
      </c>
      <c r="AD40">
        <v>-6.7190179461538505E-2</v>
      </c>
      <c r="AE40">
        <v>-0.97383723249999998</v>
      </c>
      <c r="AF40">
        <v>-0.97648372730769195</v>
      </c>
      <c r="AG40">
        <v>-0.98887187826923095</v>
      </c>
      <c r="AH40">
        <v>-0.93639202384615405</v>
      </c>
      <c r="AI40">
        <v>-0.90703951315384601</v>
      </c>
      <c r="AJ40">
        <v>-0.93639202384615405</v>
      </c>
      <c r="AK40">
        <v>-0.90703951315384601</v>
      </c>
      <c r="AL40">
        <v>-0.98012723961538495</v>
      </c>
      <c r="AM40">
        <v>-0.96731093230769205</v>
      </c>
      <c r="AN40">
        <v>-0.91579363480769205</v>
      </c>
      <c r="AO40">
        <v>-0.918662459038462</v>
      </c>
      <c r="AP40">
        <v>-0.98300882903846198</v>
      </c>
      <c r="AQ40">
        <v>-0.97120513788461504</v>
      </c>
      <c r="AR40">
        <v>-0.95342424557692296</v>
      </c>
      <c r="AS40">
        <v>-0.94219395384615401</v>
      </c>
      <c r="AT40">
        <v>-0.95861164461538495</v>
      </c>
      <c r="AU40">
        <v>-0.93112058057692304</v>
      </c>
      <c r="AV40">
        <v>-0.922917902307692</v>
      </c>
      <c r="AW40">
        <v>-0.95338064634615405</v>
      </c>
      <c r="AX40">
        <v>-0.98039304692307705</v>
      </c>
      <c r="AY40">
        <v>-0.97253164884615395</v>
      </c>
      <c r="AZ40">
        <v>-0.96952497769230805</v>
      </c>
      <c r="BA40">
        <v>-0.98356017538461504</v>
      </c>
      <c r="BB40">
        <v>-0.97588614500000004</v>
      </c>
      <c r="BC40">
        <v>-0.97507299519230795</v>
      </c>
      <c r="BD40">
        <v>-0.95368454769230804</v>
      </c>
      <c r="BE40">
        <v>-0.95757020769230805</v>
      </c>
      <c r="BF40">
        <v>-0.95690531096153797</v>
      </c>
      <c r="BG40">
        <v>-0.96234825442307703</v>
      </c>
      <c r="BH40">
        <v>-0.93972787365384602</v>
      </c>
      <c r="BI40">
        <v>-0.9588764125</v>
      </c>
      <c r="BJ40">
        <v>-0.92797688063461503</v>
      </c>
      <c r="BK40">
        <v>-0.91054246291923102</v>
      </c>
      <c r="BL40">
        <v>-0.96806625923076906</v>
      </c>
      <c r="BM40">
        <v>-0.96535922807692298</v>
      </c>
      <c r="BN40">
        <v>-0.94113071923076896</v>
      </c>
      <c r="BO40">
        <v>-0.91889251865384602</v>
      </c>
      <c r="BP40">
        <v>-0.97411791211538501</v>
      </c>
      <c r="BQ40">
        <v>-0.96940303538461503</v>
      </c>
    </row>
    <row r="41" spans="1:69" x14ac:dyDescent="0.25">
      <c r="A41">
        <v>39</v>
      </c>
      <c r="B41">
        <v>7</v>
      </c>
      <c r="C41" t="s">
        <v>137</v>
      </c>
      <c r="D41">
        <v>0.28467463729166698</v>
      </c>
      <c r="E41">
        <v>-1.4610975803750001E-2</v>
      </c>
      <c r="F41">
        <v>-0.122464597625</v>
      </c>
      <c r="G41">
        <v>-0.972668374583333</v>
      </c>
      <c r="H41">
        <v>-0.90945469854166705</v>
      </c>
      <c r="I41">
        <v>-0.85653294143750003</v>
      </c>
      <c r="J41">
        <v>0.96914782437500002</v>
      </c>
      <c r="K41">
        <v>6.0884664604166699E-3</v>
      </c>
      <c r="L41">
        <v>6.4963625035416694E-2</v>
      </c>
      <c r="M41">
        <v>-0.95708243333333298</v>
      </c>
      <c r="N41">
        <v>-0.94543626458333296</v>
      </c>
      <c r="O41">
        <v>-0.86860253541666699</v>
      </c>
      <c r="P41">
        <v>6.6851979312500004E-2</v>
      </c>
      <c r="Q41">
        <v>1.16863419310417E-2</v>
      </c>
      <c r="R41">
        <v>1.6200414196458301E-2</v>
      </c>
      <c r="S41">
        <v>-0.98215809812499999</v>
      </c>
      <c r="T41">
        <v>-0.96945867645833295</v>
      </c>
      <c r="U41">
        <v>-0.97225647270833304</v>
      </c>
      <c r="V41">
        <v>-4.963797197125E-2</v>
      </c>
      <c r="W41">
        <v>-3.361196465625E-2</v>
      </c>
      <c r="X41">
        <v>2.5947665514583301E-2</v>
      </c>
      <c r="Y41">
        <v>-0.94187095333333304</v>
      </c>
      <c r="Z41">
        <v>-0.94412433645833305</v>
      </c>
      <c r="AA41">
        <v>-0.93702120854166704</v>
      </c>
      <c r="AB41">
        <v>-9.3815562508333297E-2</v>
      </c>
      <c r="AC41">
        <v>-3.9644488499999998E-2</v>
      </c>
      <c r="AD41">
        <v>-4.5456626916666701E-2</v>
      </c>
      <c r="AE41">
        <v>-0.97436904562500004</v>
      </c>
      <c r="AF41">
        <v>-0.98102468062500003</v>
      </c>
      <c r="AG41">
        <v>-0.98095466541666698</v>
      </c>
      <c r="AH41">
        <v>-0.918432107083333</v>
      </c>
      <c r="AI41">
        <v>-0.88195761977083298</v>
      </c>
      <c r="AJ41">
        <v>-0.918432107083333</v>
      </c>
      <c r="AK41">
        <v>-0.88195761977083298</v>
      </c>
      <c r="AL41">
        <v>-0.97655967645833297</v>
      </c>
      <c r="AM41">
        <v>-0.970243274166667</v>
      </c>
      <c r="AN41">
        <v>-0.89787053500000003</v>
      </c>
      <c r="AO41">
        <v>-0.89806331437499998</v>
      </c>
      <c r="AP41">
        <v>-0.98166512229166702</v>
      </c>
      <c r="AQ41">
        <v>-0.97621443020833298</v>
      </c>
      <c r="AR41">
        <v>-0.97269712687499998</v>
      </c>
      <c r="AS41">
        <v>-0.93149063374999996</v>
      </c>
      <c r="AT41">
        <v>-0.90467533791666699</v>
      </c>
      <c r="AU41">
        <v>-0.97287996604166704</v>
      </c>
      <c r="AV41">
        <v>-0.90462919583333301</v>
      </c>
      <c r="AW41">
        <v>-0.84408305291666696</v>
      </c>
      <c r="AX41">
        <v>-0.98203724395833303</v>
      </c>
      <c r="AY41">
        <v>-0.96942361291666701</v>
      </c>
      <c r="AZ41">
        <v>-0.96850350479166702</v>
      </c>
      <c r="BA41">
        <v>-0.98402634437500003</v>
      </c>
      <c r="BB41">
        <v>-0.97181498020833301</v>
      </c>
      <c r="BC41">
        <v>-0.97469919437499997</v>
      </c>
      <c r="BD41">
        <v>-0.94363175749999995</v>
      </c>
      <c r="BE41">
        <v>-0.95667806499999997</v>
      </c>
      <c r="BF41">
        <v>-0.94741993250000001</v>
      </c>
      <c r="BG41">
        <v>-0.94272642250000005</v>
      </c>
      <c r="BH41">
        <v>-0.93824472000000003</v>
      </c>
      <c r="BI41">
        <v>-0.939826018125</v>
      </c>
      <c r="BJ41">
        <v>-0.90895677625000004</v>
      </c>
      <c r="BK41">
        <v>-0.88691563824999997</v>
      </c>
      <c r="BL41">
        <v>-0.97095418416666701</v>
      </c>
      <c r="BM41">
        <v>-0.96849486750000002</v>
      </c>
      <c r="BN41">
        <v>-0.93308195520833304</v>
      </c>
      <c r="BO41">
        <v>-0.89580497812500004</v>
      </c>
      <c r="BP41">
        <v>-0.97863499145833299</v>
      </c>
      <c r="BQ41">
        <v>-0.97496593875000004</v>
      </c>
    </row>
    <row r="42" spans="1:69" x14ac:dyDescent="0.25">
      <c r="A42">
        <v>40</v>
      </c>
      <c r="B42">
        <v>7</v>
      </c>
      <c r="C42" t="s">
        <v>138</v>
      </c>
      <c r="D42">
        <v>0.282723539433962</v>
      </c>
      <c r="E42">
        <v>-1.45740341037736E-2</v>
      </c>
      <c r="F42">
        <v>-9.9777830320754698E-2</v>
      </c>
      <c r="G42">
        <v>-0.97930757037735805</v>
      </c>
      <c r="H42">
        <v>-0.92340092188679201</v>
      </c>
      <c r="I42">
        <v>-0.91706416849056605</v>
      </c>
      <c r="J42">
        <v>0.95872868792452803</v>
      </c>
      <c r="K42">
        <v>-0.117607048924528</v>
      </c>
      <c r="L42">
        <v>-5.1657372132075503E-2</v>
      </c>
      <c r="M42">
        <v>-0.98791750396226397</v>
      </c>
      <c r="N42">
        <v>-0.96616299867924504</v>
      </c>
      <c r="O42">
        <v>-0.93916101471698099</v>
      </c>
      <c r="P42">
        <v>7.5191511283018903E-2</v>
      </c>
      <c r="Q42">
        <v>6.9470035407547199E-3</v>
      </c>
      <c r="R42">
        <v>-1.0842029403584899E-2</v>
      </c>
      <c r="S42">
        <v>-0.97640354471698099</v>
      </c>
      <c r="T42">
        <v>-0.96581060962264198</v>
      </c>
      <c r="U42">
        <v>-0.97206005320754696</v>
      </c>
      <c r="V42">
        <v>-2.9158221254528299E-2</v>
      </c>
      <c r="W42">
        <v>-7.7433644339622604E-2</v>
      </c>
      <c r="X42">
        <v>8.5104500056603805E-2</v>
      </c>
      <c r="Y42">
        <v>-0.94524768735849096</v>
      </c>
      <c r="Z42">
        <v>-0.94964694679245298</v>
      </c>
      <c r="AA42">
        <v>-0.951630777358491</v>
      </c>
      <c r="AB42">
        <v>-9.0153966216981102E-2</v>
      </c>
      <c r="AC42">
        <v>-4.1279761188679202E-2</v>
      </c>
      <c r="AD42">
        <v>-5.4539001547169799E-2</v>
      </c>
      <c r="AE42">
        <v>-0.96598339754717</v>
      </c>
      <c r="AF42">
        <v>-0.97683775735849099</v>
      </c>
      <c r="AG42">
        <v>-0.97816679094339598</v>
      </c>
      <c r="AH42">
        <v>-0.94272465924528304</v>
      </c>
      <c r="AI42">
        <v>-0.93359015679245305</v>
      </c>
      <c r="AJ42">
        <v>-0.94272465924528304</v>
      </c>
      <c r="AK42">
        <v>-0.93359015679245305</v>
      </c>
      <c r="AL42">
        <v>-0.97338130622641506</v>
      </c>
      <c r="AM42">
        <v>-0.968566356037736</v>
      </c>
      <c r="AN42">
        <v>-0.94342556452830195</v>
      </c>
      <c r="AO42">
        <v>-0.91843895886792404</v>
      </c>
      <c r="AP42">
        <v>-0.97737708301886805</v>
      </c>
      <c r="AQ42">
        <v>-0.97210792999999995</v>
      </c>
      <c r="AR42">
        <v>-0.97668183433962297</v>
      </c>
      <c r="AS42">
        <v>-0.94188378377358495</v>
      </c>
      <c r="AT42">
        <v>-0.93855051981132098</v>
      </c>
      <c r="AU42">
        <v>-0.98054133603773597</v>
      </c>
      <c r="AV42">
        <v>-0.91911875301886803</v>
      </c>
      <c r="AW42">
        <v>-0.91235881377358496</v>
      </c>
      <c r="AX42">
        <v>-0.97632308622641495</v>
      </c>
      <c r="AY42">
        <v>-0.96716509301886799</v>
      </c>
      <c r="AZ42">
        <v>-0.96822964301886805</v>
      </c>
      <c r="BA42">
        <v>-0.978729082830189</v>
      </c>
      <c r="BB42">
        <v>-0.96685029018867896</v>
      </c>
      <c r="BC42">
        <v>-0.97453371075471695</v>
      </c>
      <c r="BD42">
        <v>-0.938121637735849</v>
      </c>
      <c r="BE42">
        <v>-0.95754867132075505</v>
      </c>
      <c r="BF42">
        <v>-0.95716505622641501</v>
      </c>
      <c r="BG42">
        <v>-0.94789198622641502</v>
      </c>
      <c r="BH42">
        <v>-0.94581815773584899</v>
      </c>
      <c r="BI42">
        <v>-0.95433940641509396</v>
      </c>
      <c r="BJ42">
        <v>-0.94561145037735805</v>
      </c>
      <c r="BK42">
        <v>-0.93728796509433998</v>
      </c>
      <c r="BL42">
        <v>-0.96741788830188702</v>
      </c>
      <c r="BM42">
        <v>-0.96909216188679204</v>
      </c>
      <c r="BN42">
        <v>-0.93870498490566001</v>
      </c>
      <c r="BO42">
        <v>-0.91984813905660401</v>
      </c>
      <c r="BP42">
        <v>-0.97367116867924497</v>
      </c>
      <c r="BQ42">
        <v>-0.97189941830188697</v>
      </c>
    </row>
    <row r="43" spans="1:69" x14ac:dyDescent="0.25">
      <c r="A43">
        <v>41</v>
      </c>
      <c r="B43">
        <v>7</v>
      </c>
      <c r="C43" t="s">
        <v>139</v>
      </c>
      <c r="D43">
        <v>0.27559296175438602</v>
      </c>
      <c r="E43">
        <v>-1.8653665345613999E-2</v>
      </c>
      <c r="F43">
        <v>-0.110912234947368</v>
      </c>
      <c r="G43">
        <v>-0.32724324070175398</v>
      </c>
      <c r="H43">
        <v>-7.7261856105263094E-2</v>
      </c>
      <c r="I43">
        <v>0.159631283261403</v>
      </c>
      <c r="J43">
        <v>0.932566472280702</v>
      </c>
      <c r="K43">
        <v>-0.15909700368421101</v>
      </c>
      <c r="L43">
        <v>-0.16084692402980699</v>
      </c>
      <c r="M43">
        <v>-0.97985127140350903</v>
      </c>
      <c r="N43">
        <v>-0.96940415508771904</v>
      </c>
      <c r="O43">
        <v>-0.95215977052631595</v>
      </c>
      <c r="P43">
        <v>9.0146264919298294E-2</v>
      </c>
      <c r="Q43">
        <v>1.8432272328070199E-2</v>
      </c>
      <c r="R43">
        <v>-2.1039855164912299E-2</v>
      </c>
      <c r="S43">
        <v>-0.346026226140351</v>
      </c>
      <c r="T43">
        <v>-5.4744894824561401E-2</v>
      </c>
      <c r="U43">
        <v>-0.14948851439789501</v>
      </c>
      <c r="V43">
        <v>2.2883520852631598E-3</v>
      </c>
      <c r="W43">
        <v>-8.3711372484210497E-2</v>
      </c>
      <c r="X43">
        <v>6.4110460203508801E-2</v>
      </c>
      <c r="Y43">
        <v>-0.50331351701754401</v>
      </c>
      <c r="Z43">
        <v>-0.23109830545613999</v>
      </c>
      <c r="AA43">
        <v>-0.39601353526315802</v>
      </c>
      <c r="AB43">
        <v>-0.123654199751333</v>
      </c>
      <c r="AC43">
        <v>-4.4776602974561402E-2</v>
      </c>
      <c r="AD43">
        <v>-4.9571309329473699E-2</v>
      </c>
      <c r="AE43">
        <v>-0.21166729682807001</v>
      </c>
      <c r="AF43">
        <v>-0.17413641073859601</v>
      </c>
      <c r="AG43">
        <v>-0.45830297140350901</v>
      </c>
      <c r="AH43">
        <v>-9.78090439438596E-2</v>
      </c>
      <c r="AI43">
        <v>-0.19855470838596501</v>
      </c>
      <c r="AJ43">
        <v>-9.78090439438596E-2</v>
      </c>
      <c r="AK43">
        <v>-0.19855470838596501</v>
      </c>
      <c r="AL43">
        <v>-0.192948900438596</v>
      </c>
      <c r="AM43">
        <v>-2.7557329277193E-2</v>
      </c>
      <c r="AN43">
        <v>-0.30595935140350899</v>
      </c>
      <c r="AO43">
        <v>-0.19828316695614001</v>
      </c>
      <c r="AP43">
        <v>-0.300022779964912</v>
      </c>
      <c r="AQ43">
        <v>-9.5340116107017606E-2</v>
      </c>
      <c r="AR43">
        <v>-0.34304840578947399</v>
      </c>
      <c r="AS43">
        <v>-6.4156420273684206E-2</v>
      </c>
      <c r="AT43">
        <v>3.8583225234561397E-2</v>
      </c>
      <c r="AU43">
        <v>-0.32203490807017499</v>
      </c>
      <c r="AV43">
        <v>-0.14372182326315799</v>
      </c>
      <c r="AW43">
        <v>0.13331682808929801</v>
      </c>
      <c r="AX43">
        <v>-0.38371579771929798</v>
      </c>
      <c r="AY43">
        <v>-0.123192887383684</v>
      </c>
      <c r="AZ43">
        <v>-0.106490372892632</v>
      </c>
      <c r="BA43">
        <v>-0.36531479094736802</v>
      </c>
      <c r="BB43">
        <v>-4.3191746080701802E-2</v>
      </c>
      <c r="BC43">
        <v>-0.19075153920701801</v>
      </c>
      <c r="BD43">
        <v>-0.31839510466666698</v>
      </c>
      <c r="BE43">
        <v>-0.151966687436842</v>
      </c>
      <c r="BF43">
        <v>-0.36673361789473702</v>
      </c>
      <c r="BG43">
        <v>-0.56361525666666701</v>
      </c>
      <c r="BH43">
        <v>-0.290859379017544</v>
      </c>
      <c r="BI43">
        <v>-0.46327001824561398</v>
      </c>
      <c r="BJ43">
        <v>-0.15124364957894701</v>
      </c>
      <c r="BK43">
        <v>-0.35170678052631599</v>
      </c>
      <c r="BL43">
        <v>-3.8418729854736801E-2</v>
      </c>
      <c r="BM43">
        <v>-2.2138358E-2</v>
      </c>
      <c r="BN43">
        <v>-0.19290976546789501</v>
      </c>
      <c r="BO43">
        <v>-0.34389491494736801</v>
      </c>
      <c r="BP43">
        <v>-0.15533985586263199</v>
      </c>
      <c r="BQ43">
        <v>-8.4166377408771906E-2</v>
      </c>
    </row>
    <row r="44" spans="1:69" x14ac:dyDescent="0.25">
      <c r="A44">
        <v>42</v>
      </c>
      <c r="B44">
        <v>7</v>
      </c>
      <c r="C44" t="s">
        <v>140</v>
      </c>
      <c r="D44">
        <v>0.28030707999999999</v>
      </c>
      <c r="E44">
        <v>-1.6633237297872298E-2</v>
      </c>
      <c r="F44">
        <v>-9.6938308587233998E-2</v>
      </c>
      <c r="G44">
        <v>6.6081560097872305E-2</v>
      </c>
      <c r="H44">
        <v>-0.13817907273404301</v>
      </c>
      <c r="I44">
        <v>-6.3640244775531901E-2</v>
      </c>
      <c r="J44">
        <v>0.93062363276595705</v>
      </c>
      <c r="K44">
        <v>-0.12987167306382999</v>
      </c>
      <c r="L44">
        <v>-0.15493553854468101</v>
      </c>
      <c r="M44">
        <v>-0.96487596297872302</v>
      </c>
      <c r="N44">
        <v>-0.95267869361702096</v>
      </c>
      <c r="O44">
        <v>-0.92875646893617003</v>
      </c>
      <c r="P44">
        <v>9.6892618463829794E-2</v>
      </c>
      <c r="Q44">
        <v>-1.9106107517021301E-2</v>
      </c>
      <c r="R44">
        <v>-1.60390392510638E-2</v>
      </c>
      <c r="S44">
        <v>2.85033927287234E-2</v>
      </c>
      <c r="T44">
        <v>-0.29627967475957401</v>
      </c>
      <c r="U44">
        <v>-0.34710775802127702</v>
      </c>
      <c r="V44">
        <v>-0.105409612961702</v>
      </c>
      <c r="W44">
        <v>-4.9717460606382997E-2</v>
      </c>
      <c r="X44">
        <v>0.11689476904276599</v>
      </c>
      <c r="Y44">
        <v>-0.407744096</v>
      </c>
      <c r="Z44">
        <v>-0.29262613606382998</v>
      </c>
      <c r="AA44">
        <v>-0.40105141553191498</v>
      </c>
      <c r="AB44">
        <v>-5.9727351268085101E-2</v>
      </c>
      <c r="AC44">
        <v>-3.8190427574468097E-2</v>
      </c>
      <c r="AD44">
        <v>-7.8946934255319207E-2</v>
      </c>
      <c r="AE44">
        <v>-0.51073101829787204</v>
      </c>
      <c r="AF44">
        <v>-0.29952020520851103</v>
      </c>
      <c r="AG44">
        <v>-0.42520037155319201</v>
      </c>
      <c r="AH44">
        <v>1.9879528585106401E-2</v>
      </c>
      <c r="AI44">
        <v>0.214544028088723</v>
      </c>
      <c r="AJ44">
        <v>1.9879528585106401E-2</v>
      </c>
      <c r="AK44">
        <v>0.214544028088723</v>
      </c>
      <c r="AL44">
        <v>-0.17031961937297899</v>
      </c>
      <c r="AM44">
        <v>9.0183628051063794E-2</v>
      </c>
      <c r="AN44">
        <v>-0.18874081887234001</v>
      </c>
      <c r="AO44">
        <v>-0.25975160344680898</v>
      </c>
      <c r="AP44">
        <v>-0.399229959148936</v>
      </c>
      <c r="AQ44">
        <v>-0.29477867693616999</v>
      </c>
      <c r="AR44">
        <v>4.43428315319149E-2</v>
      </c>
      <c r="AS44">
        <v>-0.145302311446808</v>
      </c>
      <c r="AT44">
        <v>-0.13921622210638299</v>
      </c>
      <c r="AU44">
        <v>7.3011079785106403E-2</v>
      </c>
      <c r="AV44">
        <v>-0.19018714129787201</v>
      </c>
      <c r="AW44">
        <v>-0.100121492529787</v>
      </c>
      <c r="AX44">
        <v>-3.0522668619148902E-2</v>
      </c>
      <c r="AY44">
        <v>-0.31623651031914901</v>
      </c>
      <c r="AZ44">
        <v>-0.29649490276595702</v>
      </c>
      <c r="BA44">
        <v>-4.2628914468085099E-3</v>
      </c>
      <c r="BB44">
        <v>-0.32437856031914902</v>
      </c>
      <c r="BC44">
        <v>-0.39777450346808502</v>
      </c>
      <c r="BD44">
        <v>-0.33930146999999999</v>
      </c>
      <c r="BE44">
        <v>-0.21444307293616999</v>
      </c>
      <c r="BF44">
        <v>-0.29960026768085102</v>
      </c>
      <c r="BG44">
        <v>-0.43273097444680902</v>
      </c>
      <c r="BH44">
        <v>-0.35171774319148902</v>
      </c>
      <c r="BI44">
        <v>-0.495120053191489</v>
      </c>
      <c r="BJ44">
        <v>0.21891106619148901</v>
      </c>
      <c r="BK44">
        <v>2.1444097689361698E-2</v>
      </c>
      <c r="BL44">
        <v>6.7389886106382996E-2</v>
      </c>
      <c r="BM44">
        <v>0.107856840302128</v>
      </c>
      <c r="BN44">
        <v>-0.25504505740425498</v>
      </c>
      <c r="BO44">
        <v>-0.396909651702128</v>
      </c>
      <c r="BP44">
        <v>-0.28909667719148902</v>
      </c>
      <c r="BQ44">
        <v>-0.35354469567872299</v>
      </c>
    </row>
    <row r="45" spans="1:69" x14ac:dyDescent="0.25">
      <c r="A45">
        <v>43</v>
      </c>
      <c r="B45">
        <v>7</v>
      </c>
      <c r="C45" t="s">
        <v>141</v>
      </c>
      <c r="D45">
        <v>0.24870692307843101</v>
      </c>
      <c r="E45">
        <v>-2.75639005607843E-2</v>
      </c>
      <c r="F45">
        <v>-0.14376968880392199</v>
      </c>
      <c r="G45">
        <v>-0.29487297445097999</v>
      </c>
      <c r="H45">
        <v>-0.32616002254901999</v>
      </c>
      <c r="I45">
        <v>-0.14566502563921599</v>
      </c>
      <c r="J45">
        <v>0.81874656000000001</v>
      </c>
      <c r="K45">
        <v>-0.240950944117647</v>
      </c>
      <c r="L45">
        <v>-0.40359970960784303</v>
      </c>
      <c r="M45">
        <v>-0.93282305333333304</v>
      </c>
      <c r="N45">
        <v>-0.939774255490196</v>
      </c>
      <c r="O45">
        <v>-0.88167590960784303</v>
      </c>
      <c r="P45">
        <v>7.2464993850980403E-2</v>
      </c>
      <c r="Q45">
        <v>-8.1238707843137199E-4</v>
      </c>
      <c r="R45" s="1">
        <v>-7.4519666666666E-5</v>
      </c>
      <c r="S45">
        <v>-0.41515311588235299</v>
      </c>
      <c r="T45">
        <v>-0.51989759568627403</v>
      </c>
      <c r="U45">
        <v>-0.60780843627450998</v>
      </c>
      <c r="V45">
        <v>-0.13877810802941201</v>
      </c>
      <c r="W45">
        <v>-2.4716197300000001E-3</v>
      </c>
      <c r="X45">
        <v>0.139217071509804</v>
      </c>
      <c r="Y45">
        <v>-0.36385323686274501</v>
      </c>
      <c r="Z45">
        <v>-0.57299682078431402</v>
      </c>
      <c r="AA45">
        <v>-0.34898005141176502</v>
      </c>
      <c r="AB45">
        <v>-8.5664086664705902E-2</v>
      </c>
      <c r="AC45">
        <v>-4.8221910519607801E-2</v>
      </c>
      <c r="AD45">
        <v>-7.2451747827450994E-2</v>
      </c>
      <c r="AE45">
        <v>-0.61681265921568595</v>
      </c>
      <c r="AF45">
        <v>-0.671243739607843</v>
      </c>
      <c r="AG45">
        <v>-0.68218417568627499</v>
      </c>
      <c r="AH45">
        <v>-0.19807443797843099</v>
      </c>
      <c r="AI45">
        <v>-0.33474460745098</v>
      </c>
      <c r="AJ45">
        <v>-0.19807443797843099</v>
      </c>
      <c r="AK45">
        <v>-0.33474460745098</v>
      </c>
      <c r="AL45">
        <v>-0.45869523235294102</v>
      </c>
      <c r="AM45">
        <v>-0.47126571098039199</v>
      </c>
      <c r="AN45">
        <v>-0.23909916562745101</v>
      </c>
      <c r="AO45">
        <v>-0.41814485215686298</v>
      </c>
      <c r="AP45">
        <v>-0.66196977196078399</v>
      </c>
      <c r="AQ45">
        <v>-0.67642807254902004</v>
      </c>
      <c r="AR45">
        <v>-0.33619942647058798</v>
      </c>
      <c r="AS45">
        <v>-0.381590523137255</v>
      </c>
      <c r="AT45">
        <v>-0.317461021372549</v>
      </c>
      <c r="AU45">
        <v>-0.27987008621568599</v>
      </c>
      <c r="AV45">
        <v>-0.34102555294117598</v>
      </c>
      <c r="AW45">
        <v>-0.12491226944313701</v>
      </c>
      <c r="AX45">
        <v>-0.45464788196078398</v>
      </c>
      <c r="AY45">
        <v>-0.53707567000000001</v>
      </c>
      <c r="AZ45">
        <v>-0.58176452686274505</v>
      </c>
      <c r="BA45">
        <v>-0.42697402568627502</v>
      </c>
      <c r="BB45">
        <v>-0.53419130254902003</v>
      </c>
      <c r="BC45">
        <v>-0.63191960882352904</v>
      </c>
      <c r="BD45">
        <v>-0.38388934274509801</v>
      </c>
      <c r="BE45">
        <v>-0.56792026647058802</v>
      </c>
      <c r="BF45">
        <v>-0.40815026666666698</v>
      </c>
      <c r="BG45">
        <v>-0.368636961470588</v>
      </c>
      <c r="BH45">
        <v>-0.57996461470588201</v>
      </c>
      <c r="BI45">
        <v>-0.39306289064705902</v>
      </c>
      <c r="BJ45">
        <v>-0.378618761568627</v>
      </c>
      <c r="BK45">
        <v>-0.41530710666666698</v>
      </c>
      <c r="BL45">
        <v>-0.45478324745097998</v>
      </c>
      <c r="BM45">
        <v>-0.49744136313725501</v>
      </c>
      <c r="BN45">
        <v>-0.53398294588235296</v>
      </c>
      <c r="BO45">
        <v>-0.44499448188235302</v>
      </c>
      <c r="BP45">
        <v>-0.67332728196078395</v>
      </c>
      <c r="BQ45">
        <v>-0.70409096784313696</v>
      </c>
    </row>
    <row r="46" spans="1:69" x14ac:dyDescent="0.25">
      <c r="A46">
        <v>44</v>
      </c>
      <c r="B46">
        <v>8</v>
      </c>
      <c r="C46" t="s">
        <v>136</v>
      </c>
      <c r="D46">
        <v>0.26125428290740699</v>
      </c>
      <c r="E46">
        <v>-2.12281733881481E-2</v>
      </c>
      <c r="F46">
        <v>-0.102245365611111</v>
      </c>
      <c r="G46">
        <v>-0.94304121537037</v>
      </c>
      <c r="H46">
        <v>-0.93489116000000005</v>
      </c>
      <c r="I46">
        <v>-0.93249145440740699</v>
      </c>
      <c r="J46">
        <v>-0.405930036111111</v>
      </c>
      <c r="K46">
        <v>0.58992243481481499</v>
      </c>
      <c r="L46">
        <v>0.71983153925925902</v>
      </c>
      <c r="M46">
        <v>-0.91887319233333298</v>
      </c>
      <c r="N46">
        <v>-0.95799003648148195</v>
      </c>
      <c r="O46">
        <v>-0.94183626337036996</v>
      </c>
      <c r="P46">
        <v>8.78326902592593E-2</v>
      </c>
      <c r="Q46">
        <v>2.3329915913703699E-2</v>
      </c>
      <c r="R46">
        <v>-1.6921879134444401E-2</v>
      </c>
      <c r="S46">
        <v>-0.97325304222222198</v>
      </c>
      <c r="T46">
        <v>-0.97652095203703704</v>
      </c>
      <c r="U46">
        <v>-0.96608757462963002</v>
      </c>
      <c r="V46">
        <v>5.3536120685185196E-3</v>
      </c>
      <c r="W46">
        <v>-8.9137413859259301E-2</v>
      </c>
      <c r="X46">
        <v>0.13818830737036999</v>
      </c>
      <c r="Y46">
        <v>-0.965204017592593</v>
      </c>
      <c r="Z46">
        <v>-0.95203938574074098</v>
      </c>
      <c r="AA46">
        <v>-0.96758975462963004</v>
      </c>
      <c r="AB46">
        <v>-0.106445008314815</v>
      </c>
      <c r="AC46">
        <v>-3.8973519872222202E-2</v>
      </c>
      <c r="AD46">
        <v>-6.9412315092592602E-2</v>
      </c>
      <c r="AE46">
        <v>-0.96992407740740705</v>
      </c>
      <c r="AF46">
        <v>-0.97418645185185204</v>
      </c>
      <c r="AG46">
        <v>-0.98760120370370397</v>
      </c>
      <c r="AH46">
        <v>-0.93530863388888896</v>
      </c>
      <c r="AI46">
        <v>-0.91325033</v>
      </c>
      <c r="AJ46">
        <v>-0.93530863388888896</v>
      </c>
      <c r="AK46">
        <v>-0.91325033</v>
      </c>
      <c r="AL46">
        <v>-0.97314748962963005</v>
      </c>
      <c r="AM46">
        <v>-0.96295451722222203</v>
      </c>
      <c r="AN46">
        <v>-0.92425334851851804</v>
      </c>
      <c r="AO46">
        <v>-0.93247076444444399</v>
      </c>
      <c r="AP46">
        <v>-0.97843819129629594</v>
      </c>
      <c r="AQ46">
        <v>-0.96902911166666705</v>
      </c>
      <c r="AR46">
        <v>-0.95353856388888902</v>
      </c>
      <c r="AS46">
        <v>-0.95181666370370399</v>
      </c>
      <c r="AT46">
        <v>-0.944269514074074</v>
      </c>
      <c r="AU46">
        <v>-0.94012529833333303</v>
      </c>
      <c r="AV46">
        <v>-0.93123675696296304</v>
      </c>
      <c r="AW46">
        <v>-0.93114649751851897</v>
      </c>
      <c r="AX46">
        <v>-0.97311059611111095</v>
      </c>
      <c r="AY46">
        <v>-0.97587743740740696</v>
      </c>
      <c r="AZ46">
        <v>-0.96211113666666703</v>
      </c>
      <c r="BA46">
        <v>-0.97595991148148098</v>
      </c>
      <c r="BB46">
        <v>-0.97917088166666699</v>
      </c>
      <c r="BC46">
        <v>-0.96869922296296296</v>
      </c>
      <c r="BD46">
        <v>-0.95790388611111099</v>
      </c>
      <c r="BE46">
        <v>-0.95741116018518502</v>
      </c>
      <c r="BF46">
        <v>-0.967461239074074</v>
      </c>
      <c r="BG46">
        <v>-0.96784636074074104</v>
      </c>
      <c r="BH46">
        <v>-0.95031647092592597</v>
      </c>
      <c r="BI46">
        <v>-0.97067196648148102</v>
      </c>
      <c r="BJ46">
        <v>-0.93227964551851805</v>
      </c>
      <c r="BK46">
        <v>-0.91725797942592602</v>
      </c>
      <c r="BL46">
        <v>-0.96179285240740697</v>
      </c>
      <c r="BM46">
        <v>-0.96379109425925902</v>
      </c>
      <c r="BN46">
        <v>-0.94452895055555597</v>
      </c>
      <c r="BO46">
        <v>-0.93678697</v>
      </c>
      <c r="BP46">
        <v>-0.96840394592592605</v>
      </c>
      <c r="BQ46">
        <v>-0.971793279814815</v>
      </c>
    </row>
    <row r="47" spans="1:69" x14ac:dyDescent="0.25">
      <c r="A47">
        <v>45</v>
      </c>
      <c r="B47">
        <v>8</v>
      </c>
      <c r="C47" t="s">
        <v>137</v>
      </c>
      <c r="D47">
        <v>0.26749147293478298</v>
      </c>
      <c r="E47">
        <v>-6.7255062130434796E-3</v>
      </c>
      <c r="F47">
        <v>-0.104461049130435</v>
      </c>
      <c r="G47">
        <v>-0.97902615239130397</v>
      </c>
      <c r="H47">
        <v>-0.92733199702173896</v>
      </c>
      <c r="I47">
        <v>-0.93955303021739101</v>
      </c>
      <c r="J47">
        <v>0.83245387804347803</v>
      </c>
      <c r="K47">
        <v>0.240095117065217</v>
      </c>
      <c r="L47">
        <v>0.26389518552173902</v>
      </c>
      <c r="M47">
        <v>-0.96675796717391305</v>
      </c>
      <c r="N47">
        <v>-0.93746230136956499</v>
      </c>
      <c r="O47">
        <v>-0.93547533152173901</v>
      </c>
      <c r="P47">
        <v>7.8671376108695706E-2</v>
      </c>
      <c r="Q47">
        <v>-6.5751630671304403E-3</v>
      </c>
      <c r="R47">
        <v>-1.06808920069565E-2</v>
      </c>
      <c r="S47">
        <v>-0.98518875369565195</v>
      </c>
      <c r="T47">
        <v>-0.98078460608695694</v>
      </c>
      <c r="U47">
        <v>-0.98528580717391301</v>
      </c>
      <c r="V47">
        <v>-5.4739698717391302E-2</v>
      </c>
      <c r="W47">
        <v>-9.5508923652173894E-2</v>
      </c>
      <c r="X47">
        <v>7.1604880978260899E-2</v>
      </c>
      <c r="Y47">
        <v>-0.98452405282608701</v>
      </c>
      <c r="Z47">
        <v>-0.97150069673912998</v>
      </c>
      <c r="AA47">
        <v>-0.95962354847826103</v>
      </c>
      <c r="AB47">
        <v>-9.2315025043478299E-2</v>
      </c>
      <c r="AC47">
        <v>-4.0267377065217401E-2</v>
      </c>
      <c r="AD47">
        <v>-4.4573224021739098E-2</v>
      </c>
      <c r="AE47">
        <v>-0.99326464739130405</v>
      </c>
      <c r="AF47">
        <v>-0.98887627673913003</v>
      </c>
      <c r="AG47">
        <v>-0.985241405434783</v>
      </c>
      <c r="AH47">
        <v>-0.95213970434782602</v>
      </c>
      <c r="AI47">
        <v>-0.92994361563043504</v>
      </c>
      <c r="AJ47">
        <v>-0.95213970434782602</v>
      </c>
      <c r="AK47">
        <v>-0.92994361563043504</v>
      </c>
      <c r="AL47">
        <v>-0.98606151217391302</v>
      </c>
      <c r="AM47">
        <v>-0.98066737739130405</v>
      </c>
      <c r="AN47">
        <v>-0.93268224326087001</v>
      </c>
      <c r="AO47">
        <v>-0.95300163217391298</v>
      </c>
      <c r="AP47">
        <v>-0.99180742804347799</v>
      </c>
      <c r="AQ47">
        <v>-0.98675667086956498</v>
      </c>
      <c r="AR47">
        <v>-0.98114290978260899</v>
      </c>
      <c r="AS47">
        <v>-0.94421971826087003</v>
      </c>
      <c r="AT47">
        <v>-0.95943627586956504</v>
      </c>
      <c r="AU47">
        <v>-0.978256730652174</v>
      </c>
      <c r="AV47">
        <v>-0.92382996934782602</v>
      </c>
      <c r="AW47">
        <v>-0.93388984652173901</v>
      </c>
      <c r="AX47">
        <v>-0.984977270652174</v>
      </c>
      <c r="AY47">
        <v>-0.98022110456521705</v>
      </c>
      <c r="AZ47">
        <v>-0.98299531108695604</v>
      </c>
      <c r="BA47">
        <v>-0.98691361065217398</v>
      </c>
      <c r="BB47">
        <v>-0.98303878347826101</v>
      </c>
      <c r="BC47">
        <v>-0.98618534934782598</v>
      </c>
      <c r="BD47">
        <v>-0.98220030978260897</v>
      </c>
      <c r="BE47">
        <v>-0.97658988999999996</v>
      </c>
      <c r="BF47">
        <v>-0.96179867695652199</v>
      </c>
      <c r="BG47">
        <v>-0.98533930152173899</v>
      </c>
      <c r="BH47">
        <v>-0.96892443326086997</v>
      </c>
      <c r="BI47">
        <v>-0.96263225391304397</v>
      </c>
      <c r="BJ47">
        <v>-0.94798178347826101</v>
      </c>
      <c r="BK47">
        <v>-0.93172124000000001</v>
      </c>
      <c r="BL47">
        <v>-0.98093229239130397</v>
      </c>
      <c r="BM47">
        <v>-0.97932021173912998</v>
      </c>
      <c r="BN47">
        <v>-0.96580678934782604</v>
      </c>
      <c r="BO47">
        <v>-0.95325115652173897</v>
      </c>
      <c r="BP47">
        <v>-0.98773060413043501</v>
      </c>
      <c r="BQ47">
        <v>-0.98614726260869601</v>
      </c>
    </row>
    <row r="48" spans="1:69" x14ac:dyDescent="0.25">
      <c r="A48">
        <v>46</v>
      </c>
      <c r="B48">
        <v>8</v>
      </c>
      <c r="C48" t="s">
        <v>138</v>
      </c>
      <c r="D48">
        <v>0.27962098611111103</v>
      </c>
      <c r="E48">
        <v>-1.4811306714814799E-2</v>
      </c>
      <c r="F48">
        <v>-0.106114996837037</v>
      </c>
      <c r="G48">
        <v>-0.988815418148148</v>
      </c>
      <c r="H48">
        <v>-0.938479429074074</v>
      </c>
      <c r="I48">
        <v>-0.92606525518518501</v>
      </c>
      <c r="J48">
        <v>0.95766992111111104</v>
      </c>
      <c r="K48">
        <v>-9.0460348821481504E-2</v>
      </c>
      <c r="L48">
        <v>-9.7939202481481497E-2</v>
      </c>
      <c r="M48">
        <v>-0.98769021722222194</v>
      </c>
      <c r="N48">
        <v>-0.95890411407407405</v>
      </c>
      <c r="O48">
        <v>-0.91829391370370395</v>
      </c>
      <c r="P48">
        <v>7.5373904518518497E-2</v>
      </c>
      <c r="Q48">
        <v>8.14951727462963E-3</v>
      </c>
      <c r="R48">
        <v>3.2215326764814798E-3</v>
      </c>
      <c r="S48">
        <v>-0.98919887981481502</v>
      </c>
      <c r="T48">
        <v>-0.97644214074074098</v>
      </c>
      <c r="U48">
        <v>-0.98261089925925904</v>
      </c>
      <c r="V48">
        <v>-2.1967197820370401E-2</v>
      </c>
      <c r="W48">
        <v>-2.8011763381481501E-2</v>
      </c>
      <c r="X48">
        <v>6.3688907000000003E-2</v>
      </c>
      <c r="Y48">
        <v>-0.97299037981481495</v>
      </c>
      <c r="Z48">
        <v>-0.96942104555555597</v>
      </c>
      <c r="AA48">
        <v>-0.97411832240740703</v>
      </c>
      <c r="AB48">
        <v>-9.7757575999999999E-2</v>
      </c>
      <c r="AC48">
        <v>-4.8519068425925897E-2</v>
      </c>
      <c r="AD48">
        <v>-4.7848322566666698E-2</v>
      </c>
      <c r="AE48">
        <v>-0.98157308574074098</v>
      </c>
      <c r="AF48">
        <v>-0.98550876518518504</v>
      </c>
      <c r="AG48">
        <v>-0.98927090074074098</v>
      </c>
      <c r="AH48">
        <v>-0.95376288407407395</v>
      </c>
      <c r="AI48">
        <v>-0.937187185222222</v>
      </c>
      <c r="AJ48">
        <v>-0.95376288407407395</v>
      </c>
      <c r="AK48">
        <v>-0.937187185222222</v>
      </c>
      <c r="AL48">
        <v>-0.98492079777777797</v>
      </c>
      <c r="AM48">
        <v>-0.97993223907407401</v>
      </c>
      <c r="AN48">
        <v>-0.95284849685185202</v>
      </c>
      <c r="AO48">
        <v>-0.95322478962962998</v>
      </c>
      <c r="AP48">
        <v>-0.98758058777777802</v>
      </c>
      <c r="AQ48">
        <v>-0.98246033222222195</v>
      </c>
      <c r="AR48">
        <v>-0.98821986222222202</v>
      </c>
      <c r="AS48">
        <v>-0.95004909999999998</v>
      </c>
      <c r="AT48">
        <v>-0.95036293555555595</v>
      </c>
      <c r="AU48">
        <v>-0.98918374962962996</v>
      </c>
      <c r="AV48">
        <v>-0.936231722777778</v>
      </c>
      <c r="AW48">
        <v>-0.91974496388888904</v>
      </c>
      <c r="AX48">
        <v>-0.98902923851851898</v>
      </c>
      <c r="AY48">
        <v>-0.97617767499999997</v>
      </c>
      <c r="AZ48">
        <v>-0.97947719333333305</v>
      </c>
      <c r="BA48">
        <v>-0.99041408685185195</v>
      </c>
      <c r="BB48">
        <v>-0.97858173000000004</v>
      </c>
      <c r="BC48">
        <v>-0.98446574444444401</v>
      </c>
      <c r="BD48">
        <v>-0.96967743592592603</v>
      </c>
      <c r="BE48">
        <v>-0.97259548703703702</v>
      </c>
      <c r="BF48">
        <v>-0.97551227666666696</v>
      </c>
      <c r="BG48">
        <v>-0.97420099759259304</v>
      </c>
      <c r="BH48">
        <v>-0.96805549592592599</v>
      </c>
      <c r="BI48">
        <v>-0.97597645611111095</v>
      </c>
      <c r="BJ48">
        <v>-0.95374607074074103</v>
      </c>
      <c r="BK48">
        <v>-0.938628186322222</v>
      </c>
      <c r="BL48">
        <v>-0.979745872037037</v>
      </c>
      <c r="BM48">
        <v>-0.97913544092592597</v>
      </c>
      <c r="BN48">
        <v>-0.96456422407407405</v>
      </c>
      <c r="BO48">
        <v>-0.95411982629629599</v>
      </c>
      <c r="BP48">
        <v>-0.98370923333333304</v>
      </c>
      <c r="BQ48">
        <v>-0.98183233629629596</v>
      </c>
    </row>
    <row r="49" spans="1:69" x14ac:dyDescent="0.25">
      <c r="A49">
        <v>47</v>
      </c>
      <c r="B49">
        <v>8</v>
      </c>
      <c r="C49" t="s">
        <v>139</v>
      </c>
      <c r="D49">
        <v>0.27468630999999999</v>
      </c>
      <c r="E49">
        <v>-1.86628865310417E-2</v>
      </c>
      <c r="F49">
        <v>-0.10725209083333299</v>
      </c>
      <c r="G49">
        <v>-0.17360573600208301</v>
      </c>
      <c r="H49">
        <v>0.38078205270833299</v>
      </c>
      <c r="I49">
        <v>-0.1420885318125</v>
      </c>
      <c r="J49">
        <v>0.91358634791666704</v>
      </c>
      <c r="K49">
        <v>-0.21710219458333299</v>
      </c>
      <c r="L49">
        <v>-0.18626783696202101</v>
      </c>
      <c r="M49">
        <v>-0.974752050208333</v>
      </c>
      <c r="N49">
        <v>-0.95678150562499997</v>
      </c>
      <c r="O49">
        <v>-0.95664010479166695</v>
      </c>
      <c r="P49">
        <v>7.0339349083333294E-2</v>
      </c>
      <c r="Q49">
        <v>-6.0394751458333297E-3</v>
      </c>
      <c r="R49">
        <v>-6.7379887687499999E-4</v>
      </c>
      <c r="S49">
        <v>-0.25868862781250002</v>
      </c>
      <c r="T49">
        <v>0.233987544458333</v>
      </c>
      <c r="U49">
        <v>-0.38320059647916699</v>
      </c>
      <c r="V49">
        <v>2.3508822825416699E-2</v>
      </c>
      <c r="W49">
        <v>-9.5791790535000004E-2</v>
      </c>
      <c r="X49">
        <v>5.0965791539583298E-2</v>
      </c>
      <c r="Y49">
        <v>-0.19920971843749999</v>
      </c>
      <c r="Z49">
        <v>-0.2119972775</v>
      </c>
      <c r="AA49">
        <v>-7.5444784239583298E-2</v>
      </c>
      <c r="AB49">
        <v>-0.135886431360417</v>
      </c>
      <c r="AC49">
        <v>-3.1488090554166702E-2</v>
      </c>
      <c r="AD49">
        <v>-5.2268396533333303E-2</v>
      </c>
      <c r="AE49">
        <v>-0.2460827504375</v>
      </c>
      <c r="AF49">
        <v>-0.428055700208333</v>
      </c>
      <c r="AG49">
        <v>-0.38844697166666697</v>
      </c>
      <c r="AH49">
        <v>5.1678627810416697E-2</v>
      </c>
      <c r="AI49">
        <v>-0.1804072826</v>
      </c>
      <c r="AJ49">
        <v>5.1678627810416697E-2</v>
      </c>
      <c r="AK49">
        <v>-0.1804072826</v>
      </c>
      <c r="AL49">
        <v>-6.6832243043333295E-2</v>
      </c>
      <c r="AM49">
        <v>-0.18457105397916701</v>
      </c>
      <c r="AN49">
        <v>-3.1024382012500001E-3</v>
      </c>
      <c r="AO49">
        <v>-0.238746703958333</v>
      </c>
      <c r="AP49">
        <v>-0.339129269583333</v>
      </c>
      <c r="AQ49">
        <v>-0.50295725541666703</v>
      </c>
      <c r="AR49">
        <v>-0.24738901187500001</v>
      </c>
      <c r="AS49">
        <v>0.316982393333333</v>
      </c>
      <c r="AT49">
        <v>-0.23863459479166699</v>
      </c>
      <c r="AU49">
        <v>-0.148386858858333</v>
      </c>
      <c r="AV49">
        <v>0.32484493125000002</v>
      </c>
      <c r="AW49">
        <v>-0.15843734197083301</v>
      </c>
      <c r="AX49">
        <v>-0.31119871104166702</v>
      </c>
      <c r="AY49">
        <v>7.9683287241666706E-2</v>
      </c>
      <c r="AZ49">
        <v>-0.361563262083333</v>
      </c>
      <c r="BA49">
        <v>-0.27144818529166698</v>
      </c>
      <c r="BB49">
        <v>0.315883536479167</v>
      </c>
      <c r="BC49">
        <v>-0.40448250943750003</v>
      </c>
      <c r="BD49">
        <v>-0.102063053808333</v>
      </c>
      <c r="BE49">
        <v>-0.25972969233333298</v>
      </c>
      <c r="BF49">
        <v>-0.13290219947916701</v>
      </c>
      <c r="BG49">
        <v>-0.234252005895833</v>
      </c>
      <c r="BH49">
        <v>-0.1908057215</v>
      </c>
      <c r="BI49">
        <v>-0.14297423481249999</v>
      </c>
      <c r="BJ49">
        <v>-9.5217282743750006E-2</v>
      </c>
      <c r="BK49">
        <v>-0.360818978541667</v>
      </c>
      <c r="BL49">
        <v>-0.123834409766667</v>
      </c>
      <c r="BM49">
        <v>-0.27643613012500001</v>
      </c>
      <c r="BN49">
        <v>-0.30124184864583298</v>
      </c>
      <c r="BO49">
        <v>-0.32745957789583302</v>
      </c>
      <c r="BP49">
        <v>-0.47302623083333301</v>
      </c>
      <c r="BQ49">
        <v>-0.581240190833333</v>
      </c>
    </row>
    <row r="50" spans="1:69" x14ac:dyDescent="0.25">
      <c r="A50">
        <v>48</v>
      </c>
      <c r="B50">
        <v>8</v>
      </c>
      <c r="C50" t="s">
        <v>140</v>
      </c>
      <c r="D50">
        <v>0.28348408921052598</v>
      </c>
      <c r="E50">
        <v>-2.11058674973684E-2</v>
      </c>
      <c r="F50">
        <v>-0.107598135394737</v>
      </c>
      <c r="G50">
        <v>2.41393473736842E-2</v>
      </c>
      <c r="H50">
        <v>0.34382627310526298</v>
      </c>
      <c r="I50">
        <v>0.1337170395</v>
      </c>
      <c r="J50">
        <v>0.91402349842105302</v>
      </c>
      <c r="K50">
        <v>-0.18761024342105301</v>
      </c>
      <c r="L50">
        <v>-0.141817934963684</v>
      </c>
      <c r="M50">
        <v>-0.94576656157894701</v>
      </c>
      <c r="N50">
        <v>-0.94158093447368396</v>
      </c>
      <c r="O50">
        <v>-0.89719001263157905</v>
      </c>
      <c r="P50">
        <v>0.11893808834210499</v>
      </c>
      <c r="Q50">
        <v>-3.8019384621052602E-2</v>
      </c>
      <c r="R50">
        <v>-3.9435615763157898E-2</v>
      </c>
      <c r="S50">
        <v>0.25014372452105299</v>
      </c>
      <c r="T50">
        <v>0.288140718789474</v>
      </c>
      <c r="U50">
        <v>-1.3513626900000001E-2</v>
      </c>
      <c r="V50">
        <v>-0.121189625973684</v>
      </c>
      <c r="W50">
        <v>-5.00760173342105E-2</v>
      </c>
      <c r="X50">
        <v>0.114143855152368</v>
      </c>
      <c r="Y50">
        <v>-0.258430885531579</v>
      </c>
      <c r="Z50">
        <v>2.4313120773684201E-2</v>
      </c>
      <c r="AA50">
        <v>-0.129565242710526</v>
      </c>
      <c r="AB50">
        <v>-3.4928348971052597E-2</v>
      </c>
      <c r="AC50">
        <v>-5.34969692794737E-2</v>
      </c>
      <c r="AD50">
        <v>-8.6790329707894701E-2</v>
      </c>
      <c r="AE50">
        <v>-0.26788789732894702</v>
      </c>
      <c r="AF50">
        <v>-7.0452651084210505E-2</v>
      </c>
      <c r="AG50">
        <v>-0.1896044435</v>
      </c>
      <c r="AH50">
        <v>0.17659931181842101</v>
      </c>
      <c r="AI50">
        <v>0.13133786723684199</v>
      </c>
      <c r="AJ50">
        <v>0.17659931181842101</v>
      </c>
      <c r="AK50">
        <v>0.13133786723684199</v>
      </c>
      <c r="AL50">
        <v>0.262628490268421</v>
      </c>
      <c r="AM50">
        <v>0.25340825610000001</v>
      </c>
      <c r="AN50">
        <v>9.9342974407894705E-2</v>
      </c>
      <c r="AO50">
        <v>-4.6629187207894697E-2</v>
      </c>
      <c r="AP50">
        <v>-0.12618914289473701</v>
      </c>
      <c r="AQ50">
        <v>-0.157484866842105</v>
      </c>
      <c r="AR50">
        <v>0.13659019986052601</v>
      </c>
      <c r="AS50">
        <v>0.38841277976315802</v>
      </c>
      <c r="AT50">
        <v>0.15958975653421101</v>
      </c>
      <c r="AU50">
        <v>-2.60463260078947E-2</v>
      </c>
      <c r="AV50">
        <v>0.232184078052632</v>
      </c>
      <c r="AW50">
        <v>2.14914840105263E-2</v>
      </c>
      <c r="AX50">
        <v>0.21484140281578901</v>
      </c>
      <c r="AY50">
        <v>0.220639687868421</v>
      </c>
      <c r="AZ50">
        <v>5.8609689044736797E-2</v>
      </c>
      <c r="BA50">
        <v>0.172658982065789</v>
      </c>
      <c r="BB50">
        <v>0.273943791773684</v>
      </c>
      <c r="BC50">
        <v>-8.4667418684210502E-2</v>
      </c>
      <c r="BD50">
        <v>-0.130740445236842</v>
      </c>
      <c r="BE50">
        <v>0.116090879026316</v>
      </c>
      <c r="BF50">
        <v>2.7749806517631599E-2</v>
      </c>
      <c r="BG50">
        <v>-0.30273510263157899</v>
      </c>
      <c r="BH50">
        <v>-4.6135632286842101E-2</v>
      </c>
      <c r="BI50">
        <v>-0.26825340621052601</v>
      </c>
      <c r="BJ50">
        <v>0.30162675731578897</v>
      </c>
      <c r="BK50">
        <v>-0.15614109357894701</v>
      </c>
      <c r="BL50">
        <v>0.33152845992105301</v>
      </c>
      <c r="BM50">
        <v>0.13473473123684199</v>
      </c>
      <c r="BN50">
        <v>-3.6272967368420998E-4</v>
      </c>
      <c r="BO50">
        <v>-0.25559031421052603</v>
      </c>
      <c r="BP50">
        <v>-0.125179586744737</v>
      </c>
      <c r="BQ50">
        <v>-0.26298447000000003</v>
      </c>
    </row>
    <row r="51" spans="1:69" x14ac:dyDescent="0.25">
      <c r="A51">
        <v>49</v>
      </c>
      <c r="B51">
        <v>8</v>
      </c>
      <c r="C51" t="s">
        <v>141</v>
      </c>
      <c r="D51">
        <v>0.25888015204878101</v>
      </c>
      <c r="E51">
        <v>-2.8241513634146301E-2</v>
      </c>
      <c r="F51">
        <v>-0.11512211995122</v>
      </c>
      <c r="G51">
        <v>-0.17171217463414601</v>
      </c>
      <c r="H51">
        <v>0.34876873317073198</v>
      </c>
      <c r="I51">
        <v>0.121187278790244</v>
      </c>
      <c r="J51">
        <v>0.86036871878048804</v>
      </c>
      <c r="K51">
        <v>-0.29134149170731699</v>
      </c>
      <c r="L51">
        <v>-0.19230696063170699</v>
      </c>
      <c r="M51">
        <v>-0.92667328780487801</v>
      </c>
      <c r="N51">
        <v>-0.93103206853658504</v>
      </c>
      <c r="O51">
        <v>-0.87616893048780498</v>
      </c>
      <c r="P51">
        <v>8.1381680939512202E-2</v>
      </c>
      <c r="Q51">
        <v>1.4120592097561E-2</v>
      </c>
      <c r="R51">
        <v>-6.74583919268293E-2</v>
      </c>
      <c r="S51">
        <v>-0.18661889526829301</v>
      </c>
      <c r="T51">
        <v>-1.2350110492682901E-2</v>
      </c>
      <c r="U51">
        <v>-0.44751817909756098</v>
      </c>
      <c r="V51">
        <v>0.19270447595122001</v>
      </c>
      <c r="W51">
        <v>-0.20420535608780499</v>
      </c>
      <c r="X51">
        <v>-7.2454602580487804E-2</v>
      </c>
      <c r="Y51">
        <v>-0.367428367219512</v>
      </c>
      <c r="Z51">
        <v>-6.66980861414634E-2</v>
      </c>
      <c r="AA51">
        <v>0.33752647743658498</v>
      </c>
      <c r="AB51">
        <v>-0.15544567414877999</v>
      </c>
      <c r="AC51">
        <v>-2.7919577097560998E-2</v>
      </c>
      <c r="AD51">
        <v>-5.3409038243902397E-2</v>
      </c>
      <c r="AE51">
        <v>-0.40507069195121997</v>
      </c>
      <c r="AF51">
        <v>-0.42467567341463403</v>
      </c>
      <c r="AG51">
        <v>-0.43036665878048802</v>
      </c>
      <c r="AH51">
        <v>0.121026629195122</v>
      </c>
      <c r="AI51">
        <v>-0.22720025421951201</v>
      </c>
      <c r="AJ51">
        <v>0.121026629195122</v>
      </c>
      <c r="AK51">
        <v>-0.22720025421951201</v>
      </c>
      <c r="AL51">
        <v>-0.14149461346585401</v>
      </c>
      <c r="AM51">
        <v>-0.228296364146341</v>
      </c>
      <c r="AN51">
        <v>0.16644799099999999</v>
      </c>
      <c r="AO51">
        <v>-0.109327923829268</v>
      </c>
      <c r="AP51">
        <v>-0.40066401414634101</v>
      </c>
      <c r="AQ51">
        <v>-0.49397503170731699</v>
      </c>
      <c r="AR51">
        <v>-0.16641106538780501</v>
      </c>
      <c r="AS51">
        <v>0.26343139987804898</v>
      </c>
      <c r="AT51">
        <v>-7.2949694112195096E-2</v>
      </c>
      <c r="AU51">
        <v>-0.17528499017073201</v>
      </c>
      <c r="AV51">
        <v>0.30540146000000001</v>
      </c>
      <c r="AW51">
        <v>0.133766193578049</v>
      </c>
      <c r="AX51">
        <v>-0.20027724916585399</v>
      </c>
      <c r="AY51">
        <v>-2.5795259063414601E-2</v>
      </c>
      <c r="AZ51">
        <v>-0.38665580365853702</v>
      </c>
      <c r="BA51">
        <v>-0.24733661795122</v>
      </c>
      <c r="BB51">
        <v>-7.0082146443902399E-2</v>
      </c>
      <c r="BC51">
        <v>-0.50824831682926797</v>
      </c>
      <c r="BD51">
        <v>-0.24026076168292701</v>
      </c>
      <c r="BE51">
        <v>-0.113162144460976</v>
      </c>
      <c r="BF51">
        <v>0.16597418695121999</v>
      </c>
      <c r="BG51">
        <v>-0.40995558078048799</v>
      </c>
      <c r="BH51">
        <v>-4.7880251258536601E-2</v>
      </c>
      <c r="BI51">
        <v>0.26320287842926798</v>
      </c>
      <c r="BJ51">
        <v>-0.13026451905122</v>
      </c>
      <c r="BK51">
        <v>-0.40928285170731699</v>
      </c>
      <c r="BL51">
        <v>-0.13185056746097601</v>
      </c>
      <c r="BM51">
        <v>-0.37926649978048799</v>
      </c>
      <c r="BN51">
        <v>-0.229610952609756</v>
      </c>
      <c r="BO51">
        <v>-0.18332564713414601</v>
      </c>
      <c r="BP51">
        <v>-0.46327057804878002</v>
      </c>
      <c r="BQ51">
        <v>-0.57573329073170698</v>
      </c>
    </row>
    <row r="52" spans="1:69" x14ac:dyDescent="0.25">
      <c r="A52">
        <v>50</v>
      </c>
      <c r="B52">
        <v>9</v>
      </c>
      <c r="C52" t="s">
        <v>136</v>
      </c>
      <c r="D52">
        <v>0.25919553680000001</v>
      </c>
      <c r="E52">
        <v>-2.0526821662000001E-2</v>
      </c>
      <c r="F52">
        <v>-0.10754972144</v>
      </c>
      <c r="G52">
        <v>-0.94233308999999998</v>
      </c>
      <c r="H52">
        <v>-0.91629277639999995</v>
      </c>
      <c r="I52">
        <v>-0.94070728540000004</v>
      </c>
      <c r="J52">
        <v>-0.58025283480000001</v>
      </c>
      <c r="K52">
        <v>-0.11915419620000001</v>
      </c>
      <c r="L52">
        <v>0.95787304159999997</v>
      </c>
      <c r="M52">
        <v>-0.92182106259999996</v>
      </c>
      <c r="N52">
        <v>-0.9699944882</v>
      </c>
      <c r="O52">
        <v>-0.9712046902</v>
      </c>
      <c r="P52">
        <v>8.8073447639999997E-2</v>
      </c>
      <c r="Q52">
        <v>1.1561732718E-2</v>
      </c>
      <c r="R52">
        <v>-7.0536778583999999E-3</v>
      </c>
      <c r="S52">
        <v>-0.96474047019999998</v>
      </c>
      <c r="T52">
        <v>-0.96399667980000003</v>
      </c>
      <c r="U52">
        <v>-0.95856245500000004</v>
      </c>
      <c r="V52">
        <v>-1.3632036148E-2</v>
      </c>
      <c r="W52">
        <v>-0.15890291982999999</v>
      </c>
      <c r="X52">
        <v>0.101275010682</v>
      </c>
      <c r="Y52">
        <v>-0.94224650980000002</v>
      </c>
      <c r="Z52">
        <v>-0.92661853139999995</v>
      </c>
      <c r="AA52">
        <v>-0.96159537039999998</v>
      </c>
      <c r="AB52">
        <v>-0.10384667982</v>
      </c>
      <c r="AC52">
        <v>-2.7552256947999999E-2</v>
      </c>
      <c r="AD52">
        <v>-5.6949047500000002E-2</v>
      </c>
      <c r="AE52">
        <v>-0.94532903499999998</v>
      </c>
      <c r="AF52">
        <v>-0.96217024220000003</v>
      </c>
      <c r="AG52">
        <v>-0.97707616019999999</v>
      </c>
      <c r="AH52">
        <v>-0.93086843760000004</v>
      </c>
      <c r="AI52">
        <v>-0.91512680016000003</v>
      </c>
      <c r="AJ52">
        <v>-0.93086843760000004</v>
      </c>
      <c r="AK52">
        <v>-0.91512680016000003</v>
      </c>
      <c r="AL52">
        <v>-0.96337454919999999</v>
      </c>
      <c r="AM52">
        <v>-0.95502680520000005</v>
      </c>
      <c r="AN52">
        <v>-0.9071250998</v>
      </c>
      <c r="AO52">
        <v>-0.89855787379999996</v>
      </c>
      <c r="AP52">
        <v>-0.96452481899999998</v>
      </c>
      <c r="AQ52">
        <v>-0.95280155980000003</v>
      </c>
      <c r="AR52">
        <v>-0.94686549399999997</v>
      </c>
      <c r="AS52">
        <v>-0.93436659840000003</v>
      </c>
      <c r="AT52">
        <v>-0.9459190006</v>
      </c>
      <c r="AU52">
        <v>-0.94098102719999999</v>
      </c>
      <c r="AV52">
        <v>-0.91283675080000004</v>
      </c>
      <c r="AW52">
        <v>-0.94197116359999999</v>
      </c>
      <c r="AX52">
        <v>-0.96430406499999999</v>
      </c>
      <c r="AY52">
        <v>-0.96408280619999998</v>
      </c>
      <c r="AZ52">
        <v>-0.95590921500000003</v>
      </c>
      <c r="BA52">
        <v>-0.96860130420000001</v>
      </c>
      <c r="BB52">
        <v>-0.96663413600000003</v>
      </c>
      <c r="BC52">
        <v>-0.95971471760000004</v>
      </c>
      <c r="BD52">
        <v>-0.93029792099999997</v>
      </c>
      <c r="BE52">
        <v>-0.93457965939999998</v>
      </c>
      <c r="BF52">
        <v>-0.95981500919999996</v>
      </c>
      <c r="BG52">
        <v>-0.94638915040000005</v>
      </c>
      <c r="BH52">
        <v>-0.92313193660000004</v>
      </c>
      <c r="BI52">
        <v>-0.96568631199999999</v>
      </c>
      <c r="BJ52">
        <v>-0.92660429519999998</v>
      </c>
      <c r="BK52">
        <v>-0.92192973839400005</v>
      </c>
      <c r="BL52">
        <v>-0.95432058559999999</v>
      </c>
      <c r="BM52">
        <v>-0.95509471219999997</v>
      </c>
      <c r="BN52">
        <v>-0.91860533560000002</v>
      </c>
      <c r="BO52">
        <v>-0.90340058140000001</v>
      </c>
      <c r="BP52">
        <v>-0.95580625460000002</v>
      </c>
      <c r="BQ52">
        <v>-0.95229047020000002</v>
      </c>
    </row>
    <row r="53" spans="1:69" x14ac:dyDescent="0.25">
      <c r="A53">
        <v>51</v>
      </c>
      <c r="B53">
        <v>9</v>
      </c>
      <c r="C53" t="s">
        <v>137</v>
      </c>
      <c r="D53">
        <v>0.24832674354000001</v>
      </c>
      <c r="E53">
        <v>-2.7016776980000001E-2</v>
      </c>
      <c r="F53">
        <v>-7.5378468860000006E-2</v>
      </c>
      <c r="G53">
        <v>-0.95722779140000003</v>
      </c>
      <c r="H53">
        <v>-0.87514140500000004</v>
      </c>
      <c r="I53">
        <v>-0.83200187268000003</v>
      </c>
      <c r="J53">
        <v>0.91632451059999998</v>
      </c>
      <c r="K53">
        <v>-4.14258228938E-2</v>
      </c>
      <c r="L53">
        <v>8.5263099144000001E-2</v>
      </c>
      <c r="M53">
        <v>-0.95528040619999999</v>
      </c>
      <c r="N53">
        <v>-0.94645197000000003</v>
      </c>
      <c r="O53">
        <v>-0.88585411242000001</v>
      </c>
      <c r="P53">
        <v>7.7005006373999998E-2</v>
      </c>
      <c r="Q53">
        <v>9.8173972620000001E-3</v>
      </c>
      <c r="R53">
        <v>-8.674672651E-3</v>
      </c>
      <c r="S53">
        <v>-0.96453585639999995</v>
      </c>
      <c r="T53">
        <v>-0.95677754479999999</v>
      </c>
      <c r="U53">
        <v>-0.96188943760000001</v>
      </c>
      <c r="V53">
        <v>-4.2328876777999999E-2</v>
      </c>
      <c r="W53">
        <v>-4.1427118120000002E-2</v>
      </c>
      <c r="X53">
        <v>8.0791928590800005E-2</v>
      </c>
      <c r="Y53">
        <v>-0.95902004919999995</v>
      </c>
      <c r="Z53">
        <v>-0.91918822639999997</v>
      </c>
      <c r="AA53">
        <v>-0.93017683380000005</v>
      </c>
      <c r="AB53">
        <v>-9.3070810599999998E-2</v>
      </c>
      <c r="AC53">
        <v>-4.6663441472000002E-2</v>
      </c>
      <c r="AD53">
        <v>-5.2841489993999999E-2</v>
      </c>
      <c r="AE53">
        <v>-0.96453234519999997</v>
      </c>
      <c r="AF53">
        <v>-0.97192744720000002</v>
      </c>
      <c r="AG53">
        <v>-0.96873889140000002</v>
      </c>
      <c r="AH53">
        <v>-0.89336171760000005</v>
      </c>
      <c r="AI53">
        <v>-0.86375643420000003</v>
      </c>
      <c r="AJ53">
        <v>-0.89336171760000005</v>
      </c>
      <c r="AK53">
        <v>-0.86375643420000003</v>
      </c>
      <c r="AL53">
        <v>-0.96438375700000001</v>
      </c>
      <c r="AM53">
        <v>-0.95178024319999999</v>
      </c>
      <c r="AN53">
        <v>-0.90323553680000002</v>
      </c>
      <c r="AO53">
        <v>-0.90660632060000002</v>
      </c>
      <c r="AP53">
        <v>-0.97336413659999999</v>
      </c>
      <c r="AQ53">
        <v>-0.96636107339999999</v>
      </c>
      <c r="AR53">
        <v>-0.95941359400000004</v>
      </c>
      <c r="AS53">
        <v>-0.91168321900000004</v>
      </c>
      <c r="AT53">
        <v>-0.89220134380000005</v>
      </c>
      <c r="AU53">
        <v>-0.95690345899999996</v>
      </c>
      <c r="AV53">
        <v>-0.86761360746000005</v>
      </c>
      <c r="AW53">
        <v>-0.81800183482400002</v>
      </c>
      <c r="AX53">
        <v>-0.96559623959999996</v>
      </c>
      <c r="AY53">
        <v>-0.95800739059999995</v>
      </c>
      <c r="AZ53">
        <v>-0.95752697519999996</v>
      </c>
      <c r="BA53">
        <v>-0.96666040360000005</v>
      </c>
      <c r="BB53">
        <v>-0.95852298660000002</v>
      </c>
      <c r="BC53">
        <v>-0.96494134180000002</v>
      </c>
      <c r="BD53">
        <v>-0.95031523699999998</v>
      </c>
      <c r="BE53">
        <v>-0.93969300779999998</v>
      </c>
      <c r="BF53">
        <v>-0.94031231299999996</v>
      </c>
      <c r="BG53">
        <v>-0.96183601620000003</v>
      </c>
      <c r="BH53">
        <v>-0.91058336100000004</v>
      </c>
      <c r="BI53">
        <v>-0.93418747840000005</v>
      </c>
      <c r="BJ53">
        <v>-0.89771819720000001</v>
      </c>
      <c r="BK53">
        <v>-0.86917251139999996</v>
      </c>
      <c r="BL53">
        <v>-0.95305044080000001</v>
      </c>
      <c r="BM53">
        <v>-0.9493949814</v>
      </c>
      <c r="BN53">
        <v>-0.93443773779999995</v>
      </c>
      <c r="BO53">
        <v>-0.90647122920000001</v>
      </c>
      <c r="BP53">
        <v>-0.96831558780000004</v>
      </c>
      <c r="BQ53">
        <v>-0.9659970148</v>
      </c>
    </row>
    <row r="54" spans="1:69" x14ac:dyDescent="0.25">
      <c r="A54">
        <v>52</v>
      </c>
      <c r="B54">
        <v>9</v>
      </c>
      <c r="C54" t="s">
        <v>138</v>
      </c>
      <c r="D54">
        <v>0.28231005733333298</v>
      </c>
      <c r="E54">
        <v>-2.00454954022222E-2</v>
      </c>
      <c r="F54">
        <v>-9.5274748133333295E-2</v>
      </c>
      <c r="G54">
        <v>-0.97574125244444398</v>
      </c>
      <c r="H54">
        <v>-0.93863575933333299</v>
      </c>
      <c r="I54">
        <v>-0.91929580577777803</v>
      </c>
      <c r="J54">
        <v>0.96132350222222196</v>
      </c>
      <c r="K54">
        <v>-1.0383816474E-2</v>
      </c>
      <c r="L54">
        <v>9.1476923555555492E-3</v>
      </c>
      <c r="M54">
        <v>-0.98910316044444402</v>
      </c>
      <c r="N54">
        <v>-0.97257386755555597</v>
      </c>
      <c r="O54">
        <v>-0.93224529511111098</v>
      </c>
      <c r="P54">
        <v>7.6003205355555603E-2</v>
      </c>
      <c r="Q54">
        <v>1.30699796066667E-2</v>
      </c>
      <c r="R54">
        <v>-4.7007855019999996E-3</v>
      </c>
      <c r="S54">
        <v>-0.969973398888889</v>
      </c>
      <c r="T54">
        <v>-0.96384933288888897</v>
      </c>
      <c r="U54">
        <v>-0.97058426466666703</v>
      </c>
      <c r="V54">
        <v>-2.9183136346000001E-2</v>
      </c>
      <c r="W54">
        <v>-6.0810158295999998E-2</v>
      </c>
      <c r="X54">
        <v>9.9240933222222202E-2</v>
      </c>
      <c r="Y54">
        <v>-0.92199061199999999</v>
      </c>
      <c r="Z54">
        <v>-0.94604664044444398</v>
      </c>
      <c r="AA54">
        <v>-0.93988973733333303</v>
      </c>
      <c r="AB54">
        <v>-9.5897704E-2</v>
      </c>
      <c r="AC54">
        <v>-4.1919957433333301E-2</v>
      </c>
      <c r="AD54">
        <v>-5.7574313148888903E-2</v>
      </c>
      <c r="AE54">
        <v>-0.94910569155555602</v>
      </c>
      <c r="AF54">
        <v>-0.97503653044444405</v>
      </c>
      <c r="AG54">
        <v>-0.96972648355555602</v>
      </c>
      <c r="AH54">
        <v>-0.94516748244444404</v>
      </c>
      <c r="AI54">
        <v>-0.93610501044444405</v>
      </c>
      <c r="AJ54">
        <v>-0.94516748244444404</v>
      </c>
      <c r="AK54">
        <v>-0.93610501044444405</v>
      </c>
      <c r="AL54">
        <v>-0.96952457888888899</v>
      </c>
      <c r="AM54">
        <v>-0.96376417777777801</v>
      </c>
      <c r="AN54">
        <v>-0.92103022311111105</v>
      </c>
      <c r="AO54">
        <v>-0.90829140311111101</v>
      </c>
      <c r="AP54">
        <v>-0.96982404422222201</v>
      </c>
      <c r="AQ54">
        <v>-0.965287050888889</v>
      </c>
      <c r="AR54">
        <v>-0.97166269199999999</v>
      </c>
      <c r="AS54">
        <v>-0.94484943177777803</v>
      </c>
      <c r="AT54">
        <v>-0.94168687422222197</v>
      </c>
      <c r="AU54">
        <v>-0.97757924844444399</v>
      </c>
      <c r="AV54">
        <v>-0.93879001688888897</v>
      </c>
      <c r="AW54">
        <v>-0.91389683222222196</v>
      </c>
      <c r="AX54">
        <v>-0.97131376866666697</v>
      </c>
      <c r="AY54">
        <v>-0.96262429888888901</v>
      </c>
      <c r="AZ54">
        <v>-0.96712920044444395</v>
      </c>
      <c r="BA54">
        <v>-0.97127882333333304</v>
      </c>
      <c r="BB54">
        <v>-0.96823457955555603</v>
      </c>
      <c r="BC54">
        <v>-0.972588748666667</v>
      </c>
      <c r="BD54">
        <v>-0.91697443755555597</v>
      </c>
      <c r="BE54">
        <v>-0.95451430155555606</v>
      </c>
      <c r="BF54">
        <v>-0.941510336</v>
      </c>
      <c r="BG54">
        <v>-0.92473857644444402</v>
      </c>
      <c r="BH54">
        <v>-0.94195057688888895</v>
      </c>
      <c r="BI54">
        <v>-0.94494281177777795</v>
      </c>
      <c r="BJ54">
        <v>-0.94633017177777801</v>
      </c>
      <c r="BK54">
        <v>-0.94026554644444404</v>
      </c>
      <c r="BL54">
        <v>-0.96324288400000002</v>
      </c>
      <c r="BM54">
        <v>-0.96359315955555602</v>
      </c>
      <c r="BN54">
        <v>-0.92976906777777801</v>
      </c>
      <c r="BO54">
        <v>-0.91090965955555603</v>
      </c>
      <c r="BP54">
        <v>-0.96749162799999999</v>
      </c>
      <c r="BQ54">
        <v>-0.96477079911111097</v>
      </c>
    </row>
    <row r="55" spans="1:69" x14ac:dyDescent="0.25">
      <c r="A55">
        <v>53</v>
      </c>
      <c r="B55">
        <v>9</v>
      </c>
      <c r="C55" t="s">
        <v>139</v>
      </c>
      <c r="D55">
        <v>0.27850284211538501</v>
      </c>
      <c r="E55">
        <v>-1.80891971284423E-2</v>
      </c>
      <c r="F55">
        <v>-0.11082051230769201</v>
      </c>
      <c r="G55">
        <v>-0.23835356269230801</v>
      </c>
      <c r="H55">
        <v>-0.20169696082692301</v>
      </c>
      <c r="I55">
        <v>-5.7963646903076899E-2</v>
      </c>
      <c r="J55">
        <v>0.95186707961538497</v>
      </c>
      <c r="K55">
        <v>-3.1434173873076898E-2</v>
      </c>
      <c r="L55">
        <v>-0.115856121080385</v>
      </c>
      <c r="M55">
        <v>-0.98097197365384603</v>
      </c>
      <c r="N55">
        <v>-0.97124242307692299</v>
      </c>
      <c r="O55">
        <v>-0.95552399557692302</v>
      </c>
      <c r="P55">
        <v>7.0435727048076893E-2</v>
      </c>
      <c r="Q55">
        <v>2.1225591001730802E-2</v>
      </c>
      <c r="R55">
        <v>4.14762740192308E-3</v>
      </c>
      <c r="S55">
        <v>-0.20673378796153799</v>
      </c>
      <c r="T55">
        <v>-0.276929933846154</v>
      </c>
      <c r="U55">
        <v>-0.40976452615384601</v>
      </c>
      <c r="V55">
        <v>-8.0836059865384599E-2</v>
      </c>
      <c r="W55">
        <v>-6.25598710615385E-2</v>
      </c>
      <c r="X55">
        <v>0.111629779896154</v>
      </c>
      <c r="Y55">
        <v>-0.47616350673076902</v>
      </c>
      <c r="Z55">
        <v>-0.46705416788461501</v>
      </c>
      <c r="AA55">
        <v>-0.26568352134615397</v>
      </c>
      <c r="AB55">
        <v>-8.0920409446153793E-2</v>
      </c>
      <c r="AC55">
        <v>-3.5628342703846197E-2</v>
      </c>
      <c r="AD55">
        <v>-6.3340662059230807E-2</v>
      </c>
      <c r="AE55">
        <v>-0.52698530903846197</v>
      </c>
      <c r="AF55">
        <v>-0.54920022807692304</v>
      </c>
      <c r="AG55">
        <v>-0.45788149403846201</v>
      </c>
      <c r="AH55">
        <v>-9.8084049614346094E-2</v>
      </c>
      <c r="AI55">
        <v>-0.37942877000000003</v>
      </c>
      <c r="AJ55">
        <v>-9.8084049614346094E-2</v>
      </c>
      <c r="AK55">
        <v>-0.37942877000000003</v>
      </c>
      <c r="AL55">
        <v>-0.203733615519231</v>
      </c>
      <c r="AM55">
        <v>-0.31711348711538501</v>
      </c>
      <c r="AN55">
        <v>-0.29454226682692303</v>
      </c>
      <c r="AO55">
        <v>-0.48972581153846201</v>
      </c>
      <c r="AP55">
        <v>-0.51025399576923103</v>
      </c>
      <c r="AQ55">
        <v>-0.59986647269230797</v>
      </c>
      <c r="AR55">
        <v>-0.29471116365384598</v>
      </c>
      <c r="AS55">
        <v>-0.25767761615384599</v>
      </c>
      <c r="AT55">
        <v>-0.25080625978846199</v>
      </c>
      <c r="AU55">
        <v>-0.21801997742307699</v>
      </c>
      <c r="AV55">
        <v>-0.223972558596154</v>
      </c>
      <c r="AW55">
        <v>-3.3796525657307702E-2</v>
      </c>
      <c r="AX55">
        <v>-0.31426540134615399</v>
      </c>
      <c r="AY55">
        <v>-0.36770659500000002</v>
      </c>
      <c r="AZ55">
        <v>-0.39954124519230799</v>
      </c>
      <c r="BA55">
        <v>-0.17022834013442301</v>
      </c>
      <c r="BB55">
        <v>-0.22838047348076901</v>
      </c>
      <c r="BC55">
        <v>-0.419104362884615</v>
      </c>
      <c r="BD55">
        <v>-0.38367612096153803</v>
      </c>
      <c r="BE55">
        <v>-0.43690586057692299</v>
      </c>
      <c r="BF55">
        <v>-0.24022251213461501</v>
      </c>
      <c r="BG55">
        <v>-0.50740451269230802</v>
      </c>
      <c r="BH55">
        <v>-0.49099033634615402</v>
      </c>
      <c r="BI55">
        <v>-0.34236722326923102</v>
      </c>
      <c r="BJ55">
        <v>-0.31880102271153798</v>
      </c>
      <c r="BK55">
        <v>-0.51389195326923098</v>
      </c>
      <c r="BL55">
        <v>-0.31687071557692298</v>
      </c>
      <c r="BM55">
        <v>-0.32233753673076898</v>
      </c>
      <c r="BN55">
        <v>-0.51379748038461504</v>
      </c>
      <c r="BO55">
        <v>-0.56271452865384597</v>
      </c>
      <c r="BP55">
        <v>-0.60258161826923096</v>
      </c>
      <c r="BQ55">
        <v>-0.62435192365384595</v>
      </c>
    </row>
    <row r="56" spans="1:69" x14ac:dyDescent="0.25">
      <c r="A56">
        <v>54</v>
      </c>
      <c r="B56">
        <v>9</v>
      </c>
      <c r="C56" t="s">
        <v>140</v>
      </c>
      <c r="D56">
        <v>0.29592344500000001</v>
      </c>
      <c r="E56">
        <v>-2.0399426907547601E-2</v>
      </c>
      <c r="F56">
        <v>-9.1027879395238098E-2</v>
      </c>
      <c r="G56">
        <v>0.213392270547619</v>
      </c>
      <c r="H56">
        <v>-0.20831070550476199</v>
      </c>
      <c r="I56">
        <v>-7.7153003571428496E-3</v>
      </c>
      <c r="J56">
        <v>0.93841777333333298</v>
      </c>
      <c r="K56">
        <v>-3.5230464510476199E-2</v>
      </c>
      <c r="L56">
        <v>-8.2276174942619004E-2</v>
      </c>
      <c r="M56">
        <v>-0.95214122071428597</v>
      </c>
      <c r="N56">
        <v>-0.93630655880952396</v>
      </c>
      <c r="O56">
        <v>-0.87664129738095198</v>
      </c>
      <c r="P56">
        <v>0.13019304380952401</v>
      </c>
      <c r="Q56">
        <v>-2.06865965952381E-2</v>
      </c>
      <c r="R56">
        <v>2.6256885476190501E-3</v>
      </c>
      <c r="S56">
        <v>1.7623342197619001E-2</v>
      </c>
      <c r="T56">
        <v>-0.30944247250000001</v>
      </c>
      <c r="U56">
        <v>-0.35951336276190499</v>
      </c>
      <c r="V56">
        <v>-9.1638301107142897E-2</v>
      </c>
      <c r="W56">
        <v>-7.1259884314285704E-2</v>
      </c>
      <c r="X56">
        <v>0.116804400690476</v>
      </c>
      <c r="Y56">
        <v>-0.39642919795238102</v>
      </c>
      <c r="Z56">
        <v>-0.340765233142857</v>
      </c>
      <c r="AA56">
        <v>-0.27968515019190499</v>
      </c>
      <c r="AB56">
        <v>-9.4591202447618997E-2</v>
      </c>
      <c r="AC56">
        <v>-5.9760833461904798E-2</v>
      </c>
      <c r="AD56">
        <v>-6.78080598785714E-2</v>
      </c>
      <c r="AE56">
        <v>-0.50966931404761895</v>
      </c>
      <c r="AF56">
        <v>-0.44860245119047598</v>
      </c>
      <c r="AG56">
        <v>-0.41723955095238102</v>
      </c>
      <c r="AH56">
        <v>0.145886357935714</v>
      </c>
      <c r="AI56">
        <v>0.26512013136523799</v>
      </c>
      <c r="AJ56">
        <v>0.145886357935714</v>
      </c>
      <c r="AK56">
        <v>0.26512013136523799</v>
      </c>
      <c r="AL56">
        <v>-0.16237608927618999</v>
      </c>
      <c r="AM56">
        <v>3.9907818552381E-2</v>
      </c>
      <c r="AN56">
        <v>-0.168921400633333</v>
      </c>
      <c r="AO56">
        <v>-0.322331464761905</v>
      </c>
      <c r="AP56">
        <v>-0.46902843404761901</v>
      </c>
      <c r="AQ56">
        <v>-0.45585542523809502</v>
      </c>
      <c r="AR56">
        <v>0.103128506197619</v>
      </c>
      <c r="AS56">
        <v>-0.183120455428571</v>
      </c>
      <c r="AT56">
        <v>-0.10370582265785699</v>
      </c>
      <c r="AU56">
        <v>0.25048875886904798</v>
      </c>
      <c r="AV56">
        <v>-0.27356138514285699</v>
      </c>
      <c r="AW56">
        <v>-3.4949492714285699E-2</v>
      </c>
      <c r="AX56">
        <v>-6.4535434240476197E-2</v>
      </c>
      <c r="AY56">
        <v>-0.31364304180952401</v>
      </c>
      <c r="AZ56">
        <v>-0.29367778959523799</v>
      </c>
      <c r="BA56">
        <v>9.3822433714285704E-3</v>
      </c>
      <c r="BB56">
        <v>-0.35598182142857099</v>
      </c>
      <c r="BC56">
        <v>-0.42537740833333298</v>
      </c>
      <c r="BD56">
        <v>-0.32504289090476202</v>
      </c>
      <c r="BE56">
        <v>-0.31251219545238101</v>
      </c>
      <c r="BF56">
        <v>-0.25068658671904798</v>
      </c>
      <c r="BG56">
        <v>-0.42355877395238101</v>
      </c>
      <c r="BH56">
        <v>-0.36428256571428602</v>
      </c>
      <c r="BI56">
        <v>-0.35656147171428598</v>
      </c>
      <c r="BJ56">
        <v>0.22220394099999999</v>
      </c>
      <c r="BK56">
        <v>8.8867167404761901E-2</v>
      </c>
      <c r="BL56">
        <v>7.1687788357142901E-3</v>
      </c>
      <c r="BM56">
        <v>7.0552613833333305E-2</v>
      </c>
      <c r="BN56">
        <v>-0.34754022666666701</v>
      </c>
      <c r="BO56">
        <v>-0.42417073714285702</v>
      </c>
      <c r="BP56">
        <v>-0.46317205380952398</v>
      </c>
      <c r="BQ56">
        <v>-0.48515890690476199</v>
      </c>
    </row>
    <row r="57" spans="1:69" x14ac:dyDescent="0.25">
      <c r="A57">
        <v>55</v>
      </c>
      <c r="B57">
        <v>9</v>
      </c>
      <c r="C57" t="s">
        <v>141</v>
      </c>
      <c r="D57">
        <v>0.26243647571428602</v>
      </c>
      <c r="E57">
        <v>-1.9510109997571402E-2</v>
      </c>
      <c r="F57">
        <v>-0.12521900395918401</v>
      </c>
      <c r="G57">
        <v>-0.36144437755101999</v>
      </c>
      <c r="H57">
        <v>-0.30220620381632701</v>
      </c>
      <c r="I57">
        <v>-0.25343408354285701</v>
      </c>
      <c r="J57">
        <v>0.90264777775510197</v>
      </c>
      <c r="K57">
        <v>-3.77947824285714E-2</v>
      </c>
      <c r="L57">
        <v>-0.26600986685714301</v>
      </c>
      <c r="M57">
        <v>-0.95438355714285705</v>
      </c>
      <c r="N57">
        <v>-0.90131732163265299</v>
      </c>
      <c r="O57">
        <v>-0.89407107877550995</v>
      </c>
      <c r="P57">
        <v>6.9226624575510196E-2</v>
      </c>
      <c r="Q57">
        <v>1.26612218367347E-3</v>
      </c>
      <c r="R57">
        <v>7.6604660236734698E-3</v>
      </c>
      <c r="S57">
        <v>-0.33529164469387801</v>
      </c>
      <c r="T57">
        <v>-0.58614701224489796</v>
      </c>
      <c r="U57">
        <v>-0.64729600204081605</v>
      </c>
      <c r="V57">
        <v>-0.16396719000000001</v>
      </c>
      <c r="W57">
        <v>-4.1258790957959202E-2</v>
      </c>
      <c r="X57">
        <v>0.14569462592449001</v>
      </c>
      <c r="Y57">
        <v>-0.34397663073469398</v>
      </c>
      <c r="Z57">
        <v>-0.40085906795918402</v>
      </c>
      <c r="AA57">
        <v>-0.138176481058776</v>
      </c>
      <c r="AB57">
        <v>-6.8468959335510199E-2</v>
      </c>
      <c r="AC57">
        <v>-3.0279745240816301E-2</v>
      </c>
      <c r="AD57">
        <v>-2.3632791118367299E-2</v>
      </c>
      <c r="AE57">
        <v>-0.66041953428571398</v>
      </c>
      <c r="AF57">
        <v>-0.70860477469387795</v>
      </c>
      <c r="AG57">
        <v>-0.65711420122449005</v>
      </c>
      <c r="AH57">
        <v>-0.260727581428571</v>
      </c>
      <c r="AI57">
        <v>-0.40022203714285698</v>
      </c>
      <c r="AJ57">
        <v>-0.260727581428571</v>
      </c>
      <c r="AK57">
        <v>-0.40022203714285698</v>
      </c>
      <c r="AL57">
        <v>-0.440667540204082</v>
      </c>
      <c r="AM57">
        <v>-0.44548539795918402</v>
      </c>
      <c r="AN57">
        <v>-8.3323449006122402E-2</v>
      </c>
      <c r="AO57">
        <v>-0.425839761428571</v>
      </c>
      <c r="AP57">
        <v>-0.67284056183673502</v>
      </c>
      <c r="AQ57">
        <v>-0.74865125551020395</v>
      </c>
      <c r="AR57">
        <v>-0.342735952653061</v>
      </c>
      <c r="AS57">
        <v>-0.40502279816326497</v>
      </c>
      <c r="AT57">
        <v>-0.38471042340816303</v>
      </c>
      <c r="AU57">
        <v>-0.36981577734693899</v>
      </c>
      <c r="AV57">
        <v>-0.29764106275510199</v>
      </c>
      <c r="AW57">
        <v>-0.24408180830204099</v>
      </c>
      <c r="AX57">
        <v>-0.40204475040816301</v>
      </c>
      <c r="AY57">
        <v>-0.60849859204081602</v>
      </c>
      <c r="AZ57">
        <v>-0.61512571061224497</v>
      </c>
      <c r="BA57">
        <v>-0.32742198959183699</v>
      </c>
      <c r="BB57">
        <v>-0.59011291653061204</v>
      </c>
      <c r="BC57">
        <v>-0.677831082857143</v>
      </c>
      <c r="BD57">
        <v>-0.31394163132653102</v>
      </c>
      <c r="BE57">
        <v>-0.49915920285714299</v>
      </c>
      <c r="BF57">
        <v>-0.32769867118367302</v>
      </c>
      <c r="BG57">
        <v>-0.36162637710204099</v>
      </c>
      <c r="BH57">
        <v>-0.352033091612245</v>
      </c>
      <c r="BI57">
        <v>-0.16555455422040799</v>
      </c>
      <c r="BJ57">
        <v>-0.372890348979592</v>
      </c>
      <c r="BK57">
        <v>-0.50992946142857098</v>
      </c>
      <c r="BL57">
        <v>-0.419533108571429</v>
      </c>
      <c r="BM57">
        <v>-0.48493575204081601</v>
      </c>
      <c r="BN57">
        <v>-0.53148269387755098</v>
      </c>
      <c r="BO57">
        <v>-0.45684132520408199</v>
      </c>
      <c r="BP57">
        <v>-0.73415944938775501</v>
      </c>
      <c r="BQ57">
        <v>-0.78778159081632604</v>
      </c>
    </row>
    <row r="58" spans="1:69" x14ac:dyDescent="0.25">
      <c r="A58">
        <v>56</v>
      </c>
      <c r="B58">
        <v>10</v>
      </c>
      <c r="C58" t="s">
        <v>136</v>
      </c>
      <c r="D58">
        <v>0.28023057413793101</v>
      </c>
      <c r="E58">
        <v>-2.4294484137931002E-2</v>
      </c>
      <c r="F58">
        <v>-0.117168642362069</v>
      </c>
      <c r="G58">
        <v>-0.96828368499999995</v>
      </c>
      <c r="H58">
        <v>-0.94645430206896597</v>
      </c>
      <c r="I58">
        <v>-0.95947148637931001</v>
      </c>
      <c r="J58">
        <v>-0.453069737586207</v>
      </c>
      <c r="K58">
        <v>-0.13929768103448301</v>
      </c>
      <c r="L58">
        <v>-3.1121624137931E-2</v>
      </c>
      <c r="M58">
        <v>-0.95453194189655199</v>
      </c>
      <c r="N58">
        <v>-0.96670115603448303</v>
      </c>
      <c r="O58">
        <v>-0.96304564243103497</v>
      </c>
      <c r="P58">
        <v>7.3815064487931001E-2</v>
      </c>
      <c r="Q58">
        <v>1.5698997097069001E-2</v>
      </c>
      <c r="R58">
        <v>7.1668958627586201E-3</v>
      </c>
      <c r="S58">
        <v>-0.97800746672413796</v>
      </c>
      <c r="T58">
        <v>-0.96693079344827604</v>
      </c>
      <c r="U58">
        <v>-0.97625666258620702</v>
      </c>
      <c r="V58">
        <v>-1.9555937162069E-2</v>
      </c>
      <c r="W58">
        <v>-7.7032565726551705E-2</v>
      </c>
      <c r="X58">
        <v>0.10472047834482801</v>
      </c>
      <c r="Y58">
        <v>-0.96171319982758596</v>
      </c>
      <c r="Z58">
        <v>-0.95366020758620695</v>
      </c>
      <c r="AA58">
        <v>-0.97194059741379302</v>
      </c>
      <c r="AB58">
        <v>-0.100308254413793</v>
      </c>
      <c r="AC58">
        <v>-3.8879792041379299E-2</v>
      </c>
      <c r="AD58">
        <v>-5.9074491275862097E-2</v>
      </c>
      <c r="AE58">
        <v>-0.96590057810344798</v>
      </c>
      <c r="AF58">
        <v>-0.96662104034482799</v>
      </c>
      <c r="AG58">
        <v>-0.98394930275862102</v>
      </c>
      <c r="AH58">
        <v>-0.95678181965517195</v>
      </c>
      <c r="AI58">
        <v>-0.94030165448275904</v>
      </c>
      <c r="AJ58">
        <v>-0.95678181965517195</v>
      </c>
      <c r="AK58">
        <v>-0.94030165448275904</v>
      </c>
      <c r="AL58">
        <v>-0.97623443517241404</v>
      </c>
      <c r="AM58">
        <v>-0.96755698068965501</v>
      </c>
      <c r="AN58">
        <v>-0.93759099879310304</v>
      </c>
      <c r="AO58">
        <v>-0.92747116551724096</v>
      </c>
      <c r="AP58">
        <v>-0.97083084896551697</v>
      </c>
      <c r="AQ58">
        <v>-0.95963293155172402</v>
      </c>
      <c r="AR58">
        <v>-0.96918420862068999</v>
      </c>
      <c r="AS58">
        <v>-0.95434184913793096</v>
      </c>
      <c r="AT58">
        <v>-0.96430084517241399</v>
      </c>
      <c r="AU58">
        <v>-0.96796803862069003</v>
      </c>
      <c r="AV58">
        <v>-0.94622914825862103</v>
      </c>
      <c r="AW58">
        <v>-0.95981366781034505</v>
      </c>
      <c r="AX58">
        <v>-0.97901466879310395</v>
      </c>
      <c r="AY58">
        <v>-0.968039173793103</v>
      </c>
      <c r="AZ58">
        <v>-0.97259221293103404</v>
      </c>
      <c r="BA58">
        <v>-0.97890436413793103</v>
      </c>
      <c r="BB58">
        <v>-0.96812069224137898</v>
      </c>
      <c r="BC58">
        <v>-0.97858233913793102</v>
      </c>
      <c r="BD58">
        <v>-0.95379391206896502</v>
      </c>
      <c r="BE58">
        <v>-0.954670034482759</v>
      </c>
      <c r="BF58">
        <v>-0.96975577724137896</v>
      </c>
      <c r="BG58">
        <v>-0.96454456637930996</v>
      </c>
      <c r="BH58">
        <v>-0.95345349655172396</v>
      </c>
      <c r="BI58">
        <v>-0.97529879706896505</v>
      </c>
      <c r="BJ58">
        <v>-0.95084810913793105</v>
      </c>
      <c r="BK58">
        <v>-0.94430497465517205</v>
      </c>
      <c r="BL58">
        <v>-0.96856112155172402</v>
      </c>
      <c r="BM58">
        <v>-0.96537755344827603</v>
      </c>
      <c r="BN58">
        <v>-0.93769264258620699</v>
      </c>
      <c r="BO58">
        <v>-0.93370131534482803</v>
      </c>
      <c r="BP58">
        <v>-0.96097682155172404</v>
      </c>
      <c r="BQ58">
        <v>-0.960772875517241</v>
      </c>
    </row>
    <row r="59" spans="1:69" x14ac:dyDescent="0.25">
      <c r="A59">
        <v>57</v>
      </c>
      <c r="B59">
        <v>10</v>
      </c>
      <c r="C59" t="s">
        <v>137</v>
      </c>
      <c r="D59">
        <v>0.27061205648148101</v>
      </c>
      <c r="E59">
        <v>-1.5042681852037E-2</v>
      </c>
      <c r="F59">
        <v>-0.104253238796296</v>
      </c>
      <c r="G59">
        <v>-0.98290182592592601</v>
      </c>
      <c r="H59">
        <v>-0.91797952996296295</v>
      </c>
      <c r="I59">
        <v>-0.96782698166666703</v>
      </c>
      <c r="J59">
        <v>0.79188719814814801</v>
      </c>
      <c r="K59">
        <v>-4.1260775E-2</v>
      </c>
      <c r="L59">
        <v>0.20253457287036999</v>
      </c>
      <c r="M59">
        <v>-0.97312835407407405</v>
      </c>
      <c r="N59">
        <v>-0.93569000648148104</v>
      </c>
      <c r="O59">
        <v>-0.96689852055555603</v>
      </c>
      <c r="P59">
        <v>7.7537250518518494E-2</v>
      </c>
      <c r="Q59">
        <v>8.9787545870370408E-3</v>
      </c>
      <c r="R59">
        <v>-4.99566427666667E-3</v>
      </c>
      <c r="S59">
        <v>-0.98894641407407402</v>
      </c>
      <c r="T59">
        <v>-0.98075678981481496</v>
      </c>
      <c r="U59">
        <v>-0.98825580370370403</v>
      </c>
      <c r="V59">
        <v>-4.3243217685185201E-2</v>
      </c>
      <c r="W59">
        <v>-6.7999359888888902E-2</v>
      </c>
      <c r="X59">
        <v>7.4595886944444398E-2</v>
      </c>
      <c r="Y59">
        <v>-0.98887309722222205</v>
      </c>
      <c r="Z59">
        <v>-0.984373304814815</v>
      </c>
      <c r="AA59">
        <v>-0.96044596203703703</v>
      </c>
      <c r="AB59">
        <v>-9.3155502648148106E-2</v>
      </c>
      <c r="AC59">
        <v>-4.1121654092592601E-2</v>
      </c>
      <c r="AD59">
        <v>-4.8941191502963E-2</v>
      </c>
      <c r="AE59">
        <v>-0.99232665722222202</v>
      </c>
      <c r="AF59">
        <v>-0.99258449481481503</v>
      </c>
      <c r="AG59">
        <v>-0.99025981314814804</v>
      </c>
      <c r="AH59">
        <v>-0.96075719962963002</v>
      </c>
      <c r="AI59">
        <v>-0.93966959148148099</v>
      </c>
      <c r="AJ59">
        <v>-0.96075719962963002</v>
      </c>
      <c r="AK59">
        <v>-0.93966959148148099</v>
      </c>
      <c r="AL59">
        <v>-0.98805423759259303</v>
      </c>
      <c r="AM59">
        <v>-0.98520985629629598</v>
      </c>
      <c r="AN59">
        <v>-0.94420204370370397</v>
      </c>
      <c r="AO59">
        <v>-0.96306457759259301</v>
      </c>
      <c r="AP59">
        <v>-0.99370748759259298</v>
      </c>
      <c r="AQ59">
        <v>-0.991696196481481</v>
      </c>
      <c r="AR59">
        <v>-0.984943144259259</v>
      </c>
      <c r="AS59">
        <v>-0.94045020000000001</v>
      </c>
      <c r="AT59">
        <v>-0.97464465462963001</v>
      </c>
      <c r="AU59">
        <v>-0.98224242777777804</v>
      </c>
      <c r="AV59">
        <v>-0.912838063018519</v>
      </c>
      <c r="AW59">
        <v>-0.96612104259259302</v>
      </c>
      <c r="AX59">
        <v>-0.98936501388888898</v>
      </c>
      <c r="AY59">
        <v>-0.980962856111111</v>
      </c>
      <c r="AZ59">
        <v>-0.98605676777777795</v>
      </c>
      <c r="BA59">
        <v>-0.98955091740740697</v>
      </c>
      <c r="BB59">
        <v>-0.982045591111111</v>
      </c>
      <c r="BC59">
        <v>-0.98911086000000004</v>
      </c>
      <c r="BD59">
        <v>-0.98647736333333302</v>
      </c>
      <c r="BE59">
        <v>-0.98617921555555599</v>
      </c>
      <c r="BF59">
        <v>-0.96539546962962997</v>
      </c>
      <c r="BG59">
        <v>-0.98971236074074098</v>
      </c>
      <c r="BH59">
        <v>-0.98357964666666697</v>
      </c>
      <c r="BI59">
        <v>-0.96241855981481494</v>
      </c>
      <c r="BJ59">
        <v>-0.95528101074074101</v>
      </c>
      <c r="BK59">
        <v>-0.94151195277777799</v>
      </c>
      <c r="BL59">
        <v>-0.985900801111111</v>
      </c>
      <c r="BM59">
        <v>-0.98326674148148197</v>
      </c>
      <c r="BN59">
        <v>-0.974459732592593</v>
      </c>
      <c r="BO59">
        <v>-0.96245995611111101</v>
      </c>
      <c r="BP59">
        <v>-0.99219152925925902</v>
      </c>
      <c r="BQ59">
        <v>-0.99140910092592605</v>
      </c>
    </row>
    <row r="60" spans="1:69" x14ac:dyDescent="0.25">
      <c r="A60">
        <v>58</v>
      </c>
      <c r="B60">
        <v>10</v>
      </c>
      <c r="C60" t="s">
        <v>138</v>
      </c>
      <c r="D60">
        <v>0.27665030068181801</v>
      </c>
      <c r="E60">
        <v>-1.5541860340909101E-2</v>
      </c>
      <c r="F60">
        <v>-0.107964083931818</v>
      </c>
      <c r="G60">
        <v>-0.97840348181818204</v>
      </c>
      <c r="H60">
        <v>-0.91956184340909097</v>
      </c>
      <c r="I60">
        <v>-0.94127144045454503</v>
      </c>
      <c r="J60">
        <v>0.95400878545454504</v>
      </c>
      <c r="K60">
        <v>-4.3159783045454501E-2</v>
      </c>
      <c r="L60">
        <v>3.4698021043181801E-2</v>
      </c>
      <c r="M60">
        <v>-0.99125948500000005</v>
      </c>
      <c r="N60">
        <v>-0.97541072409090901</v>
      </c>
      <c r="O60">
        <v>-0.95957965772727305</v>
      </c>
      <c r="P60">
        <v>8.0978439022727305E-2</v>
      </c>
      <c r="Q60">
        <v>1.19007630575E-2</v>
      </c>
      <c r="R60">
        <v>-4.8584103147727301E-3</v>
      </c>
      <c r="S60">
        <v>-0.96431149045454501</v>
      </c>
      <c r="T60">
        <v>-0.94132866340909105</v>
      </c>
      <c r="U60">
        <v>-0.97643060000000004</v>
      </c>
      <c r="V60">
        <v>-2.8185432560454499E-2</v>
      </c>
      <c r="W60">
        <v>-8.7682048636363599E-2</v>
      </c>
      <c r="X60">
        <v>0.103251560681818</v>
      </c>
      <c r="Y60">
        <v>-0.92989505795454497</v>
      </c>
      <c r="Z60">
        <v>-0.95886116409090905</v>
      </c>
      <c r="AA60">
        <v>-0.95368109954545499</v>
      </c>
      <c r="AB60">
        <v>-0.104753833181818</v>
      </c>
      <c r="AC60">
        <v>-3.7159300072727303E-2</v>
      </c>
      <c r="AD60">
        <v>-5.8416254704545499E-2</v>
      </c>
      <c r="AE60">
        <v>-0.95036754840909099</v>
      </c>
      <c r="AF60">
        <v>-0.97644501659090899</v>
      </c>
      <c r="AG60">
        <v>-0.96905103068181797</v>
      </c>
      <c r="AH60">
        <v>-0.95198890795454505</v>
      </c>
      <c r="AI60">
        <v>-0.93726453795454501</v>
      </c>
      <c r="AJ60">
        <v>-0.95198890795454505</v>
      </c>
      <c r="AK60">
        <v>-0.93726453795454501</v>
      </c>
      <c r="AL60">
        <v>-0.96516381840909105</v>
      </c>
      <c r="AM60">
        <v>-0.95205821454545503</v>
      </c>
      <c r="AN60">
        <v>-0.92978725977272703</v>
      </c>
      <c r="AO60">
        <v>-0.92048681022727297</v>
      </c>
      <c r="AP60">
        <v>-0.97163766159090903</v>
      </c>
      <c r="AQ60">
        <v>-0.96440941045454498</v>
      </c>
      <c r="AR60">
        <v>-0.97009981431818204</v>
      </c>
      <c r="AS60">
        <v>-0.92337874522727303</v>
      </c>
      <c r="AT60">
        <v>-0.955272383863636</v>
      </c>
      <c r="AU60">
        <v>-0.98294924613636403</v>
      </c>
      <c r="AV60">
        <v>-0.92186047659090897</v>
      </c>
      <c r="AW60">
        <v>-0.93809868318181799</v>
      </c>
      <c r="AX60">
        <v>-0.963565166136364</v>
      </c>
      <c r="AY60">
        <v>-0.942187760454545</v>
      </c>
      <c r="AZ60">
        <v>-0.97224151227272704</v>
      </c>
      <c r="BA60">
        <v>-0.96861213590909101</v>
      </c>
      <c r="BB60">
        <v>-0.94484739363636405</v>
      </c>
      <c r="BC60">
        <v>-0.97942872909090894</v>
      </c>
      <c r="BD60">
        <v>-0.92400591295454504</v>
      </c>
      <c r="BE60">
        <v>-0.96032380090909097</v>
      </c>
      <c r="BF60">
        <v>-0.95091573090909098</v>
      </c>
      <c r="BG60">
        <v>-0.93227394272727304</v>
      </c>
      <c r="BH60">
        <v>-0.95839985795454496</v>
      </c>
      <c r="BI60">
        <v>-0.95890125727272701</v>
      </c>
      <c r="BJ60">
        <v>-0.94011016749999998</v>
      </c>
      <c r="BK60">
        <v>-0.94504824295454504</v>
      </c>
      <c r="BL60">
        <v>-0.95163369045454504</v>
      </c>
      <c r="BM60">
        <v>-0.95210596454545504</v>
      </c>
      <c r="BN60">
        <v>-0.93778674340909096</v>
      </c>
      <c r="BO60">
        <v>-0.92296155045454498</v>
      </c>
      <c r="BP60">
        <v>-0.96561408136363602</v>
      </c>
      <c r="BQ60">
        <v>-0.965055815454545</v>
      </c>
    </row>
    <row r="61" spans="1:69" x14ac:dyDescent="0.25">
      <c r="A61">
        <v>59</v>
      </c>
      <c r="B61">
        <v>10</v>
      </c>
      <c r="C61" t="s">
        <v>139</v>
      </c>
      <c r="D61">
        <v>0.27857407660377398</v>
      </c>
      <c r="E61">
        <v>-1.7022351190565999E-2</v>
      </c>
      <c r="F61">
        <v>-0.109057512132075</v>
      </c>
      <c r="G61">
        <v>-0.17870973439622601</v>
      </c>
      <c r="H61">
        <v>-2.27431651698113E-2</v>
      </c>
      <c r="I61">
        <v>-0.395645072075472</v>
      </c>
      <c r="J61">
        <v>0.96309214981132096</v>
      </c>
      <c r="K61">
        <v>-8.3827701396226403E-2</v>
      </c>
      <c r="L61">
        <v>5.4927624226415103E-2</v>
      </c>
      <c r="M61">
        <v>-0.97443515811320802</v>
      </c>
      <c r="N61">
        <v>-0.97111471981132103</v>
      </c>
      <c r="O61">
        <v>-0.95786272830188701</v>
      </c>
      <c r="P61">
        <v>8.5794380928301897E-2</v>
      </c>
      <c r="Q61">
        <v>4.0824879264150897E-3</v>
      </c>
      <c r="R61">
        <v>-1.6295319539622599E-2</v>
      </c>
      <c r="S61">
        <v>-5.2199101320754698E-2</v>
      </c>
      <c r="T61">
        <v>7.5080495211320694E-2</v>
      </c>
      <c r="U61">
        <v>-0.51166290584905705</v>
      </c>
      <c r="V61">
        <v>1.06894976215094E-2</v>
      </c>
      <c r="W61">
        <v>-8.1954078376094294E-2</v>
      </c>
      <c r="X61">
        <v>9.8669573116037704E-2</v>
      </c>
      <c r="Y61">
        <v>-0.41420547528301899</v>
      </c>
      <c r="Z61">
        <v>-0.25085331867924499</v>
      </c>
      <c r="AA61">
        <v>-0.174524868603774</v>
      </c>
      <c r="AB61">
        <v>-0.122709563462264</v>
      </c>
      <c r="AC61">
        <v>-5.1920498103773603E-2</v>
      </c>
      <c r="AD61">
        <v>-6.1126292884905703E-2</v>
      </c>
      <c r="AE61">
        <v>-0.36606372320754699</v>
      </c>
      <c r="AF61">
        <v>-0.50968332792452797</v>
      </c>
      <c r="AG61">
        <v>-0.32907949264150899</v>
      </c>
      <c r="AH61">
        <v>-0.127400912069811</v>
      </c>
      <c r="AI61">
        <v>-0.185602396067925</v>
      </c>
      <c r="AJ61">
        <v>-0.127400912069811</v>
      </c>
      <c r="AK61">
        <v>-0.185602396067925</v>
      </c>
      <c r="AL61">
        <v>-0.13262499229828301</v>
      </c>
      <c r="AM61">
        <v>3.7608338009434E-2</v>
      </c>
      <c r="AN61">
        <v>-0.156458730358491</v>
      </c>
      <c r="AO61">
        <v>-0.40202513566037701</v>
      </c>
      <c r="AP61">
        <v>-0.44036363660377398</v>
      </c>
      <c r="AQ61">
        <v>-0.50102791660377399</v>
      </c>
      <c r="AR61">
        <v>-0.114190001283019</v>
      </c>
      <c r="AS61">
        <v>5.3391190988679199E-2</v>
      </c>
      <c r="AT61">
        <v>-0.41218272245283</v>
      </c>
      <c r="AU61">
        <v>-0.20636649722641501</v>
      </c>
      <c r="AV61">
        <v>-0.12977570631698099</v>
      </c>
      <c r="AW61">
        <v>-0.43530421566037703</v>
      </c>
      <c r="AX61">
        <v>-0.107941107467925</v>
      </c>
      <c r="AY61">
        <v>3.0905201832641501E-2</v>
      </c>
      <c r="AZ61">
        <v>-0.46402050886792501</v>
      </c>
      <c r="BA61">
        <v>-7.91518267107547E-2</v>
      </c>
      <c r="BB61">
        <v>4.8486767226415102E-2</v>
      </c>
      <c r="BC61">
        <v>-0.55851265018867902</v>
      </c>
      <c r="BD61">
        <v>-0.27791378075471701</v>
      </c>
      <c r="BE61">
        <v>-0.34520903452830198</v>
      </c>
      <c r="BF61">
        <v>-0.108530029881132</v>
      </c>
      <c r="BG61">
        <v>-0.45829293283018901</v>
      </c>
      <c r="BH61">
        <v>-0.20439282158490599</v>
      </c>
      <c r="BI61">
        <v>-0.27329286622641502</v>
      </c>
      <c r="BJ61">
        <v>-9.30237422792453E-2</v>
      </c>
      <c r="BK61">
        <v>-0.37047194396226402</v>
      </c>
      <c r="BL61">
        <v>2.05189516981132E-2</v>
      </c>
      <c r="BM61">
        <v>5.0208763498679199E-2</v>
      </c>
      <c r="BN61">
        <v>-0.41261690962264203</v>
      </c>
      <c r="BO61">
        <v>-0.49975979698113199</v>
      </c>
      <c r="BP61">
        <v>-0.515065335849057</v>
      </c>
      <c r="BQ61">
        <v>-0.51767579905660399</v>
      </c>
    </row>
    <row r="62" spans="1:69" x14ac:dyDescent="0.25">
      <c r="A62">
        <v>60</v>
      </c>
      <c r="B62">
        <v>10</v>
      </c>
      <c r="C62" t="s">
        <v>140</v>
      </c>
      <c r="D62">
        <v>0.29040159431578899</v>
      </c>
      <c r="E62">
        <v>-2.0005077071052601E-2</v>
      </c>
      <c r="F62">
        <v>-0.11084859724736799</v>
      </c>
      <c r="G62">
        <v>0.295733547631579</v>
      </c>
      <c r="H62">
        <v>4.07915363157895E-3</v>
      </c>
      <c r="I62">
        <v>-0.183557562032895</v>
      </c>
      <c r="J62">
        <v>0.93980742105263204</v>
      </c>
      <c r="K62">
        <v>-6.4616076894736807E-2</v>
      </c>
      <c r="L62">
        <v>4.1871540926315801E-2</v>
      </c>
      <c r="M62">
        <v>-0.93926761315789498</v>
      </c>
      <c r="N62">
        <v>-0.93700382368421098</v>
      </c>
      <c r="O62">
        <v>-0.90208522473684205</v>
      </c>
      <c r="P62">
        <v>0.100959387447368</v>
      </c>
      <c r="Q62">
        <v>1.07824902368421E-2</v>
      </c>
      <c r="R62">
        <v>1.5261717368420899E-4</v>
      </c>
      <c r="S62">
        <v>0.22327580610526301</v>
      </c>
      <c r="T62">
        <v>-0.105020355562895</v>
      </c>
      <c r="U62">
        <v>-0.318188417289474</v>
      </c>
      <c r="V62">
        <v>-0.124839594289474</v>
      </c>
      <c r="W62">
        <v>-0.106742538831579</v>
      </c>
      <c r="X62">
        <v>7.2443368557894697E-2</v>
      </c>
      <c r="Y62">
        <v>-0.30474537702631599</v>
      </c>
      <c r="Z62">
        <v>-0.31140752526315801</v>
      </c>
      <c r="AA62">
        <v>-3.5302183700000003E-2</v>
      </c>
      <c r="AB62">
        <v>-6.4376400552631594E-2</v>
      </c>
      <c r="AC62">
        <v>-4.89378053157895E-2</v>
      </c>
      <c r="AD62">
        <v>-7.2041311207894698E-2</v>
      </c>
      <c r="AE62">
        <v>-0.41698613921052602</v>
      </c>
      <c r="AF62">
        <v>-0.47165097763157898</v>
      </c>
      <c r="AG62">
        <v>-0.227137389605263</v>
      </c>
      <c r="AH62">
        <v>0.25084376939473702</v>
      </c>
      <c r="AI62">
        <v>0.156998205421053</v>
      </c>
      <c r="AJ62">
        <v>0.25084376939473702</v>
      </c>
      <c r="AK62">
        <v>0.156998205421053</v>
      </c>
      <c r="AL62">
        <v>5.0701022843157903E-2</v>
      </c>
      <c r="AM62">
        <v>0.110877231263158</v>
      </c>
      <c r="AN62">
        <v>-2.3846803757894702E-2</v>
      </c>
      <c r="AO62">
        <v>-0.28038285055263201</v>
      </c>
      <c r="AP62">
        <v>-0.40185431131578903</v>
      </c>
      <c r="AQ62">
        <v>-0.49410575631578901</v>
      </c>
      <c r="AR62">
        <v>0.21566527315789499</v>
      </c>
      <c r="AS62">
        <v>9.0466036026315803E-3</v>
      </c>
      <c r="AT62">
        <v>-0.157728357742105</v>
      </c>
      <c r="AU62">
        <v>0.324957743157895</v>
      </c>
      <c r="AV62">
        <v>-6.3333771752631607E-2</v>
      </c>
      <c r="AW62">
        <v>-0.268686170263158</v>
      </c>
      <c r="AX62">
        <v>0.18141913100263199</v>
      </c>
      <c r="AY62">
        <v>-0.119504295573684</v>
      </c>
      <c r="AZ62">
        <v>-0.240679035428947</v>
      </c>
      <c r="BA62">
        <v>0.156912678626316</v>
      </c>
      <c r="BB62">
        <v>-0.15335580256578901</v>
      </c>
      <c r="BC62">
        <v>-0.39614792973684199</v>
      </c>
      <c r="BD62">
        <v>-0.214350280079211</v>
      </c>
      <c r="BE62">
        <v>-0.27249571034210501</v>
      </c>
      <c r="BF62">
        <v>3.91366814342105E-2</v>
      </c>
      <c r="BG62">
        <v>-0.33951435815789499</v>
      </c>
      <c r="BH62">
        <v>-0.34323700447368399</v>
      </c>
      <c r="BI62">
        <v>-0.15039163790000001</v>
      </c>
      <c r="BJ62">
        <v>0.22011570336842101</v>
      </c>
      <c r="BK62">
        <v>-6.1674284081578899E-2</v>
      </c>
      <c r="BL62">
        <v>0.15697804705263199</v>
      </c>
      <c r="BM62">
        <v>3.8026669678947397E-2</v>
      </c>
      <c r="BN62">
        <v>-0.312347510289474</v>
      </c>
      <c r="BO62">
        <v>-0.38778010444736799</v>
      </c>
      <c r="BP62">
        <v>-0.48419648473684201</v>
      </c>
      <c r="BQ62">
        <v>-0.54498851921052605</v>
      </c>
    </row>
    <row r="63" spans="1:69" x14ac:dyDescent="0.25">
      <c r="A63">
        <v>61</v>
      </c>
      <c r="B63">
        <v>10</v>
      </c>
      <c r="C63" t="s">
        <v>141</v>
      </c>
      <c r="D63">
        <v>0.26712185340425498</v>
      </c>
      <c r="E63">
        <v>-1.43854920340426E-2</v>
      </c>
      <c r="F63">
        <v>-0.118180420834043</v>
      </c>
      <c r="G63">
        <v>-0.16159192423404301</v>
      </c>
      <c r="H63">
        <v>-5.5528769276595698E-3</v>
      </c>
      <c r="I63">
        <v>-7.3874493134042596E-2</v>
      </c>
      <c r="J63">
        <v>0.93186102744680899</v>
      </c>
      <c r="K63">
        <v>-5.65670278723404E-2</v>
      </c>
      <c r="L63">
        <v>2.2752770201638298E-2</v>
      </c>
      <c r="M63">
        <v>-0.95921607234042505</v>
      </c>
      <c r="N63">
        <v>-0.93703941744680896</v>
      </c>
      <c r="O63">
        <v>-0.86474583829787199</v>
      </c>
      <c r="P63">
        <v>6.4882930351063794E-2</v>
      </c>
      <c r="Q63">
        <v>2.6631428219148899E-2</v>
      </c>
      <c r="R63">
        <v>-5.1337583185106402E-2</v>
      </c>
      <c r="S63">
        <v>-0.18722017551063799</v>
      </c>
      <c r="T63">
        <v>-0.177803083425532</v>
      </c>
      <c r="U63">
        <v>-0.60752048021276595</v>
      </c>
      <c r="V63">
        <v>7.3344716842553198E-2</v>
      </c>
      <c r="W63">
        <v>-9.5460021644680898E-2</v>
      </c>
      <c r="X63">
        <v>8.7966418295744697E-2</v>
      </c>
      <c r="Y63">
        <v>-0.30853470812127698</v>
      </c>
      <c r="Z63">
        <v>4.1172466868085102E-2</v>
      </c>
      <c r="AA63">
        <v>-0.32050933229787198</v>
      </c>
      <c r="AB63">
        <v>-0.15721253918936201</v>
      </c>
      <c r="AC63">
        <v>-3.72348522521277E-2</v>
      </c>
      <c r="AD63">
        <v>-3.6502173787233999E-2</v>
      </c>
      <c r="AE63">
        <v>-0.42729134361702098</v>
      </c>
      <c r="AF63">
        <v>-0.60462905787234</v>
      </c>
      <c r="AG63">
        <v>-0.482244799361702</v>
      </c>
      <c r="AH63">
        <v>-2.6662329475744699E-2</v>
      </c>
      <c r="AI63">
        <v>-0.21153748021438301</v>
      </c>
      <c r="AJ63">
        <v>-2.6662329475744699E-2</v>
      </c>
      <c r="AK63">
        <v>-0.21153748021438301</v>
      </c>
      <c r="AL63">
        <v>-0.26203804244680901</v>
      </c>
      <c r="AM63">
        <v>-0.226010197889362</v>
      </c>
      <c r="AN63">
        <v>4.3857384685106401E-2</v>
      </c>
      <c r="AO63">
        <v>-0.113062673542979</v>
      </c>
      <c r="AP63">
        <v>-0.523462968510638</v>
      </c>
      <c r="AQ63">
        <v>-0.61827235531914904</v>
      </c>
      <c r="AR63">
        <v>-0.139410790617021</v>
      </c>
      <c r="AS63">
        <v>-3.9068822221276597E-2</v>
      </c>
      <c r="AT63">
        <v>-0.30120640808510601</v>
      </c>
      <c r="AU63">
        <v>-0.17195734943829799</v>
      </c>
      <c r="AV63">
        <v>-5.1628469647233999E-2</v>
      </c>
      <c r="AW63">
        <v>-3.4234723391489398E-2</v>
      </c>
      <c r="AX63">
        <v>-0.20121432216383001</v>
      </c>
      <c r="AY63">
        <v>-0.206872839212766</v>
      </c>
      <c r="AZ63">
        <v>-0.55323066723404302</v>
      </c>
      <c r="BA63">
        <v>-0.247598320858298</v>
      </c>
      <c r="BB63">
        <v>-0.20279612909787201</v>
      </c>
      <c r="BC63">
        <v>-0.66289413531914898</v>
      </c>
      <c r="BD63">
        <v>-0.21852471691276601</v>
      </c>
      <c r="BE63">
        <v>-0.23585898621276599</v>
      </c>
      <c r="BF63">
        <v>-0.26276336717021298</v>
      </c>
      <c r="BG63">
        <v>-0.34130162006383002</v>
      </c>
      <c r="BH63">
        <v>0.17173578529787201</v>
      </c>
      <c r="BI63">
        <v>-0.40382208276595699</v>
      </c>
      <c r="BJ63">
        <v>-0.166866721574468</v>
      </c>
      <c r="BK63">
        <v>-0.36143753468085099</v>
      </c>
      <c r="BL63">
        <v>-0.15355314738297901</v>
      </c>
      <c r="BM63">
        <v>-0.33436504382978699</v>
      </c>
      <c r="BN63">
        <v>-0.265371689148936</v>
      </c>
      <c r="BO63">
        <v>-0.16696937776595699</v>
      </c>
      <c r="BP63">
        <v>-0.60058299829787198</v>
      </c>
      <c r="BQ63">
        <v>-0.67129056212766003</v>
      </c>
    </row>
    <row r="64" spans="1:69" x14ac:dyDescent="0.25">
      <c r="A64">
        <v>62</v>
      </c>
      <c r="B64">
        <v>11</v>
      </c>
      <c r="C64" t="s">
        <v>136</v>
      </c>
      <c r="D64">
        <v>0.28059297087719298</v>
      </c>
      <c r="E64">
        <v>-1.7659805231578899E-2</v>
      </c>
      <c r="F64">
        <v>-0.108786578070175</v>
      </c>
      <c r="G64">
        <v>-0.98477733000000001</v>
      </c>
      <c r="H64">
        <v>-0.97219687385964904</v>
      </c>
      <c r="I64">
        <v>-0.971311176842105</v>
      </c>
      <c r="J64">
        <v>-0.134832031403509</v>
      </c>
      <c r="K64">
        <v>0.94301794140350903</v>
      </c>
      <c r="L64">
        <v>0.11262018996491199</v>
      </c>
      <c r="M64">
        <v>-0.97956560245613999</v>
      </c>
      <c r="N64">
        <v>-0.99076557964912304</v>
      </c>
      <c r="O64">
        <v>-0.98419260631578898</v>
      </c>
      <c r="P64">
        <v>7.6664533701754398E-2</v>
      </c>
      <c r="Q64">
        <v>1.2219385362982499E-2</v>
      </c>
      <c r="R64">
        <v>2.7769050207017499E-3</v>
      </c>
      <c r="S64">
        <v>-0.98525910859649102</v>
      </c>
      <c r="T64">
        <v>-0.97277745526315795</v>
      </c>
      <c r="U64">
        <v>-0.98211178421052603</v>
      </c>
      <c r="V64">
        <v>-1.9174384013684199E-2</v>
      </c>
      <c r="W64">
        <v>-4.1559989822807002E-2</v>
      </c>
      <c r="X64">
        <v>0.152019015929825</v>
      </c>
      <c r="Y64">
        <v>-0.98083688456140306</v>
      </c>
      <c r="Z64">
        <v>-0.98244264403508796</v>
      </c>
      <c r="AA64">
        <v>-0.959897432807018</v>
      </c>
      <c r="AB64">
        <v>-0.102297501877193</v>
      </c>
      <c r="AC64">
        <v>-4.1239142929824599E-2</v>
      </c>
      <c r="AD64">
        <v>-6.6695748964912302E-2</v>
      </c>
      <c r="AE64">
        <v>-0.98172483842105296</v>
      </c>
      <c r="AF64">
        <v>-0.99084572473684196</v>
      </c>
      <c r="AG64">
        <v>-0.98654906333333303</v>
      </c>
      <c r="AH64">
        <v>-0.98062118017543898</v>
      </c>
      <c r="AI64">
        <v>-0.97289182947368402</v>
      </c>
      <c r="AJ64">
        <v>-0.98062118017543898</v>
      </c>
      <c r="AK64">
        <v>-0.97289182947368402</v>
      </c>
      <c r="AL64">
        <v>-0.98333062842105301</v>
      </c>
      <c r="AM64">
        <v>-0.97650485859649105</v>
      </c>
      <c r="AN64">
        <v>-0.95252375210526297</v>
      </c>
      <c r="AO64">
        <v>-0.954713182807018</v>
      </c>
      <c r="AP64">
        <v>-0.99064124824561395</v>
      </c>
      <c r="AQ64">
        <v>-0.98447647666666704</v>
      </c>
      <c r="AR64">
        <v>-0.98380136561403497</v>
      </c>
      <c r="AS64">
        <v>-0.97140393543859604</v>
      </c>
      <c r="AT64">
        <v>-0.97357681280701802</v>
      </c>
      <c r="AU64">
        <v>-0.98532221192982505</v>
      </c>
      <c r="AV64">
        <v>-0.97358928736842099</v>
      </c>
      <c r="AW64">
        <v>-0.97166807701754399</v>
      </c>
      <c r="AX64">
        <v>-0.98488487438596495</v>
      </c>
      <c r="AY64">
        <v>-0.97388249666666704</v>
      </c>
      <c r="AZ64">
        <v>-0.97956484421052603</v>
      </c>
      <c r="BA64">
        <v>-0.98712267824561395</v>
      </c>
      <c r="BB64">
        <v>-0.97348671631578898</v>
      </c>
      <c r="BC64">
        <v>-0.98330294912280702</v>
      </c>
      <c r="BD64">
        <v>-0.97618747122807004</v>
      </c>
      <c r="BE64">
        <v>-0.98264027192982495</v>
      </c>
      <c r="BF64">
        <v>-0.961434420701754</v>
      </c>
      <c r="BG64">
        <v>-0.98242458543859601</v>
      </c>
      <c r="BH64">
        <v>-0.982660631754386</v>
      </c>
      <c r="BI64">
        <v>-0.96318390298245604</v>
      </c>
      <c r="BJ64">
        <v>-0.97399400456140395</v>
      </c>
      <c r="BK64">
        <v>-0.97603769561403497</v>
      </c>
      <c r="BL64">
        <v>-0.97694077456140305</v>
      </c>
      <c r="BM64">
        <v>-0.97512653140350902</v>
      </c>
      <c r="BN64">
        <v>-0.96709335649122796</v>
      </c>
      <c r="BO64">
        <v>-0.95484905350877203</v>
      </c>
      <c r="BP64">
        <v>-0.98597883719298196</v>
      </c>
      <c r="BQ64">
        <v>-0.98356946824561398</v>
      </c>
    </row>
    <row r="65" spans="1:69" x14ac:dyDescent="0.25">
      <c r="A65">
        <v>63</v>
      </c>
      <c r="B65">
        <v>11</v>
      </c>
      <c r="C65" t="s">
        <v>137</v>
      </c>
      <c r="D65">
        <v>0.276590197358491</v>
      </c>
      <c r="E65">
        <v>-1.4919561675471701E-2</v>
      </c>
      <c r="F65">
        <v>-0.112840218339623</v>
      </c>
      <c r="G65">
        <v>-0.98279656207547195</v>
      </c>
      <c r="H65">
        <v>-0.92140211811320805</v>
      </c>
      <c r="I65">
        <v>-0.96837018188679203</v>
      </c>
      <c r="J65">
        <v>0.87196379830188697</v>
      </c>
      <c r="K65">
        <v>0.213716305739623</v>
      </c>
      <c r="L65">
        <v>0.18853169598113201</v>
      </c>
      <c r="M65">
        <v>-0.98806934113207501</v>
      </c>
      <c r="N65">
        <v>-0.94979257207547196</v>
      </c>
      <c r="O65">
        <v>-0.97166161075471702</v>
      </c>
      <c r="P65">
        <v>7.6177732471698095E-2</v>
      </c>
      <c r="Q65">
        <v>-2.13838552075472E-4</v>
      </c>
      <c r="R65">
        <v>8.3340076171698092E-3</v>
      </c>
      <c r="S65">
        <v>-0.98033516358490602</v>
      </c>
      <c r="T65">
        <v>-0.96676664339622598</v>
      </c>
      <c r="U65">
        <v>-0.98344160962264104</v>
      </c>
      <c r="V65">
        <v>-3.9998491584905697E-2</v>
      </c>
      <c r="W65">
        <v>-7.5528447867924495E-2</v>
      </c>
      <c r="X65">
        <v>7.6173941905660403E-2</v>
      </c>
      <c r="Y65">
        <v>-0.98816491150943397</v>
      </c>
      <c r="Z65">
        <v>-0.98224904018867898</v>
      </c>
      <c r="AA65">
        <v>-0.95284431245282997</v>
      </c>
      <c r="AB65">
        <v>-9.4842348132075496E-2</v>
      </c>
      <c r="AC65">
        <v>-3.92813049264151E-2</v>
      </c>
      <c r="AD65">
        <v>-5.0539546239622597E-2</v>
      </c>
      <c r="AE65">
        <v>-0.99050151830188704</v>
      </c>
      <c r="AF65">
        <v>-0.98855482018867902</v>
      </c>
      <c r="AG65">
        <v>-0.98101604471698101</v>
      </c>
      <c r="AH65">
        <v>-0.96197076377358504</v>
      </c>
      <c r="AI65">
        <v>-0.94458182641509403</v>
      </c>
      <c r="AJ65">
        <v>-0.96197076377358504</v>
      </c>
      <c r="AK65">
        <v>-0.94458182641509403</v>
      </c>
      <c r="AL65">
        <v>-0.97935563509433998</v>
      </c>
      <c r="AM65">
        <v>-0.97451172679245301</v>
      </c>
      <c r="AN65">
        <v>-0.951884472075472</v>
      </c>
      <c r="AO65">
        <v>-0.95996448830188696</v>
      </c>
      <c r="AP65">
        <v>-0.98951903113207595</v>
      </c>
      <c r="AQ65">
        <v>-0.98625666471698104</v>
      </c>
      <c r="AR65">
        <v>-0.98148145433962297</v>
      </c>
      <c r="AS65">
        <v>-0.93450318283018896</v>
      </c>
      <c r="AT65">
        <v>-0.97285511037735894</v>
      </c>
      <c r="AU65">
        <v>-0.98338981018867899</v>
      </c>
      <c r="AV65">
        <v>-0.92004716169811296</v>
      </c>
      <c r="AW65">
        <v>-0.96788439094339596</v>
      </c>
      <c r="AX65">
        <v>-0.98083175037735804</v>
      </c>
      <c r="AY65">
        <v>-0.96745461773584895</v>
      </c>
      <c r="AZ65">
        <v>-0.98112486132075505</v>
      </c>
      <c r="BA65">
        <v>-0.98160794207547197</v>
      </c>
      <c r="BB65">
        <v>-0.96842147566037695</v>
      </c>
      <c r="BC65">
        <v>-0.98434960679245298</v>
      </c>
      <c r="BD65">
        <v>-0.98510687547169795</v>
      </c>
      <c r="BE65">
        <v>-0.98263664490566005</v>
      </c>
      <c r="BF65">
        <v>-0.954453821132075</v>
      </c>
      <c r="BG65">
        <v>-0.98918951264150901</v>
      </c>
      <c r="BH65">
        <v>-0.98213791905660397</v>
      </c>
      <c r="BI65">
        <v>-0.95680276679245302</v>
      </c>
      <c r="BJ65">
        <v>-0.95306600905660399</v>
      </c>
      <c r="BK65">
        <v>-0.94852198603773596</v>
      </c>
      <c r="BL65">
        <v>-0.97531533150943395</v>
      </c>
      <c r="BM65">
        <v>-0.97228913415094298</v>
      </c>
      <c r="BN65">
        <v>-0.96979995113207595</v>
      </c>
      <c r="BO65">
        <v>-0.96071124188679202</v>
      </c>
      <c r="BP65">
        <v>-0.98725597264150899</v>
      </c>
      <c r="BQ65">
        <v>-0.98560722924528299</v>
      </c>
    </row>
    <row r="66" spans="1:69" x14ac:dyDescent="0.25">
      <c r="A66">
        <v>64</v>
      </c>
      <c r="B66">
        <v>11</v>
      </c>
      <c r="C66" t="s">
        <v>138</v>
      </c>
      <c r="D66">
        <v>0.27771556276595699</v>
      </c>
      <c r="E66">
        <v>-1.71990886595745E-2</v>
      </c>
      <c r="F66">
        <v>-0.108686630425532</v>
      </c>
      <c r="G66">
        <v>-0.99497887872340396</v>
      </c>
      <c r="H66">
        <v>-0.96417333170212804</v>
      </c>
      <c r="I66">
        <v>-0.98638271276595701</v>
      </c>
      <c r="J66">
        <v>0.95646453595744696</v>
      </c>
      <c r="K66">
        <v>-0.17308270468085099</v>
      </c>
      <c r="L66">
        <v>0.127198423404255</v>
      </c>
      <c r="M66">
        <v>-0.99452939808510599</v>
      </c>
      <c r="N66">
        <v>-0.98104782872340401</v>
      </c>
      <c r="O66">
        <v>-0.98943325361702095</v>
      </c>
      <c r="P66">
        <v>7.6009772191489397E-2</v>
      </c>
      <c r="Q66">
        <v>1.24130965551064E-2</v>
      </c>
      <c r="R66">
        <v>-7.4591623212765998E-4</v>
      </c>
      <c r="S66">
        <v>-0.99252740425531905</v>
      </c>
      <c r="T66">
        <v>-0.97942827957446799</v>
      </c>
      <c r="U66">
        <v>-0.99013298957446805</v>
      </c>
      <c r="V66">
        <v>-2.93141521489362E-2</v>
      </c>
      <c r="W66">
        <v>-7.6546504191489395E-2</v>
      </c>
      <c r="X66">
        <v>8.1058821617021298E-2</v>
      </c>
      <c r="Y66">
        <v>-0.98024249468085101</v>
      </c>
      <c r="Z66">
        <v>-0.99421047191489398</v>
      </c>
      <c r="AA66">
        <v>-0.980636664893617</v>
      </c>
      <c r="AB66">
        <v>-9.9519355893617004E-2</v>
      </c>
      <c r="AC66">
        <v>-3.9599214085106402E-2</v>
      </c>
      <c r="AD66">
        <v>-5.2473275234042598E-2</v>
      </c>
      <c r="AE66">
        <v>-0.98669040361702098</v>
      </c>
      <c r="AF66">
        <v>-0.99557163127659598</v>
      </c>
      <c r="AG66">
        <v>-0.99066321851063799</v>
      </c>
      <c r="AH66">
        <v>-0.98485383659574499</v>
      </c>
      <c r="AI66">
        <v>-0.98030536893617004</v>
      </c>
      <c r="AJ66">
        <v>-0.98485383659574499</v>
      </c>
      <c r="AK66">
        <v>-0.98030536893617004</v>
      </c>
      <c r="AL66">
        <v>-0.98924237723404296</v>
      </c>
      <c r="AM66">
        <v>-0.988853960638298</v>
      </c>
      <c r="AN66">
        <v>-0.97997801148936203</v>
      </c>
      <c r="AO66">
        <v>-0.97707143744680802</v>
      </c>
      <c r="AP66">
        <v>-0.99342818361702101</v>
      </c>
      <c r="AQ66">
        <v>-0.99257916659574497</v>
      </c>
      <c r="AR66">
        <v>-0.99380805063829802</v>
      </c>
      <c r="AS66">
        <v>-0.96870307255319099</v>
      </c>
      <c r="AT66">
        <v>-0.98766978553191498</v>
      </c>
      <c r="AU66">
        <v>-0.99557376297872302</v>
      </c>
      <c r="AV66">
        <v>-0.96350678999999995</v>
      </c>
      <c r="AW66">
        <v>-0.98595851744680896</v>
      </c>
      <c r="AX66">
        <v>-0.992385450851064</v>
      </c>
      <c r="AY66">
        <v>-0.97928702425531899</v>
      </c>
      <c r="AZ66">
        <v>-0.98846078808510596</v>
      </c>
      <c r="BA66">
        <v>-0.99341456404255302</v>
      </c>
      <c r="BB66">
        <v>-0.981185823617021</v>
      </c>
      <c r="BC66">
        <v>-0.99037814957446801</v>
      </c>
      <c r="BD66">
        <v>-0.97830171723404302</v>
      </c>
      <c r="BE66">
        <v>-0.99402548829787196</v>
      </c>
      <c r="BF66">
        <v>-0.98076296808510599</v>
      </c>
      <c r="BG66">
        <v>-0.98100911574468097</v>
      </c>
      <c r="BH66">
        <v>-0.99435308659574495</v>
      </c>
      <c r="BI66">
        <v>-0.98230878106383002</v>
      </c>
      <c r="BJ66">
        <v>-0.98225541361702096</v>
      </c>
      <c r="BK66">
        <v>-0.98150396957446795</v>
      </c>
      <c r="BL66">
        <v>-0.98863659531914905</v>
      </c>
      <c r="BM66">
        <v>-0.98802123106383</v>
      </c>
      <c r="BN66">
        <v>-0.98257651978723404</v>
      </c>
      <c r="BO66">
        <v>-0.97743771085106401</v>
      </c>
      <c r="BP66">
        <v>-0.99298101978723396</v>
      </c>
      <c r="BQ66">
        <v>-0.99227746851063803</v>
      </c>
    </row>
    <row r="67" spans="1:69" x14ac:dyDescent="0.25">
      <c r="A67">
        <v>65</v>
      </c>
      <c r="B67">
        <v>11</v>
      </c>
      <c r="C67" t="s">
        <v>139</v>
      </c>
      <c r="D67">
        <v>0.271821892881356</v>
      </c>
      <c r="E67">
        <v>-1.66475833623729E-2</v>
      </c>
      <c r="F67">
        <v>-0.106096304033898</v>
      </c>
      <c r="G67">
        <v>-0.42284207186440698</v>
      </c>
      <c r="H67">
        <v>-5.2212075044067802E-2</v>
      </c>
      <c r="I67">
        <v>-0.53062631135593197</v>
      </c>
      <c r="J67">
        <v>0.94646845135593205</v>
      </c>
      <c r="K67">
        <v>-0.212045870169492</v>
      </c>
      <c r="L67">
        <v>0.13405321510169499</v>
      </c>
      <c r="M67">
        <v>-0.98110101440677999</v>
      </c>
      <c r="N67">
        <v>-0.96624055355932204</v>
      </c>
      <c r="O67">
        <v>-0.960852684067797</v>
      </c>
      <c r="P67">
        <v>8.2970932849152496E-2</v>
      </c>
      <c r="Q67">
        <v>1.2768247655932201E-2</v>
      </c>
      <c r="R67">
        <v>-1.3364827779661E-2</v>
      </c>
      <c r="S67">
        <v>-0.428516343559322</v>
      </c>
      <c r="T67">
        <v>-0.18141923025423701</v>
      </c>
      <c r="U67">
        <v>-0.72065473118644097</v>
      </c>
      <c r="V67">
        <v>-4.2692899545762698E-2</v>
      </c>
      <c r="W67">
        <v>-7.0510497425423702E-2</v>
      </c>
      <c r="X67">
        <v>8.4374449550754196E-2</v>
      </c>
      <c r="Y67">
        <v>-0.59634693084745805</v>
      </c>
      <c r="Z67">
        <v>-0.49962528728813599</v>
      </c>
      <c r="AA67">
        <v>-0.43417820254237299</v>
      </c>
      <c r="AB67">
        <v>-9.1820419549152502E-2</v>
      </c>
      <c r="AC67">
        <v>-5.1417254955932197E-2</v>
      </c>
      <c r="AD67">
        <v>-3.4267745099999997E-2</v>
      </c>
      <c r="AE67">
        <v>-0.54161639711864396</v>
      </c>
      <c r="AF67">
        <v>-0.73799375593220295</v>
      </c>
      <c r="AG67">
        <v>-0.55107994254237302</v>
      </c>
      <c r="AH67">
        <v>-0.28832347203389802</v>
      </c>
      <c r="AI67">
        <v>-0.48773591508474601</v>
      </c>
      <c r="AJ67">
        <v>-0.28832347203389802</v>
      </c>
      <c r="AK67">
        <v>-0.48773591508474601</v>
      </c>
      <c r="AL67">
        <v>-0.402333202033898</v>
      </c>
      <c r="AM67">
        <v>-0.403141284745763</v>
      </c>
      <c r="AN67">
        <v>-0.42180167355932202</v>
      </c>
      <c r="AO67">
        <v>-0.55836278322033905</v>
      </c>
      <c r="AP67">
        <v>-0.63073270559322003</v>
      </c>
      <c r="AQ67">
        <v>-0.75367141610169497</v>
      </c>
      <c r="AR67">
        <v>-0.39653373186440699</v>
      </c>
      <c r="AS67">
        <v>-8.3047843597627097E-2</v>
      </c>
      <c r="AT67">
        <v>-0.616402910169492</v>
      </c>
      <c r="AU67">
        <v>-0.43370331152542402</v>
      </c>
      <c r="AV67">
        <v>-9.6606828537288095E-2</v>
      </c>
      <c r="AW67">
        <v>-0.52309339491525397</v>
      </c>
      <c r="AX67">
        <v>-0.453265268813559</v>
      </c>
      <c r="AY67">
        <v>-0.241801726186441</v>
      </c>
      <c r="AZ67">
        <v>-0.69259387220338997</v>
      </c>
      <c r="BA67">
        <v>-0.45394304000000002</v>
      </c>
      <c r="BB67">
        <v>-0.170177403123729</v>
      </c>
      <c r="BC67">
        <v>-0.74756461203389801</v>
      </c>
      <c r="BD67">
        <v>-0.51475330762711902</v>
      </c>
      <c r="BE67">
        <v>-0.59310739847457605</v>
      </c>
      <c r="BF67">
        <v>-0.39829333661016902</v>
      </c>
      <c r="BG67">
        <v>-0.62315026898305104</v>
      </c>
      <c r="BH67">
        <v>-0.45366318406779699</v>
      </c>
      <c r="BI67">
        <v>-0.49855463949152501</v>
      </c>
      <c r="BJ67">
        <v>-0.45851406254237298</v>
      </c>
      <c r="BK67">
        <v>-0.58445599203389798</v>
      </c>
      <c r="BL67">
        <v>-0.39511613423728797</v>
      </c>
      <c r="BM67">
        <v>-0.41744681559322</v>
      </c>
      <c r="BN67">
        <v>-0.61022262881355904</v>
      </c>
      <c r="BO67">
        <v>-0.59974543779661005</v>
      </c>
      <c r="BP67">
        <v>-0.75191445745762697</v>
      </c>
      <c r="BQ67">
        <v>-0.77357406474576296</v>
      </c>
    </row>
    <row r="68" spans="1:69" x14ac:dyDescent="0.25">
      <c r="A68">
        <v>66</v>
      </c>
      <c r="B68">
        <v>11</v>
      </c>
      <c r="C68" t="s">
        <v>140</v>
      </c>
      <c r="D68">
        <v>0.291605631956522</v>
      </c>
      <c r="E68">
        <v>-1.7809772121956498E-2</v>
      </c>
      <c r="F68">
        <v>-0.11107014997826101</v>
      </c>
      <c r="G68">
        <v>0.14245655703478299</v>
      </c>
      <c r="H68">
        <v>7.0812272554347799E-2</v>
      </c>
      <c r="I68">
        <v>-0.32402693804347799</v>
      </c>
      <c r="J68">
        <v>0.94174640652173902</v>
      </c>
      <c r="K68">
        <v>-0.20032194260869601</v>
      </c>
      <c r="L68">
        <v>0.13237168489130399</v>
      </c>
      <c r="M68">
        <v>-0.95449749869565204</v>
      </c>
      <c r="N68">
        <v>-0.92631046956521701</v>
      </c>
      <c r="O68">
        <v>-0.92581490608695605</v>
      </c>
      <c r="P68">
        <v>8.9716865717391306E-2</v>
      </c>
      <c r="Q68">
        <v>2.5227420152173899E-2</v>
      </c>
      <c r="R68">
        <v>-2.2520890584782599E-2</v>
      </c>
      <c r="S68">
        <v>-8.3421265334782599E-2</v>
      </c>
      <c r="T68">
        <v>-0.12681666214130399</v>
      </c>
      <c r="U68">
        <v>-0.57971048217391297</v>
      </c>
      <c r="V68">
        <v>-0.12506869905000001</v>
      </c>
      <c r="W68">
        <v>-2.6277534536956498E-2</v>
      </c>
      <c r="X68">
        <v>5.7524457376087003E-2</v>
      </c>
      <c r="Y68">
        <v>-0.37406902358043498</v>
      </c>
      <c r="Z68">
        <v>-0.49591171956521701</v>
      </c>
      <c r="AA68">
        <v>-0.31895959478260899</v>
      </c>
      <c r="AB68">
        <v>-2.2091626506521699E-2</v>
      </c>
      <c r="AC68">
        <v>-5.2027298730434803E-2</v>
      </c>
      <c r="AD68">
        <v>-3.73048405934783E-2</v>
      </c>
      <c r="AE68">
        <v>-0.53437494826086995</v>
      </c>
      <c r="AF68">
        <v>-0.68459331869565199</v>
      </c>
      <c r="AG68">
        <v>-0.48055915260869603</v>
      </c>
      <c r="AH68">
        <v>0.126227657258696</v>
      </c>
      <c r="AI68">
        <v>5.0774365252173902E-2</v>
      </c>
      <c r="AJ68">
        <v>0.126227657258696</v>
      </c>
      <c r="AK68">
        <v>5.0774365252173902E-2</v>
      </c>
      <c r="AL68">
        <v>-0.198206139934783</v>
      </c>
      <c r="AM68">
        <v>-0.127017223413043</v>
      </c>
      <c r="AN68">
        <v>-0.19788336026087</v>
      </c>
      <c r="AO68">
        <v>-0.339349828493478</v>
      </c>
      <c r="AP68">
        <v>-0.59929476065217402</v>
      </c>
      <c r="AQ68">
        <v>-0.67775058847826097</v>
      </c>
      <c r="AR68">
        <v>3.5193722813043497E-2</v>
      </c>
      <c r="AS68">
        <v>2.4750813432608699E-2</v>
      </c>
      <c r="AT68">
        <v>-0.37762475565217402</v>
      </c>
      <c r="AU68">
        <v>0.17990676439565201</v>
      </c>
      <c r="AV68">
        <v>2.62777181065217E-2</v>
      </c>
      <c r="AW68">
        <v>-0.34862658152173898</v>
      </c>
      <c r="AX68">
        <v>-0.12046300466521701</v>
      </c>
      <c r="AY68">
        <v>-0.17747924009782601</v>
      </c>
      <c r="AZ68">
        <v>-0.53022552913043497</v>
      </c>
      <c r="BA68">
        <v>-0.12834163051087</v>
      </c>
      <c r="BB68">
        <v>-0.13044382982608699</v>
      </c>
      <c r="BC68">
        <v>-0.62890274282608705</v>
      </c>
      <c r="BD68">
        <v>-0.318777012804348</v>
      </c>
      <c r="BE68">
        <v>-0.52825452413043505</v>
      </c>
      <c r="BF68">
        <v>-0.27345911195652201</v>
      </c>
      <c r="BG68">
        <v>-0.39772275793478301</v>
      </c>
      <c r="BH68">
        <v>-0.48112749456521697</v>
      </c>
      <c r="BI68">
        <v>-0.39722047108695702</v>
      </c>
      <c r="BJ68">
        <v>9.0280757663043498E-2</v>
      </c>
      <c r="BK68">
        <v>-0.13712306036956501</v>
      </c>
      <c r="BL68">
        <v>-9.7454996626087004E-2</v>
      </c>
      <c r="BM68">
        <v>-0.17366175371739101</v>
      </c>
      <c r="BN68">
        <v>-0.45617010891304299</v>
      </c>
      <c r="BO68">
        <v>-0.38055942694782602</v>
      </c>
      <c r="BP68">
        <v>-0.668340527608696</v>
      </c>
      <c r="BQ68">
        <v>-0.71422966934782595</v>
      </c>
    </row>
    <row r="69" spans="1:69" x14ac:dyDescent="0.25">
      <c r="A69">
        <v>67</v>
      </c>
      <c r="B69">
        <v>11</v>
      </c>
      <c r="C69" t="s">
        <v>141</v>
      </c>
      <c r="D69">
        <v>0.26377585927777802</v>
      </c>
      <c r="E69">
        <v>-3.03157822055556E-2</v>
      </c>
      <c r="F69">
        <v>-0.10679721648148099</v>
      </c>
      <c r="G69">
        <v>-0.238802959018519</v>
      </c>
      <c r="H69">
        <v>-0.103167501868519</v>
      </c>
      <c r="I69">
        <v>-0.20336939918518501</v>
      </c>
      <c r="J69">
        <v>0.89262615555555602</v>
      </c>
      <c r="K69">
        <v>-0.343576924814815</v>
      </c>
      <c r="L69">
        <v>0.146633747092593</v>
      </c>
      <c r="M69">
        <v>-0.953463105740741</v>
      </c>
      <c r="N69">
        <v>-0.92436083296296301</v>
      </c>
      <c r="O69">
        <v>-0.90693317111111105</v>
      </c>
      <c r="P69">
        <v>9.6856168309259305E-2</v>
      </c>
      <c r="Q69">
        <v>-1.32625289255556E-2</v>
      </c>
      <c r="R69">
        <v>-1.5146389683333299E-2</v>
      </c>
      <c r="S69">
        <v>-0.45296168351851901</v>
      </c>
      <c r="T69">
        <v>-0.42811922981481498</v>
      </c>
      <c r="U69">
        <v>-0.78535916722222199</v>
      </c>
      <c r="V69">
        <v>-8.2090970172777805E-2</v>
      </c>
      <c r="W69">
        <v>-5.6692880870370402E-2</v>
      </c>
      <c r="X69">
        <v>6.3805437996851802E-2</v>
      </c>
      <c r="Y69">
        <v>-0.50133163018518501</v>
      </c>
      <c r="Z69">
        <v>-0.28204453962963</v>
      </c>
      <c r="AA69">
        <v>-0.69465885166666697</v>
      </c>
      <c r="AB69">
        <v>-6.4524541375925906E-2</v>
      </c>
      <c r="AC69">
        <v>-7.1983468794444394E-2</v>
      </c>
      <c r="AD69">
        <v>-4.6076149625E-2</v>
      </c>
      <c r="AE69">
        <v>-0.66043133611111104</v>
      </c>
      <c r="AF69">
        <v>-0.80945943666666698</v>
      </c>
      <c r="AG69">
        <v>-0.77717338851851803</v>
      </c>
      <c r="AH69">
        <v>-0.13259462375925901</v>
      </c>
      <c r="AI69">
        <v>-0.28959214814814799</v>
      </c>
      <c r="AJ69">
        <v>-0.13259462375925901</v>
      </c>
      <c r="AK69">
        <v>-0.28959214814814799</v>
      </c>
      <c r="AL69">
        <v>-0.50958770129629605</v>
      </c>
      <c r="AM69">
        <v>-0.49048580722222201</v>
      </c>
      <c r="AN69">
        <v>-0.25504833694444401</v>
      </c>
      <c r="AO69">
        <v>-0.37790986240740698</v>
      </c>
      <c r="AP69">
        <v>-0.75731481388888899</v>
      </c>
      <c r="AQ69">
        <v>-0.80112703962962994</v>
      </c>
      <c r="AR69">
        <v>-0.35534890222222199</v>
      </c>
      <c r="AS69">
        <v>-0.25464520694444398</v>
      </c>
      <c r="AT69">
        <v>-0.55174208351851906</v>
      </c>
      <c r="AU69">
        <v>-0.198733655611111</v>
      </c>
      <c r="AV69">
        <v>-8.8504814557407399E-2</v>
      </c>
      <c r="AW69">
        <v>-0.113701770190741</v>
      </c>
      <c r="AX69">
        <v>-0.49592737166666701</v>
      </c>
      <c r="AY69">
        <v>-0.455317917037037</v>
      </c>
      <c r="AZ69">
        <v>-0.76538790555555603</v>
      </c>
      <c r="BA69">
        <v>-0.45825502129629597</v>
      </c>
      <c r="BB69">
        <v>-0.437276328518518</v>
      </c>
      <c r="BC69">
        <v>-0.80384508703703705</v>
      </c>
      <c r="BD69">
        <v>-0.47178278222222197</v>
      </c>
      <c r="BE69">
        <v>-0.581167154444444</v>
      </c>
      <c r="BF69">
        <v>-0.67467187851851895</v>
      </c>
      <c r="BG69">
        <v>-0.51781164574074101</v>
      </c>
      <c r="BH69">
        <v>-0.15378785053888899</v>
      </c>
      <c r="BI69">
        <v>-0.72992872851851898</v>
      </c>
      <c r="BJ69">
        <v>-0.33606102740740701</v>
      </c>
      <c r="BK69">
        <v>-0.376027878888889</v>
      </c>
      <c r="BL69">
        <v>-0.475928501666667</v>
      </c>
      <c r="BM69">
        <v>-0.51370346148148105</v>
      </c>
      <c r="BN69">
        <v>-0.55009965999999999</v>
      </c>
      <c r="BO69">
        <v>-0.38122338277777801</v>
      </c>
      <c r="BP69">
        <v>-0.79598611370370398</v>
      </c>
      <c r="BQ69">
        <v>-0.82242871888888902</v>
      </c>
    </row>
    <row r="70" spans="1:69" x14ac:dyDescent="0.25">
      <c r="A70">
        <v>68</v>
      </c>
      <c r="B70">
        <v>12</v>
      </c>
      <c r="C70" t="s">
        <v>136</v>
      </c>
      <c r="D70">
        <v>0.26011343300000001</v>
      </c>
      <c r="E70">
        <v>-1.7520391714666701E-2</v>
      </c>
      <c r="F70">
        <v>-0.108160125666667</v>
      </c>
      <c r="G70">
        <v>-0.95531867999999998</v>
      </c>
      <c r="H70">
        <v>-0.94907200933333302</v>
      </c>
      <c r="I70">
        <v>-0.94833384350000005</v>
      </c>
      <c r="J70">
        <v>-0.3785920653</v>
      </c>
      <c r="K70">
        <v>0.80337883450000003</v>
      </c>
      <c r="L70">
        <v>0.27504319840000002</v>
      </c>
      <c r="M70">
        <v>-0.93645830933333296</v>
      </c>
      <c r="N70">
        <v>-0.97439649266666695</v>
      </c>
      <c r="O70">
        <v>-0.95964395550000003</v>
      </c>
      <c r="P70">
        <v>8.5429539383333294E-2</v>
      </c>
      <c r="Q70">
        <v>7.7440830800000002E-3</v>
      </c>
      <c r="R70">
        <v>-4.3714837772000003E-3</v>
      </c>
      <c r="S70">
        <v>-0.96927628333333304</v>
      </c>
      <c r="T70">
        <v>-0.96263952683333298</v>
      </c>
      <c r="U70">
        <v>-0.97062930816666704</v>
      </c>
      <c r="V70">
        <v>-1.4654680731666699E-2</v>
      </c>
      <c r="W70">
        <v>-8.3553735033333298E-2</v>
      </c>
      <c r="X70">
        <v>0.14519184795000001</v>
      </c>
      <c r="Y70">
        <v>-0.966090742</v>
      </c>
      <c r="Z70">
        <v>-0.95387389383333299</v>
      </c>
      <c r="AA70">
        <v>-0.95015744216666698</v>
      </c>
      <c r="AB70">
        <v>-9.9040229716666706E-2</v>
      </c>
      <c r="AC70">
        <v>-4.1067531083333303E-2</v>
      </c>
      <c r="AD70">
        <v>-6.7890900281666694E-2</v>
      </c>
      <c r="AE70">
        <v>-0.96719820249999999</v>
      </c>
      <c r="AF70">
        <v>-0.96590037083333302</v>
      </c>
      <c r="AG70">
        <v>-0.96995392966666705</v>
      </c>
      <c r="AH70">
        <v>-0.94820467549999998</v>
      </c>
      <c r="AI70">
        <v>-0.93654268683333297</v>
      </c>
      <c r="AJ70">
        <v>-0.94820467549999998</v>
      </c>
      <c r="AK70">
        <v>-0.93654268683333297</v>
      </c>
      <c r="AL70">
        <v>-0.96984383416666697</v>
      </c>
      <c r="AM70">
        <v>-0.96258091516666699</v>
      </c>
      <c r="AN70">
        <v>-0.93084059350000004</v>
      </c>
      <c r="AO70">
        <v>-0.93572571583333297</v>
      </c>
      <c r="AP70">
        <v>-0.97106776883333301</v>
      </c>
      <c r="AQ70">
        <v>-0.96201201833333305</v>
      </c>
      <c r="AR70">
        <v>-0.95624848766666704</v>
      </c>
      <c r="AS70">
        <v>-0.95126597099999999</v>
      </c>
      <c r="AT70">
        <v>-0.95472480166666696</v>
      </c>
      <c r="AU70">
        <v>-0.95520764183333295</v>
      </c>
      <c r="AV70">
        <v>-0.95064004049999995</v>
      </c>
      <c r="AW70">
        <v>-0.94838083366666703</v>
      </c>
      <c r="AX70">
        <v>-0.96874275883333305</v>
      </c>
      <c r="AY70">
        <v>-0.96322333199999999</v>
      </c>
      <c r="AZ70">
        <v>-0.96714969516666704</v>
      </c>
      <c r="BA70">
        <v>-0.97282001116666705</v>
      </c>
      <c r="BB70">
        <v>-0.96470365683333303</v>
      </c>
      <c r="BC70">
        <v>-0.97271384466666699</v>
      </c>
      <c r="BD70">
        <v>-0.95665388650000005</v>
      </c>
      <c r="BE70">
        <v>-0.95256171999999995</v>
      </c>
      <c r="BF70">
        <v>-0.94567324149999998</v>
      </c>
      <c r="BG70">
        <v>-0.96925458533333297</v>
      </c>
      <c r="BH70">
        <v>-0.955343675666667</v>
      </c>
      <c r="BI70">
        <v>-0.95642438233333305</v>
      </c>
      <c r="BJ70">
        <v>-0.94386743989999999</v>
      </c>
      <c r="BK70">
        <v>-0.94213325516666702</v>
      </c>
      <c r="BL70">
        <v>-0.96244841866666697</v>
      </c>
      <c r="BM70">
        <v>-0.96165300399999998</v>
      </c>
      <c r="BN70">
        <v>-0.94549702250000001</v>
      </c>
      <c r="BO70">
        <v>-0.94037382766666699</v>
      </c>
      <c r="BP70">
        <v>-0.963949607166667</v>
      </c>
      <c r="BQ70">
        <v>-0.961911612333333</v>
      </c>
    </row>
    <row r="71" spans="1:69" x14ac:dyDescent="0.25">
      <c r="A71">
        <v>69</v>
      </c>
      <c r="B71">
        <v>12</v>
      </c>
      <c r="C71" t="s">
        <v>137</v>
      </c>
      <c r="D71">
        <v>0.275007224901961</v>
      </c>
      <c r="E71">
        <v>-1.57892988523529E-2</v>
      </c>
      <c r="F71">
        <v>-0.106307228960784</v>
      </c>
      <c r="G71">
        <v>-0.98256878196078401</v>
      </c>
      <c r="H71">
        <v>-0.92858123999999997</v>
      </c>
      <c r="I71">
        <v>-0.93966188901960801</v>
      </c>
      <c r="J71">
        <v>0.926228975490196</v>
      </c>
      <c r="K71">
        <v>8.3050901082352899E-2</v>
      </c>
      <c r="L71">
        <v>8.8564069607843104E-2</v>
      </c>
      <c r="M71">
        <v>-0.985203642352941</v>
      </c>
      <c r="N71">
        <v>-0.96364197921568595</v>
      </c>
      <c r="O71">
        <v>-0.95620862960784303</v>
      </c>
      <c r="P71">
        <v>7.7127765607843096E-2</v>
      </c>
      <c r="Q71">
        <v>1.0599050405490199E-2</v>
      </c>
      <c r="R71">
        <v>-2.0457599227450998E-3</v>
      </c>
      <c r="S71">
        <v>-0.97649420078431404</v>
      </c>
      <c r="T71">
        <v>-0.96404746156862697</v>
      </c>
      <c r="U71">
        <v>-0.97911346627451001</v>
      </c>
      <c r="V71">
        <v>-4.2415918294117602E-2</v>
      </c>
      <c r="W71">
        <v>-7.5198039823529406E-2</v>
      </c>
      <c r="X71">
        <v>7.2846215823529403E-2</v>
      </c>
      <c r="Y71">
        <v>-0.97442535196078395</v>
      </c>
      <c r="Z71">
        <v>-0.96049712764705897</v>
      </c>
      <c r="AA71">
        <v>-0.95155253313725496</v>
      </c>
      <c r="AB71">
        <v>-9.41023489803922E-2</v>
      </c>
      <c r="AC71">
        <v>-3.8747747470588199E-2</v>
      </c>
      <c r="AD71">
        <v>-5.1563409141176499E-2</v>
      </c>
      <c r="AE71">
        <v>-0.97732992725490198</v>
      </c>
      <c r="AF71">
        <v>-0.97934783078431398</v>
      </c>
      <c r="AG71">
        <v>-0.97713895392156902</v>
      </c>
      <c r="AH71">
        <v>-0.95217662137254899</v>
      </c>
      <c r="AI71">
        <v>-0.94751710019607804</v>
      </c>
      <c r="AJ71">
        <v>-0.95217662137254899</v>
      </c>
      <c r="AK71">
        <v>-0.94751710019607804</v>
      </c>
      <c r="AL71">
        <v>-0.97473448980392197</v>
      </c>
      <c r="AM71">
        <v>-0.97274589274509804</v>
      </c>
      <c r="AN71">
        <v>-0.94190724078431398</v>
      </c>
      <c r="AO71">
        <v>-0.94676924156862696</v>
      </c>
      <c r="AP71">
        <v>-0.98039233764705902</v>
      </c>
      <c r="AQ71">
        <v>-0.97826053588235296</v>
      </c>
      <c r="AR71">
        <v>-0.97966614372548999</v>
      </c>
      <c r="AS71">
        <v>-0.94276801686274503</v>
      </c>
      <c r="AT71">
        <v>-0.954626628823529</v>
      </c>
      <c r="AU71">
        <v>-0.98399947745098004</v>
      </c>
      <c r="AV71">
        <v>-0.92603397568627499</v>
      </c>
      <c r="AW71">
        <v>-0.93591695823529397</v>
      </c>
      <c r="AX71">
        <v>-0.97710988705882396</v>
      </c>
      <c r="AY71">
        <v>-0.96423619137254901</v>
      </c>
      <c r="AZ71">
        <v>-0.97555156411764699</v>
      </c>
      <c r="BA71">
        <v>-0.97798034901960795</v>
      </c>
      <c r="BB71">
        <v>-0.96653891960784299</v>
      </c>
      <c r="BC71">
        <v>-0.98140887176470604</v>
      </c>
      <c r="BD71">
        <v>-0.96852898529411802</v>
      </c>
      <c r="BE71">
        <v>-0.96372524882352895</v>
      </c>
      <c r="BF71">
        <v>-0.95571818392156904</v>
      </c>
      <c r="BG71">
        <v>-0.976339901372549</v>
      </c>
      <c r="BH71">
        <v>-0.95904069568627404</v>
      </c>
      <c r="BI71">
        <v>-0.95476987764705901</v>
      </c>
      <c r="BJ71">
        <v>-0.95594425313725495</v>
      </c>
      <c r="BK71">
        <v>-0.95064718882352905</v>
      </c>
      <c r="BL71">
        <v>-0.97171526862745095</v>
      </c>
      <c r="BM71">
        <v>-0.97295144333333305</v>
      </c>
      <c r="BN71">
        <v>-0.95851186666666699</v>
      </c>
      <c r="BO71">
        <v>-0.94846097882352898</v>
      </c>
      <c r="BP71">
        <v>-0.97848445372548998</v>
      </c>
      <c r="BQ71">
        <v>-0.97925638705882401</v>
      </c>
    </row>
    <row r="72" spans="1:69" x14ac:dyDescent="0.25">
      <c r="A72">
        <v>70</v>
      </c>
      <c r="B72">
        <v>12</v>
      </c>
      <c r="C72" t="s">
        <v>138</v>
      </c>
      <c r="D72">
        <v>0.277405834918033</v>
      </c>
      <c r="E72">
        <v>-1.6900254319672101E-2</v>
      </c>
      <c r="F72">
        <v>-0.105526999754098</v>
      </c>
      <c r="G72">
        <v>-0.98124399245901595</v>
      </c>
      <c r="H72">
        <v>-0.92314025409836098</v>
      </c>
      <c r="I72">
        <v>-0.92068480011475395</v>
      </c>
      <c r="J72">
        <v>0.95731782180327896</v>
      </c>
      <c r="K72">
        <v>-0.21886535557376999</v>
      </c>
      <c r="L72">
        <v>-3.9538276730491803E-2</v>
      </c>
      <c r="M72">
        <v>-0.98531421049180301</v>
      </c>
      <c r="N72">
        <v>-0.97048261459016405</v>
      </c>
      <c r="O72">
        <v>-0.93953409901639295</v>
      </c>
      <c r="P72">
        <v>7.4463176196721298E-2</v>
      </c>
      <c r="Q72">
        <v>1.00480041062295E-2</v>
      </c>
      <c r="R72">
        <v>-7.8813138413114797E-3</v>
      </c>
      <c r="S72">
        <v>-0.972440195081967</v>
      </c>
      <c r="T72">
        <v>-0.95320311540983604</v>
      </c>
      <c r="U72">
        <v>-0.97555697688524601</v>
      </c>
      <c r="V72">
        <v>-3.0003042742622901E-2</v>
      </c>
      <c r="W72">
        <v>-7.0008375036065607E-2</v>
      </c>
      <c r="X72">
        <v>7.4256819000000002E-2</v>
      </c>
      <c r="Y72">
        <v>-0.88365525180327897</v>
      </c>
      <c r="Z72">
        <v>-0.94146920754098395</v>
      </c>
      <c r="AA72">
        <v>-0.95036475754098404</v>
      </c>
      <c r="AB72">
        <v>-9.7638041237704906E-2</v>
      </c>
      <c r="AC72">
        <v>-4.0952082650819698E-2</v>
      </c>
      <c r="AD72">
        <v>-4.8286373688524599E-2</v>
      </c>
      <c r="AE72">
        <v>-0.95541564180327898</v>
      </c>
      <c r="AF72">
        <v>-0.97119548737704897</v>
      </c>
      <c r="AG72">
        <v>-0.97368938967213103</v>
      </c>
      <c r="AH72">
        <v>-0.94145993508196701</v>
      </c>
      <c r="AI72">
        <v>-0.93523294524590195</v>
      </c>
      <c r="AJ72">
        <v>-0.94145993508196701</v>
      </c>
      <c r="AK72">
        <v>-0.93523294524590195</v>
      </c>
      <c r="AL72">
        <v>-0.968790683278689</v>
      </c>
      <c r="AM72">
        <v>-0.96267885721311497</v>
      </c>
      <c r="AN72">
        <v>-0.88810137278688495</v>
      </c>
      <c r="AO72">
        <v>-0.85227161803278695</v>
      </c>
      <c r="AP72">
        <v>-0.969289973606557</v>
      </c>
      <c r="AQ72">
        <v>-0.961923171967213</v>
      </c>
      <c r="AR72">
        <v>-0.97646947229508196</v>
      </c>
      <c r="AS72">
        <v>-0.93277567770491798</v>
      </c>
      <c r="AT72">
        <v>-0.94717820016393395</v>
      </c>
      <c r="AU72">
        <v>-0.98364720737704903</v>
      </c>
      <c r="AV72">
        <v>-0.92285202836065605</v>
      </c>
      <c r="AW72">
        <v>-0.91418918377049196</v>
      </c>
      <c r="AX72">
        <v>-0.97197163409836096</v>
      </c>
      <c r="AY72">
        <v>-0.95329178000000003</v>
      </c>
      <c r="AZ72">
        <v>-0.971122527868852</v>
      </c>
      <c r="BA72">
        <v>-0.97558143901639305</v>
      </c>
      <c r="BB72">
        <v>-0.95666634442623</v>
      </c>
      <c r="BC72">
        <v>-0.978792832786885</v>
      </c>
      <c r="BD72">
        <v>-0.89029271114754105</v>
      </c>
      <c r="BE72">
        <v>-0.94825185672131196</v>
      </c>
      <c r="BF72">
        <v>-0.95260195295081995</v>
      </c>
      <c r="BG72">
        <v>-0.88438520409836097</v>
      </c>
      <c r="BH72">
        <v>-0.93852985377049203</v>
      </c>
      <c r="BI72">
        <v>-0.95433576442622903</v>
      </c>
      <c r="BJ72">
        <v>-0.94521780278688505</v>
      </c>
      <c r="BK72">
        <v>-0.93974192901639297</v>
      </c>
      <c r="BL72">
        <v>-0.96085900950819703</v>
      </c>
      <c r="BM72">
        <v>-0.96414559524590204</v>
      </c>
      <c r="BN72">
        <v>-0.90235676557377098</v>
      </c>
      <c r="BO72">
        <v>-0.85003317196721295</v>
      </c>
      <c r="BP72">
        <v>-0.96305979196721303</v>
      </c>
      <c r="BQ72">
        <v>-0.96290973901639298</v>
      </c>
    </row>
    <row r="73" spans="1:69" x14ac:dyDescent="0.25">
      <c r="A73">
        <v>71</v>
      </c>
      <c r="B73">
        <v>12</v>
      </c>
      <c r="C73" t="s">
        <v>139</v>
      </c>
      <c r="D73">
        <v>0.27712866559999999</v>
      </c>
      <c r="E73">
        <v>-1.5560927606000001E-2</v>
      </c>
      <c r="F73">
        <v>-0.10316110632</v>
      </c>
      <c r="G73">
        <v>-0.128898533096</v>
      </c>
      <c r="H73">
        <v>-0.12278329000800001</v>
      </c>
      <c r="I73">
        <v>-0.41060606259999999</v>
      </c>
      <c r="J73">
        <v>0.96687351479999994</v>
      </c>
      <c r="K73">
        <v>-0.15598344980000001</v>
      </c>
      <c r="L73">
        <v>-3.6084287880000003E-2</v>
      </c>
      <c r="M73">
        <v>-0.97911311999999995</v>
      </c>
      <c r="N73">
        <v>-0.96461917379999995</v>
      </c>
      <c r="O73">
        <v>-0.95027622720000005</v>
      </c>
      <c r="P73">
        <v>4.5764401481999999E-2</v>
      </c>
      <c r="Q73">
        <v>1.9776694833599999E-2</v>
      </c>
      <c r="R73">
        <v>5.0258703280000004E-3</v>
      </c>
      <c r="S73">
        <v>-1.350661106E-2</v>
      </c>
      <c r="T73">
        <v>-8.9404968584999994E-2</v>
      </c>
      <c r="U73">
        <v>-0.51227683800000001</v>
      </c>
      <c r="V73">
        <v>-0.1045136708758</v>
      </c>
      <c r="W73">
        <v>-3.4429107819999999E-2</v>
      </c>
      <c r="X73">
        <v>9.9973912300399995E-2</v>
      </c>
      <c r="Y73">
        <v>-0.54626347060000002</v>
      </c>
      <c r="Z73">
        <v>-0.44940139779999999</v>
      </c>
      <c r="AA73">
        <v>-0.35017028663999999</v>
      </c>
      <c r="AB73">
        <v>-6.2238931740000003E-2</v>
      </c>
      <c r="AC73">
        <v>-4.9852604591999999E-2</v>
      </c>
      <c r="AD73">
        <v>-4.6733815192600003E-2</v>
      </c>
      <c r="AE73">
        <v>-0.39080723820000002</v>
      </c>
      <c r="AF73">
        <v>-0.58129069099999997</v>
      </c>
      <c r="AG73">
        <v>-0.48064219959999999</v>
      </c>
      <c r="AH73">
        <v>-0.102204550448</v>
      </c>
      <c r="AI73">
        <v>-0.23697286881999999</v>
      </c>
      <c r="AJ73">
        <v>-0.102204550448</v>
      </c>
      <c r="AK73">
        <v>-0.23697286881999999</v>
      </c>
      <c r="AL73">
        <v>-0.144064922688</v>
      </c>
      <c r="AM73">
        <v>-2.0285050440000001E-2</v>
      </c>
      <c r="AN73">
        <v>-0.35593036511999998</v>
      </c>
      <c r="AO73">
        <v>-0.41320834080000002</v>
      </c>
      <c r="AP73">
        <v>-0.51749377539999997</v>
      </c>
      <c r="AQ73">
        <v>-0.54889045059999997</v>
      </c>
      <c r="AR73">
        <v>-5.435763951E-2</v>
      </c>
      <c r="AS73">
        <v>-7.1302455092000006E-2</v>
      </c>
      <c r="AT73">
        <v>-0.42232530019999998</v>
      </c>
      <c r="AU73">
        <v>-0.16070726063400001</v>
      </c>
      <c r="AV73">
        <v>-0.20851528006</v>
      </c>
      <c r="AW73">
        <v>-0.45214669439999999</v>
      </c>
      <c r="AX73">
        <v>-8.1619795339999995E-2</v>
      </c>
      <c r="AY73">
        <v>-0.14137407059820001</v>
      </c>
      <c r="AZ73">
        <v>-0.49138617280000002</v>
      </c>
      <c r="BA73">
        <v>-3.1059294559999999E-2</v>
      </c>
      <c r="BB73">
        <v>-9.4056408433000005E-2</v>
      </c>
      <c r="BC73">
        <v>-0.53148632179999999</v>
      </c>
      <c r="BD73">
        <v>-0.40197593180000002</v>
      </c>
      <c r="BE73">
        <v>-0.4678863378</v>
      </c>
      <c r="BF73">
        <v>-0.31728248436000001</v>
      </c>
      <c r="BG73">
        <v>-0.59314288179999997</v>
      </c>
      <c r="BH73">
        <v>-0.44379832959999999</v>
      </c>
      <c r="BI73">
        <v>-0.42225652120000001</v>
      </c>
      <c r="BJ73">
        <v>-0.153116002784</v>
      </c>
      <c r="BK73">
        <v>-0.4088962994</v>
      </c>
      <c r="BL73">
        <v>-2.9912425337999999E-2</v>
      </c>
      <c r="BM73">
        <v>-1.3953908696E-2</v>
      </c>
      <c r="BN73">
        <v>-0.44250378400000001</v>
      </c>
      <c r="BO73">
        <v>-0.49480221540000002</v>
      </c>
      <c r="BP73">
        <v>-0.5611764414</v>
      </c>
      <c r="BQ73">
        <v>-0.56493401259999998</v>
      </c>
    </row>
    <row r="74" spans="1:69" x14ac:dyDescent="0.25">
      <c r="A74">
        <v>72</v>
      </c>
      <c r="B74">
        <v>12</v>
      </c>
      <c r="C74" t="s">
        <v>140</v>
      </c>
      <c r="D74">
        <v>0.28152109739130399</v>
      </c>
      <c r="E74">
        <v>-1.8084266865793001E-2</v>
      </c>
      <c r="F74">
        <v>-0.10955593226087</v>
      </c>
      <c r="G74">
        <v>4.24084916086956E-2</v>
      </c>
      <c r="H74">
        <v>0.11083534373913</v>
      </c>
      <c r="I74">
        <v>-0.425017413478261</v>
      </c>
      <c r="J74">
        <v>0.94986198065217398</v>
      </c>
      <c r="K74">
        <v>-0.17870217543478301</v>
      </c>
      <c r="L74">
        <v>-5.6105062463043497E-2</v>
      </c>
      <c r="M74">
        <v>-0.95950401739130398</v>
      </c>
      <c r="N74">
        <v>-0.94329842826086996</v>
      </c>
      <c r="O74">
        <v>-0.93539934804347802</v>
      </c>
      <c r="P74">
        <v>6.21500251717391E-2</v>
      </c>
      <c r="Q74">
        <v>-1.1928915460869599E-2</v>
      </c>
      <c r="R74">
        <v>4.8526242586956498E-3</v>
      </c>
      <c r="S74">
        <v>6.3191437391304298E-3</v>
      </c>
      <c r="T74">
        <v>6.2921667130434802E-2</v>
      </c>
      <c r="U74">
        <v>-0.498655793478261</v>
      </c>
      <c r="V74">
        <v>-0.112531564434783</v>
      </c>
      <c r="W74">
        <v>-4.2733669252173902E-2</v>
      </c>
      <c r="X74">
        <v>8.9543497839130404E-2</v>
      </c>
      <c r="Y74">
        <v>-0.36214306164347798</v>
      </c>
      <c r="Z74">
        <v>-0.47628774326086998</v>
      </c>
      <c r="AA74">
        <v>-0.33780668145652198</v>
      </c>
      <c r="AB74">
        <v>-2.6466896865217401E-2</v>
      </c>
      <c r="AC74">
        <v>-6.0917719586956499E-2</v>
      </c>
      <c r="AD74">
        <v>-6.5323998002173894E-2</v>
      </c>
      <c r="AE74">
        <v>-0.27860816389130399</v>
      </c>
      <c r="AF74">
        <v>-0.51747910913043504</v>
      </c>
      <c r="AG74">
        <v>-0.36523219745652202</v>
      </c>
      <c r="AH74">
        <v>1.8313942963043499E-2</v>
      </c>
      <c r="AI74">
        <v>9.72608274652174E-2</v>
      </c>
      <c r="AJ74">
        <v>1.8313942963043499E-2</v>
      </c>
      <c r="AK74">
        <v>9.72608274652174E-2</v>
      </c>
      <c r="AL74">
        <v>-0.10709101956521699</v>
      </c>
      <c r="AM74">
        <v>6.5578127193478303E-2</v>
      </c>
      <c r="AN74">
        <v>-0.21335151068695701</v>
      </c>
      <c r="AO74">
        <v>-0.32045862628999999</v>
      </c>
      <c r="AP74">
        <v>-0.44283107913043501</v>
      </c>
      <c r="AQ74">
        <v>-0.45244993500000003</v>
      </c>
      <c r="AR74">
        <v>2.3504934871739099E-2</v>
      </c>
      <c r="AS74">
        <v>0.15051000115652199</v>
      </c>
      <c r="AT74">
        <v>-0.40212122152173901</v>
      </c>
      <c r="AU74">
        <v>4.8334706891304299E-2</v>
      </c>
      <c r="AV74">
        <v>1.6749510173913001E-2</v>
      </c>
      <c r="AW74">
        <v>-0.48739012673913001</v>
      </c>
      <c r="AX74">
        <v>-7.0147227171739202E-3</v>
      </c>
      <c r="AY74">
        <v>6.3940688869565197E-3</v>
      </c>
      <c r="AZ74">
        <v>-0.451614324565217</v>
      </c>
      <c r="BA74">
        <v>-7.2311431676087001E-2</v>
      </c>
      <c r="BB74">
        <v>5.1512312641304299E-2</v>
      </c>
      <c r="BC74">
        <v>-0.54446142586956503</v>
      </c>
      <c r="BD74">
        <v>-0.17885616734565199</v>
      </c>
      <c r="BE74">
        <v>-0.420631474130435</v>
      </c>
      <c r="BF74">
        <v>-0.21276736432608701</v>
      </c>
      <c r="BG74">
        <v>-0.42236323749999999</v>
      </c>
      <c r="BH74">
        <v>-0.51892313456521699</v>
      </c>
      <c r="BI74">
        <v>-0.44851299043478299</v>
      </c>
      <c r="BJ74">
        <v>0.14801726943478299</v>
      </c>
      <c r="BK74">
        <v>-0.10512497207826101</v>
      </c>
      <c r="BL74">
        <v>7.6996837299999996E-2</v>
      </c>
      <c r="BM74">
        <v>4.2063125110869598E-2</v>
      </c>
      <c r="BN74">
        <v>-0.34493841996956498</v>
      </c>
      <c r="BO74">
        <v>-0.423553971956522</v>
      </c>
      <c r="BP74">
        <v>-0.45822749082608699</v>
      </c>
      <c r="BQ74">
        <v>-0.48678042434782598</v>
      </c>
    </row>
    <row r="75" spans="1:69" x14ac:dyDescent="0.25">
      <c r="A75">
        <v>73</v>
      </c>
      <c r="B75">
        <v>12</v>
      </c>
      <c r="C75" t="s">
        <v>141</v>
      </c>
      <c r="D75">
        <v>0.27297033865384601</v>
      </c>
      <c r="E75">
        <v>-2.63574903403846E-2</v>
      </c>
      <c r="F75">
        <v>-0.107339730115385</v>
      </c>
      <c r="G75">
        <v>-0.29014919230769198</v>
      </c>
      <c r="H75">
        <v>-0.10381825982307701</v>
      </c>
      <c r="I75">
        <v>-0.43669742557692298</v>
      </c>
      <c r="J75">
        <v>0.93837147326923098</v>
      </c>
      <c r="K75">
        <v>-0.25914420269230798</v>
      </c>
      <c r="L75">
        <v>-7.0250382096153793E-2</v>
      </c>
      <c r="M75">
        <v>-0.960246289807692</v>
      </c>
      <c r="N75">
        <v>-0.94137835230769196</v>
      </c>
      <c r="O75">
        <v>-0.938071183269231</v>
      </c>
      <c r="P75">
        <v>7.2866081384615394E-2</v>
      </c>
      <c r="Q75">
        <v>-6.8949488673076898E-3</v>
      </c>
      <c r="R75">
        <v>9.0666279346153893E-3</v>
      </c>
      <c r="S75">
        <v>-0.35985697211538498</v>
      </c>
      <c r="T75">
        <v>-0.31132899105769202</v>
      </c>
      <c r="U75">
        <v>-0.719336352692308</v>
      </c>
      <c r="V75">
        <v>-9.3123410176923105E-2</v>
      </c>
      <c r="W75">
        <v>-4.1131451930769197E-2</v>
      </c>
      <c r="X75">
        <v>8.9802275773076895E-2</v>
      </c>
      <c r="Y75">
        <v>-0.52665929613461504</v>
      </c>
      <c r="Z75">
        <v>-0.52294979826923105</v>
      </c>
      <c r="AA75">
        <v>-0.34961460615384599</v>
      </c>
      <c r="AB75">
        <v>-4.5563887207692298E-2</v>
      </c>
      <c r="AC75">
        <v>-3.3540656905769198E-2</v>
      </c>
      <c r="AD75">
        <v>-6.5316729186538497E-2</v>
      </c>
      <c r="AE75">
        <v>-0.54999918846153895</v>
      </c>
      <c r="AF75">
        <v>-0.76119561269230795</v>
      </c>
      <c r="AG75">
        <v>-0.60641209653846195</v>
      </c>
      <c r="AH75">
        <v>-0.22918392711538499</v>
      </c>
      <c r="AI75">
        <v>-0.28584403615384602</v>
      </c>
      <c r="AJ75">
        <v>-0.22918392711538499</v>
      </c>
      <c r="AK75">
        <v>-0.28584403615384602</v>
      </c>
      <c r="AL75">
        <v>-0.43246930096153802</v>
      </c>
      <c r="AM75">
        <v>-0.329827968269231</v>
      </c>
      <c r="AN75">
        <v>-0.31656158596153799</v>
      </c>
      <c r="AO75">
        <v>-0.52568694906346203</v>
      </c>
      <c r="AP75">
        <v>-0.67497213230769204</v>
      </c>
      <c r="AQ75">
        <v>-0.71340671230769204</v>
      </c>
      <c r="AR75">
        <v>-0.32144792519230803</v>
      </c>
      <c r="AS75">
        <v>-0.16834151985961501</v>
      </c>
      <c r="AT75">
        <v>-0.56084121269230802</v>
      </c>
      <c r="AU75">
        <v>-0.278929748076923</v>
      </c>
      <c r="AV75">
        <v>-0.13017555902884601</v>
      </c>
      <c r="AW75">
        <v>-0.41859999211538501</v>
      </c>
      <c r="AX75">
        <v>-0.385843754230769</v>
      </c>
      <c r="AY75">
        <v>-0.33307759096153799</v>
      </c>
      <c r="AZ75">
        <v>-0.68792986865384598</v>
      </c>
      <c r="BA75">
        <v>-0.39060122000000003</v>
      </c>
      <c r="BB75">
        <v>-0.33592638130769198</v>
      </c>
      <c r="BC75">
        <v>-0.75011485596153804</v>
      </c>
      <c r="BD75">
        <v>-0.42636033153846198</v>
      </c>
      <c r="BE75">
        <v>-0.60471131615384599</v>
      </c>
      <c r="BF75">
        <v>-0.406080936346154</v>
      </c>
      <c r="BG75">
        <v>-0.56046296350000002</v>
      </c>
      <c r="BH75">
        <v>-0.48391839057692299</v>
      </c>
      <c r="BI75">
        <v>-0.39609571942307698</v>
      </c>
      <c r="BJ75">
        <v>-0.29000541865384599</v>
      </c>
      <c r="BK75">
        <v>-0.395285130961538</v>
      </c>
      <c r="BL75">
        <v>-0.32088446250000002</v>
      </c>
      <c r="BM75">
        <v>-0.34656514173076902</v>
      </c>
      <c r="BN75">
        <v>-0.59403251519230804</v>
      </c>
      <c r="BO75">
        <v>-0.56443508671153797</v>
      </c>
      <c r="BP75">
        <v>-0.71433259211538502</v>
      </c>
      <c r="BQ75">
        <v>-0.73313076442307701</v>
      </c>
    </row>
    <row r="76" spans="1:69" x14ac:dyDescent="0.25">
      <c r="A76">
        <v>74</v>
      </c>
      <c r="B76">
        <v>13</v>
      </c>
      <c r="C76" t="s">
        <v>136</v>
      </c>
      <c r="D76">
        <v>0.27671636048387099</v>
      </c>
      <c r="E76">
        <v>-2.0440454366128999E-2</v>
      </c>
      <c r="F76">
        <v>-0.104331864532258</v>
      </c>
      <c r="G76">
        <v>-0.968891989354839</v>
      </c>
      <c r="H76">
        <v>-0.95094794951612904</v>
      </c>
      <c r="I76">
        <v>-0.95039299548387102</v>
      </c>
      <c r="J76">
        <v>-0.15685220646774201</v>
      </c>
      <c r="K76">
        <v>0.65640094435483898</v>
      </c>
      <c r="L76">
        <v>0.59888498870967699</v>
      </c>
      <c r="M76">
        <v>-0.95787524467741902</v>
      </c>
      <c r="N76">
        <v>-0.97594813629032295</v>
      </c>
      <c r="O76">
        <v>-0.95989286370967697</v>
      </c>
      <c r="P76">
        <v>7.6777483209677394E-2</v>
      </c>
      <c r="Q76">
        <v>1.83441894580645E-2</v>
      </c>
      <c r="R76">
        <v>-9.8838970959677398E-3</v>
      </c>
      <c r="S76">
        <v>-0.98541995000000004</v>
      </c>
      <c r="T76">
        <v>-0.98015234290322595</v>
      </c>
      <c r="U76">
        <v>-0.98307065741935495</v>
      </c>
      <c r="V76">
        <v>-9.7360996804516098E-3</v>
      </c>
      <c r="W76">
        <v>-9.6625070145161293E-2</v>
      </c>
      <c r="X76">
        <v>0.117819614790323</v>
      </c>
      <c r="Y76">
        <v>-0.97214347032258097</v>
      </c>
      <c r="Z76">
        <v>-0.96270462000000001</v>
      </c>
      <c r="AA76">
        <v>-0.96735051370967695</v>
      </c>
      <c r="AB76">
        <v>-0.101835573822581</v>
      </c>
      <c r="AC76">
        <v>-4.1774400037096801E-2</v>
      </c>
      <c r="AD76">
        <v>-6.4877041967741897E-2</v>
      </c>
      <c r="AE76">
        <v>-0.98140474290322599</v>
      </c>
      <c r="AF76">
        <v>-0.97885474741935496</v>
      </c>
      <c r="AG76">
        <v>-0.98980154919354801</v>
      </c>
      <c r="AH76">
        <v>-0.96051776822580603</v>
      </c>
      <c r="AI76">
        <v>-0.94794474661290296</v>
      </c>
      <c r="AJ76">
        <v>-0.96051776822580603</v>
      </c>
      <c r="AK76">
        <v>-0.94794474661290296</v>
      </c>
      <c r="AL76">
        <v>-0.98546785387096802</v>
      </c>
      <c r="AM76">
        <v>-0.98006624338709702</v>
      </c>
      <c r="AN76">
        <v>-0.944303111935484</v>
      </c>
      <c r="AO76">
        <v>-0.94468748096774202</v>
      </c>
      <c r="AP76">
        <v>-0.98544626483871001</v>
      </c>
      <c r="AQ76">
        <v>-0.97511330564516097</v>
      </c>
      <c r="AR76">
        <v>-0.97471692048387104</v>
      </c>
      <c r="AS76">
        <v>-0.96584375725806404</v>
      </c>
      <c r="AT76">
        <v>-0.96629558274193506</v>
      </c>
      <c r="AU76">
        <v>-0.96696008838709702</v>
      </c>
      <c r="AV76">
        <v>-0.94746232822580601</v>
      </c>
      <c r="AW76">
        <v>-0.945852135806452</v>
      </c>
      <c r="AX76">
        <v>-0.98519968435483896</v>
      </c>
      <c r="AY76">
        <v>-0.980375137419355</v>
      </c>
      <c r="AZ76">
        <v>-0.98099460193548405</v>
      </c>
      <c r="BA76">
        <v>-0.98707817516129004</v>
      </c>
      <c r="BB76">
        <v>-0.981394261612903</v>
      </c>
      <c r="BC76">
        <v>-0.98367004935483904</v>
      </c>
      <c r="BD76">
        <v>-0.96946348999999998</v>
      </c>
      <c r="BE76">
        <v>-0.96868972919354801</v>
      </c>
      <c r="BF76">
        <v>-0.96912688032258099</v>
      </c>
      <c r="BG76">
        <v>-0.97344679241935494</v>
      </c>
      <c r="BH76">
        <v>-0.95994412645161298</v>
      </c>
      <c r="BI76">
        <v>-0.96979721451612899</v>
      </c>
      <c r="BJ76">
        <v>-0.95953549354838696</v>
      </c>
      <c r="BK76">
        <v>-0.94943131919354795</v>
      </c>
      <c r="BL76">
        <v>-0.980754385967742</v>
      </c>
      <c r="BM76">
        <v>-0.97804434951612895</v>
      </c>
      <c r="BN76">
        <v>-0.95768162129032297</v>
      </c>
      <c r="BO76">
        <v>-0.94613343209677403</v>
      </c>
      <c r="BP76">
        <v>-0.97815081403225801</v>
      </c>
      <c r="BQ76">
        <v>-0.97279863225806495</v>
      </c>
    </row>
    <row r="77" spans="1:69" x14ac:dyDescent="0.25">
      <c r="A77">
        <v>75</v>
      </c>
      <c r="B77">
        <v>13</v>
      </c>
      <c r="C77" t="s">
        <v>137</v>
      </c>
      <c r="D77">
        <v>0.27432849959183703</v>
      </c>
      <c r="E77">
        <v>-5.8773293632653099E-3</v>
      </c>
      <c r="F77">
        <v>-9.7246511083673506E-2</v>
      </c>
      <c r="G77">
        <v>-0.98954627530612205</v>
      </c>
      <c r="H77">
        <v>-0.93896774163265295</v>
      </c>
      <c r="I77">
        <v>-0.93864121551020396</v>
      </c>
      <c r="J77">
        <v>0.92557651244897998</v>
      </c>
      <c r="K77">
        <v>0.101769752489796</v>
      </c>
      <c r="L77">
        <v>7.5777385816326495E-2</v>
      </c>
      <c r="M77">
        <v>-0.98137911265306099</v>
      </c>
      <c r="N77">
        <v>-0.95135306469387804</v>
      </c>
      <c r="O77">
        <v>-0.93097955693877599</v>
      </c>
      <c r="P77">
        <v>7.5286588114285694E-2</v>
      </c>
      <c r="Q77">
        <v>-1.12344092891837E-3</v>
      </c>
      <c r="R77">
        <v>-2.3239724510612202E-2</v>
      </c>
      <c r="S77">
        <v>-0.99282726408163302</v>
      </c>
      <c r="T77">
        <v>-0.984267557755102</v>
      </c>
      <c r="U77">
        <v>-0.98761209020408203</v>
      </c>
      <c r="V77">
        <v>-3.5512485683673503E-2</v>
      </c>
      <c r="W77">
        <v>-9.0268740183673493E-2</v>
      </c>
      <c r="X77">
        <v>8.2343202661020395E-2</v>
      </c>
      <c r="Y77">
        <v>-0.98584426326530605</v>
      </c>
      <c r="Z77">
        <v>-0.97966845612244902</v>
      </c>
      <c r="AA77">
        <v>-0.96689641428571405</v>
      </c>
      <c r="AB77">
        <v>-9.5919848877551006E-2</v>
      </c>
      <c r="AC77">
        <v>-4.1036688077551002E-2</v>
      </c>
      <c r="AD77">
        <v>-4.66121595938776E-2</v>
      </c>
      <c r="AE77">
        <v>-0.99137101693877505</v>
      </c>
      <c r="AF77">
        <v>-0.99177335020408197</v>
      </c>
      <c r="AG77">
        <v>-0.98986138204081597</v>
      </c>
      <c r="AH77">
        <v>-0.95769056367346905</v>
      </c>
      <c r="AI77">
        <v>-0.93793573857142898</v>
      </c>
      <c r="AJ77">
        <v>-0.95769056367346905</v>
      </c>
      <c r="AK77">
        <v>-0.93793573857142898</v>
      </c>
      <c r="AL77">
        <v>-0.98949783897959198</v>
      </c>
      <c r="AM77">
        <v>-0.98881309816326501</v>
      </c>
      <c r="AN77">
        <v>-0.95114264408163296</v>
      </c>
      <c r="AO77">
        <v>-0.96394059142857103</v>
      </c>
      <c r="AP77">
        <v>-0.99260430448979597</v>
      </c>
      <c r="AQ77">
        <v>-0.99141493489795895</v>
      </c>
      <c r="AR77">
        <v>-0.99013547775510202</v>
      </c>
      <c r="AS77">
        <v>-0.95967391612244901</v>
      </c>
      <c r="AT77">
        <v>-0.95618306351020399</v>
      </c>
      <c r="AU77">
        <v>-0.98941058265306103</v>
      </c>
      <c r="AV77">
        <v>-0.933666502510204</v>
      </c>
      <c r="AW77">
        <v>-0.93418900734693899</v>
      </c>
      <c r="AX77">
        <v>-0.992678212653061</v>
      </c>
      <c r="AY77">
        <v>-0.983914101836735</v>
      </c>
      <c r="AZ77">
        <v>-0.98526120469387801</v>
      </c>
      <c r="BA77">
        <v>-0.99368217000000003</v>
      </c>
      <c r="BB77">
        <v>-0.985908120408163</v>
      </c>
      <c r="BC77">
        <v>-0.98861210020408197</v>
      </c>
      <c r="BD77">
        <v>-0.98321820285714301</v>
      </c>
      <c r="BE77">
        <v>-0.98245605387755097</v>
      </c>
      <c r="BF77">
        <v>-0.96838441551020404</v>
      </c>
      <c r="BG77">
        <v>-0.98671469408163304</v>
      </c>
      <c r="BH77">
        <v>-0.97827070877551003</v>
      </c>
      <c r="BI77">
        <v>-0.96945175469387801</v>
      </c>
      <c r="BJ77">
        <v>-0.95690155965306101</v>
      </c>
      <c r="BK77">
        <v>-0.93852993102040805</v>
      </c>
      <c r="BL77">
        <v>-0.98834853530612199</v>
      </c>
      <c r="BM77">
        <v>-0.98833230346938805</v>
      </c>
      <c r="BN77">
        <v>-0.97325827775510199</v>
      </c>
      <c r="BO77">
        <v>-0.96426809755102005</v>
      </c>
      <c r="BP77">
        <v>-0.99172374163265298</v>
      </c>
      <c r="BQ77">
        <v>-0.99121944591836697</v>
      </c>
    </row>
    <row r="78" spans="1:69" x14ac:dyDescent="0.25">
      <c r="A78">
        <v>76</v>
      </c>
      <c r="B78">
        <v>13</v>
      </c>
      <c r="C78" t="s">
        <v>138</v>
      </c>
      <c r="D78">
        <v>0.27775843105263198</v>
      </c>
      <c r="E78">
        <v>-1.6789199396491199E-2</v>
      </c>
      <c r="F78">
        <v>-0.112124137754386</v>
      </c>
      <c r="G78">
        <v>-0.99102075929824596</v>
      </c>
      <c r="H78">
        <v>-0.94942243947368399</v>
      </c>
      <c r="I78">
        <v>-0.96753803175438602</v>
      </c>
      <c r="J78">
        <v>0.94269529684210496</v>
      </c>
      <c r="K78">
        <v>-0.239943146315789</v>
      </c>
      <c r="L78">
        <v>-5.2485661403508799E-2</v>
      </c>
      <c r="M78">
        <v>-0.99223240175438598</v>
      </c>
      <c r="N78">
        <v>-0.97468122578947403</v>
      </c>
      <c r="O78">
        <v>-0.97682715736842096</v>
      </c>
      <c r="P78">
        <v>7.5863096228070206E-2</v>
      </c>
      <c r="Q78">
        <v>7.6203523035087697E-3</v>
      </c>
      <c r="R78">
        <v>-7.0497934054385895E-4</v>
      </c>
      <c r="S78">
        <v>-0.98763610421052594</v>
      </c>
      <c r="T78">
        <v>-0.97770417210526295</v>
      </c>
      <c r="U78">
        <v>-0.98692624263157902</v>
      </c>
      <c r="V78">
        <v>-2.9549216443157899E-2</v>
      </c>
      <c r="W78">
        <v>-7.5320524368421099E-2</v>
      </c>
      <c r="X78">
        <v>8.5471246877193E-2</v>
      </c>
      <c r="Y78">
        <v>-0.95557739578947398</v>
      </c>
      <c r="Z78">
        <v>-0.97172175596491195</v>
      </c>
      <c r="AA78">
        <v>-0.97343659614035105</v>
      </c>
      <c r="AB78">
        <v>-9.8119998666666694E-2</v>
      </c>
      <c r="AC78">
        <v>-4.1287257780701803E-2</v>
      </c>
      <c r="AD78">
        <v>-5.3926078122807003E-2</v>
      </c>
      <c r="AE78">
        <v>-0.978465124561404</v>
      </c>
      <c r="AF78">
        <v>-0.98098266140350898</v>
      </c>
      <c r="AG78">
        <v>-0.98517704298245601</v>
      </c>
      <c r="AH78">
        <v>-0.97156424315789502</v>
      </c>
      <c r="AI78">
        <v>-0.96851967385964899</v>
      </c>
      <c r="AJ78">
        <v>-0.97156424315789502</v>
      </c>
      <c r="AK78">
        <v>-0.96851967385964899</v>
      </c>
      <c r="AL78">
        <v>-0.98680002754385998</v>
      </c>
      <c r="AM78">
        <v>-0.98186561666666705</v>
      </c>
      <c r="AN78">
        <v>-0.95782537245613997</v>
      </c>
      <c r="AO78">
        <v>-0.94498019842105296</v>
      </c>
      <c r="AP78">
        <v>-0.98363763491228096</v>
      </c>
      <c r="AQ78">
        <v>-0.97619765964912297</v>
      </c>
      <c r="AR78">
        <v>-0.98942596561403495</v>
      </c>
      <c r="AS78">
        <v>-0.95942761824561396</v>
      </c>
      <c r="AT78">
        <v>-0.97756730122807001</v>
      </c>
      <c r="AU78">
        <v>-0.99181770526315804</v>
      </c>
      <c r="AV78">
        <v>-0.94717981315789501</v>
      </c>
      <c r="AW78">
        <v>-0.96404808087719296</v>
      </c>
      <c r="AX78">
        <v>-0.98819827666666704</v>
      </c>
      <c r="AY78">
        <v>-0.97775277543859695</v>
      </c>
      <c r="AZ78">
        <v>-0.98460855877192999</v>
      </c>
      <c r="BA78">
        <v>-0.98818511280701804</v>
      </c>
      <c r="BB78">
        <v>-0.97941225263157905</v>
      </c>
      <c r="BC78">
        <v>-0.98787153052631604</v>
      </c>
      <c r="BD78">
        <v>-0.95715410842105297</v>
      </c>
      <c r="BE78">
        <v>-0.97291307999999999</v>
      </c>
      <c r="BF78">
        <v>-0.97439437807017504</v>
      </c>
      <c r="BG78">
        <v>-0.95581841157894698</v>
      </c>
      <c r="BH78">
        <v>-0.97142515122807005</v>
      </c>
      <c r="BI78">
        <v>-0.97553326754386005</v>
      </c>
      <c r="BJ78">
        <v>-0.972393559473684</v>
      </c>
      <c r="BK78">
        <v>-0.97044537894736804</v>
      </c>
      <c r="BL78">
        <v>-0.98197753649122799</v>
      </c>
      <c r="BM78">
        <v>-0.980621262631579</v>
      </c>
      <c r="BN78">
        <v>-0.95748879947368404</v>
      </c>
      <c r="BO78">
        <v>-0.94685748543859605</v>
      </c>
      <c r="BP78">
        <v>-0.97719740385964904</v>
      </c>
      <c r="BQ78">
        <v>-0.97646733017543896</v>
      </c>
    </row>
    <row r="79" spans="1:69" x14ac:dyDescent="0.25">
      <c r="A79">
        <v>77</v>
      </c>
      <c r="B79">
        <v>13</v>
      </c>
      <c r="C79" t="s">
        <v>139</v>
      </c>
      <c r="D79">
        <v>0.27588313035087703</v>
      </c>
      <c r="E79">
        <v>-1.8566065194736799E-2</v>
      </c>
      <c r="F79">
        <v>-0.111431456192982</v>
      </c>
      <c r="G79">
        <v>-0.34698039421052601</v>
      </c>
      <c r="H79">
        <v>0.141866689392982</v>
      </c>
      <c r="I79">
        <v>-0.220503537026316</v>
      </c>
      <c r="J79">
        <v>0.910855709298246</v>
      </c>
      <c r="K79">
        <v>-0.28365858087719298</v>
      </c>
      <c r="L79">
        <v>-0.13129971866666701</v>
      </c>
      <c r="M79">
        <v>-0.97254492245613999</v>
      </c>
      <c r="N79">
        <v>-0.96089984561403496</v>
      </c>
      <c r="O79">
        <v>-0.94863758771929796</v>
      </c>
      <c r="P79">
        <v>8.0959022719824594E-2</v>
      </c>
      <c r="Q79">
        <v>3.0836450140350898E-3</v>
      </c>
      <c r="R79">
        <v>5.9724901175438596E-3</v>
      </c>
      <c r="S79">
        <v>-0.220910068015789</v>
      </c>
      <c r="T79">
        <v>5.6548877172280701E-2</v>
      </c>
      <c r="U79">
        <v>-0.37463317210526298</v>
      </c>
      <c r="V79">
        <v>-1.7420763470175401E-2</v>
      </c>
      <c r="W79">
        <v>-7.9847250266315797E-2</v>
      </c>
      <c r="X79">
        <v>7.8420564125263201E-2</v>
      </c>
      <c r="Y79">
        <v>-0.37605991421052598</v>
      </c>
      <c r="Z79">
        <v>-0.29002355031578902</v>
      </c>
      <c r="AA79">
        <v>-0.36336994807017498</v>
      </c>
      <c r="AB79">
        <v>-9.6659859326315795E-2</v>
      </c>
      <c r="AC79">
        <v>-3.1984927191228099E-2</v>
      </c>
      <c r="AD79">
        <v>-6.3669323347368398E-2</v>
      </c>
      <c r="AE79">
        <v>-0.21681206529824601</v>
      </c>
      <c r="AF79">
        <v>-0.35776089977192999</v>
      </c>
      <c r="AG79">
        <v>-0.341765824491228</v>
      </c>
      <c r="AH79">
        <v>-0.135643867842105</v>
      </c>
      <c r="AI79">
        <v>-0.29254637701754399</v>
      </c>
      <c r="AJ79">
        <v>-0.135643867842105</v>
      </c>
      <c r="AK79">
        <v>-0.29254637701754399</v>
      </c>
      <c r="AL79">
        <v>-0.133205034736842</v>
      </c>
      <c r="AM79">
        <v>-0.13178852879771899</v>
      </c>
      <c r="AN79">
        <v>-0.21866955842105301</v>
      </c>
      <c r="AO79">
        <v>-0.25324007196491199</v>
      </c>
      <c r="AP79">
        <v>-0.303508210175439</v>
      </c>
      <c r="AQ79">
        <v>-0.32211837980701802</v>
      </c>
      <c r="AR79">
        <v>-0.33503012105263202</v>
      </c>
      <c r="AS79">
        <v>9.5515066669473694E-2</v>
      </c>
      <c r="AT79">
        <v>-0.246851507561404</v>
      </c>
      <c r="AU79">
        <v>-0.35329984894736799</v>
      </c>
      <c r="AV79">
        <v>9.2196893105263203E-2</v>
      </c>
      <c r="AW79">
        <v>-0.269896395250877</v>
      </c>
      <c r="AX79">
        <v>-0.29046080169473698</v>
      </c>
      <c r="AY79">
        <v>-4.3919513736842102E-2</v>
      </c>
      <c r="AZ79">
        <v>-0.342263716894737</v>
      </c>
      <c r="BA79">
        <v>-0.219716159766667</v>
      </c>
      <c r="BB79">
        <v>9.4674159691052598E-2</v>
      </c>
      <c r="BC79">
        <v>-0.40617335157894702</v>
      </c>
      <c r="BD79">
        <v>-0.192856474047368</v>
      </c>
      <c r="BE79">
        <v>-0.25621355450877198</v>
      </c>
      <c r="BF79">
        <v>-0.27660795473684202</v>
      </c>
      <c r="BG79">
        <v>-0.435714710526316</v>
      </c>
      <c r="BH79">
        <v>-0.31861850612280701</v>
      </c>
      <c r="BI79">
        <v>-0.455333900526316</v>
      </c>
      <c r="BJ79">
        <v>-0.23460086645614001</v>
      </c>
      <c r="BK79">
        <v>-0.438388953157895</v>
      </c>
      <c r="BL79">
        <v>-0.15211150075613999</v>
      </c>
      <c r="BM79">
        <v>-0.113591923723684</v>
      </c>
      <c r="BN79">
        <v>-0.26747237387719303</v>
      </c>
      <c r="BO79">
        <v>-0.37995183543859701</v>
      </c>
      <c r="BP79">
        <v>-0.33852713378947402</v>
      </c>
      <c r="BQ79">
        <v>-0.34928561107017497</v>
      </c>
    </row>
    <row r="80" spans="1:69" x14ac:dyDescent="0.25">
      <c r="A80">
        <v>78</v>
      </c>
      <c r="B80">
        <v>13</v>
      </c>
      <c r="C80" t="s">
        <v>140</v>
      </c>
      <c r="D80">
        <v>0.29490755340425501</v>
      </c>
      <c r="E80">
        <v>-1.43723839108511E-2</v>
      </c>
      <c r="F80">
        <v>-0.101993941531915</v>
      </c>
      <c r="G80">
        <v>-6.8156362661702094E-2</v>
      </c>
      <c r="H80">
        <v>-3.2125246650000001E-2</v>
      </c>
      <c r="I80">
        <v>-0.158333146191489</v>
      </c>
      <c r="J80">
        <v>0.941875619787234</v>
      </c>
      <c r="K80">
        <v>-0.21155511255319101</v>
      </c>
      <c r="L80">
        <v>-9.5082034168723406E-2</v>
      </c>
      <c r="M80">
        <v>-0.95264308404255305</v>
      </c>
      <c r="N80">
        <v>-0.92854437106383003</v>
      </c>
      <c r="O80">
        <v>-0.89396298404255303</v>
      </c>
      <c r="P80">
        <v>0.101704538333298</v>
      </c>
      <c r="Q80">
        <v>-7.5186815638297903E-3</v>
      </c>
      <c r="R80">
        <v>-2.5297767027659599E-2</v>
      </c>
      <c r="S80">
        <v>-7.4090804531914897E-2</v>
      </c>
      <c r="T80">
        <v>-0.149027773519149</v>
      </c>
      <c r="U80">
        <v>-0.31704660987234001</v>
      </c>
      <c r="V80">
        <v>-0.122672201757447</v>
      </c>
      <c r="W80">
        <v>-2.3720571914893601E-2</v>
      </c>
      <c r="X80">
        <v>0.111284239655957</v>
      </c>
      <c r="Y80">
        <v>-0.41701416155319099</v>
      </c>
      <c r="Z80">
        <v>-0.19884816117021301</v>
      </c>
      <c r="AA80">
        <v>-0.32277408276595698</v>
      </c>
      <c r="AB80">
        <v>-6.4719984255319093E-2</v>
      </c>
      <c r="AC80">
        <v>-6.6941408076595793E-2</v>
      </c>
      <c r="AD80">
        <v>-5.1202047600000002E-2</v>
      </c>
      <c r="AE80">
        <v>-0.463736674255319</v>
      </c>
      <c r="AF80">
        <v>-0.25916324834042598</v>
      </c>
      <c r="AG80">
        <v>-0.367089485595745</v>
      </c>
      <c r="AH80">
        <v>-2.9463429955319101E-2</v>
      </c>
      <c r="AI80">
        <v>-1.5609819882978699E-2</v>
      </c>
      <c r="AJ80">
        <v>-2.9463429955319101E-2</v>
      </c>
      <c r="AK80">
        <v>-1.5609819882978699E-2</v>
      </c>
      <c r="AL80">
        <v>-0.12792605150212799</v>
      </c>
      <c r="AM80">
        <v>-4.3395984399999997E-2</v>
      </c>
      <c r="AN80">
        <v>-0.10211448053191501</v>
      </c>
      <c r="AO80">
        <v>-0.23676263146808499</v>
      </c>
      <c r="AP80">
        <v>-0.32355243927659599</v>
      </c>
      <c r="AQ80">
        <v>-0.27649151037233999</v>
      </c>
      <c r="AR80">
        <v>-7.2660266321276604E-2</v>
      </c>
      <c r="AS80">
        <v>-3.6453524765957403E-2</v>
      </c>
      <c r="AT80">
        <v>-0.15117872479361699</v>
      </c>
      <c r="AU80">
        <v>-6.8043621702127702E-2</v>
      </c>
      <c r="AV80">
        <v>-9.2444416708510599E-2</v>
      </c>
      <c r="AW80">
        <v>-0.233315176510213</v>
      </c>
      <c r="AX80">
        <v>-0.11485155627234001</v>
      </c>
      <c r="AY80">
        <v>-0.207812348246809</v>
      </c>
      <c r="AZ80">
        <v>-0.276138039897872</v>
      </c>
      <c r="BA80">
        <v>-0.114744976032191</v>
      </c>
      <c r="BB80">
        <v>-0.14177511631914899</v>
      </c>
      <c r="BC80">
        <v>-0.35657947553191499</v>
      </c>
      <c r="BD80">
        <v>-0.31967712465957399</v>
      </c>
      <c r="BE80">
        <v>-0.133828886725532</v>
      </c>
      <c r="BF80">
        <v>-0.21290666253191501</v>
      </c>
      <c r="BG80">
        <v>-0.45219038680851098</v>
      </c>
      <c r="BH80">
        <v>-0.24966032923616999</v>
      </c>
      <c r="BI80">
        <v>-0.42700825425531902</v>
      </c>
      <c r="BJ80">
        <v>5.28791880659574E-2</v>
      </c>
      <c r="BK80">
        <v>-0.21091276638297901</v>
      </c>
      <c r="BL80">
        <v>-2.8215665691489401E-2</v>
      </c>
      <c r="BM80">
        <v>-7.0989383905531903E-2</v>
      </c>
      <c r="BN80">
        <v>-0.20612170721276599</v>
      </c>
      <c r="BO80">
        <v>-0.40056006121276599</v>
      </c>
      <c r="BP80">
        <v>-0.266399903210638</v>
      </c>
      <c r="BQ80">
        <v>-0.34309486120212801</v>
      </c>
    </row>
    <row r="81" spans="1:69" x14ac:dyDescent="0.25">
      <c r="A81">
        <v>79</v>
      </c>
      <c r="B81">
        <v>13</v>
      </c>
      <c r="C81" t="s">
        <v>141</v>
      </c>
      <c r="D81">
        <v>0.25820393958181798</v>
      </c>
      <c r="E81">
        <v>-2.7739225391090899E-2</v>
      </c>
      <c r="F81">
        <v>-0.125767265890909</v>
      </c>
      <c r="G81">
        <v>-0.296284597454545</v>
      </c>
      <c r="H81">
        <v>0.104470773801818</v>
      </c>
      <c r="I81">
        <v>-0.217210568085455</v>
      </c>
      <c r="J81">
        <v>0.84763431345454499</v>
      </c>
      <c r="K81">
        <v>-0.357404501636364</v>
      </c>
      <c r="L81">
        <v>-0.20750717058472701</v>
      </c>
      <c r="M81">
        <v>-0.946441502363636</v>
      </c>
      <c r="N81">
        <v>-0.92205496872727299</v>
      </c>
      <c r="O81">
        <v>-0.91027109618181801</v>
      </c>
      <c r="P81">
        <v>6.9244206754545498E-2</v>
      </c>
      <c r="Q81">
        <v>-1.2800975836363599E-3</v>
      </c>
      <c r="R81">
        <v>-2.5412629929090901E-2</v>
      </c>
      <c r="S81">
        <v>-0.487325539818182</v>
      </c>
      <c r="T81">
        <v>-0.32333393221818202</v>
      </c>
      <c r="U81">
        <v>-0.66092126363636405</v>
      </c>
      <c r="V81">
        <v>-0.13829376226000001</v>
      </c>
      <c r="W81">
        <v>3.81966911090909E-3</v>
      </c>
      <c r="X81">
        <v>0.116679563256364</v>
      </c>
      <c r="Y81">
        <v>-0.54106668709090899</v>
      </c>
      <c r="Z81">
        <v>-0.403572169636364</v>
      </c>
      <c r="AA81">
        <v>-0.21180511174545499</v>
      </c>
      <c r="AB81">
        <v>-6.6481717634545495E-2</v>
      </c>
      <c r="AC81">
        <v>-4.5305195403636402E-2</v>
      </c>
      <c r="AD81">
        <v>-6.6165391632727305E-2</v>
      </c>
      <c r="AE81">
        <v>-0.63103758399999998</v>
      </c>
      <c r="AF81">
        <v>-0.67880591581818195</v>
      </c>
      <c r="AG81">
        <v>-0.55088034690909105</v>
      </c>
      <c r="AH81">
        <v>-0.10115350174</v>
      </c>
      <c r="AI81">
        <v>-0.326339622181818</v>
      </c>
      <c r="AJ81">
        <v>-0.10115350174</v>
      </c>
      <c r="AK81">
        <v>-0.326339622181818</v>
      </c>
      <c r="AL81">
        <v>-0.45619045400000002</v>
      </c>
      <c r="AM81">
        <v>-0.45122593109090903</v>
      </c>
      <c r="AN81">
        <v>-0.237182958116364</v>
      </c>
      <c r="AO81">
        <v>-0.41565860618181799</v>
      </c>
      <c r="AP81">
        <v>-0.631964902181818</v>
      </c>
      <c r="AQ81">
        <v>-0.66921638309090903</v>
      </c>
      <c r="AR81">
        <v>-0.38246073636363598</v>
      </c>
      <c r="AS81">
        <v>-6.3656476581818194E-2</v>
      </c>
      <c r="AT81">
        <v>-0.40478523994545501</v>
      </c>
      <c r="AU81">
        <v>-0.26608129236363598</v>
      </c>
      <c r="AV81">
        <v>0.114656709636364</v>
      </c>
      <c r="AW81">
        <v>-0.184842227972182</v>
      </c>
      <c r="AX81">
        <v>-0.50621213563636402</v>
      </c>
      <c r="AY81">
        <v>-0.36899617907272703</v>
      </c>
      <c r="AZ81">
        <v>-0.63149643436363601</v>
      </c>
      <c r="BA81">
        <v>-0.51433775945454496</v>
      </c>
      <c r="BB81">
        <v>-0.31940041098181798</v>
      </c>
      <c r="BC81">
        <v>-0.68923577890909105</v>
      </c>
      <c r="BD81">
        <v>-0.482113007636364</v>
      </c>
      <c r="BE81">
        <v>-0.49217610472727302</v>
      </c>
      <c r="BF81">
        <v>-0.25533894592727302</v>
      </c>
      <c r="BG81">
        <v>-0.56291100254545501</v>
      </c>
      <c r="BH81">
        <v>-0.36428325872727302</v>
      </c>
      <c r="BI81">
        <v>-0.27252501181818201</v>
      </c>
      <c r="BJ81">
        <v>-0.36752280090909101</v>
      </c>
      <c r="BK81">
        <v>-0.40906551636363597</v>
      </c>
      <c r="BL81">
        <v>-0.42510000654545499</v>
      </c>
      <c r="BM81">
        <v>-0.49109080909090902</v>
      </c>
      <c r="BN81">
        <v>-0.48547730890909102</v>
      </c>
      <c r="BO81">
        <v>-0.470770800363636</v>
      </c>
      <c r="BP81">
        <v>-0.65608854436363595</v>
      </c>
      <c r="BQ81">
        <v>-0.71226149963636398</v>
      </c>
    </row>
    <row r="82" spans="1:69" x14ac:dyDescent="0.25">
      <c r="A82">
        <v>80</v>
      </c>
      <c r="B82">
        <v>14</v>
      </c>
      <c r="C82" t="s">
        <v>136</v>
      </c>
      <c r="D82">
        <v>0.23327543980392201</v>
      </c>
      <c r="E82">
        <v>-1.13424652490196E-2</v>
      </c>
      <c r="F82">
        <v>-8.68333315509804E-2</v>
      </c>
      <c r="G82">
        <v>-0.91750188733333304</v>
      </c>
      <c r="H82">
        <v>-0.90969704098039195</v>
      </c>
      <c r="I82">
        <v>-0.90033192168627496</v>
      </c>
      <c r="J82">
        <v>-0.14548363162745101</v>
      </c>
      <c r="K82">
        <v>0.48539692745098001</v>
      </c>
      <c r="L82">
        <v>0.83656291000000005</v>
      </c>
      <c r="M82">
        <v>-0.86213693725490204</v>
      </c>
      <c r="N82">
        <v>-0.94877486372549003</v>
      </c>
      <c r="O82">
        <v>-0.90130385627451004</v>
      </c>
      <c r="P82">
        <v>9.8140384845098003E-2</v>
      </c>
      <c r="Q82">
        <v>-8.3150705960784305E-3</v>
      </c>
      <c r="R82">
        <v>-3.2360150504509799E-2</v>
      </c>
      <c r="S82">
        <v>-0.97147355705882399</v>
      </c>
      <c r="T82">
        <v>-0.96812761745097997</v>
      </c>
      <c r="U82">
        <v>-0.97243185549019595</v>
      </c>
      <c r="V82">
        <v>5.0522118160784297E-3</v>
      </c>
      <c r="W82">
        <v>-0.15342380774509801</v>
      </c>
      <c r="X82">
        <v>0.14912405823529401</v>
      </c>
      <c r="Y82">
        <v>-0.95722101509803903</v>
      </c>
      <c r="Z82">
        <v>-0.93249978058823502</v>
      </c>
      <c r="AA82">
        <v>-0.952296965294118</v>
      </c>
      <c r="AB82">
        <v>-0.10544663701960801</v>
      </c>
      <c r="AC82">
        <v>-3.7267739819392201E-2</v>
      </c>
      <c r="AD82">
        <v>-5.6617186803921603E-2</v>
      </c>
      <c r="AE82">
        <v>-0.97027496274509795</v>
      </c>
      <c r="AF82">
        <v>-0.96804289352941197</v>
      </c>
      <c r="AG82">
        <v>-0.97971137294117605</v>
      </c>
      <c r="AH82">
        <v>-0.90597825019607803</v>
      </c>
      <c r="AI82">
        <v>-0.85659311921568604</v>
      </c>
      <c r="AJ82">
        <v>-0.90597825019607803</v>
      </c>
      <c r="AK82">
        <v>-0.85659311921568604</v>
      </c>
      <c r="AL82">
        <v>-0.97257639294117604</v>
      </c>
      <c r="AM82">
        <v>-0.96645090901960795</v>
      </c>
      <c r="AN82">
        <v>-0.90466541843137305</v>
      </c>
      <c r="AO82">
        <v>-0.913433185882353</v>
      </c>
      <c r="AP82">
        <v>-0.97562118313725499</v>
      </c>
      <c r="AQ82">
        <v>-0.96400992196078406</v>
      </c>
      <c r="AR82">
        <v>-0.93393617823529396</v>
      </c>
      <c r="AS82">
        <v>-0.93036690607843098</v>
      </c>
      <c r="AT82">
        <v>-0.92788230705882402</v>
      </c>
      <c r="AU82">
        <v>-0.91197265515686299</v>
      </c>
      <c r="AV82">
        <v>-0.90522104915686297</v>
      </c>
      <c r="AW82">
        <v>-0.89405571098039205</v>
      </c>
      <c r="AX82">
        <v>-0.972010709215686</v>
      </c>
      <c r="AY82">
        <v>-0.96934212431372502</v>
      </c>
      <c r="AZ82">
        <v>-0.968593195686275</v>
      </c>
      <c r="BA82">
        <v>-0.97349138803921598</v>
      </c>
      <c r="BB82">
        <v>-0.96911329137254898</v>
      </c>
      <c r="BC82">
        <v>-0.97491443</v>
      </c>
      <c r="BD82">
        <v>-0.94995904058823499</v>
      </c>
      <c r="BE82">
        <v>-0.93808789823529404</v>
      </c>
      <c r="BF82">
        <v>-0.94910716294117603</v>
      </c>
      <c r="BG82">
        <v>-0.95974048862745098</v>
      </c>
      <c r="BH82">
        <v>-0.92995540705882396</v>
      </c>
      <c r="BI82">
        <v>-0.95779047980392196</v>
      </c>
      <c r="BJ82">
        <v>-0.899463668843137</v>
      </c>
      <c r="BK82">
        <v>-0.85960604705882304</v>
      </c>
      <c r="BL82">
        <v>-0.96798859627450995</v>
      </c>
      <c r="BM82">
        <v>-0.963607433921569</v>
      </c>
      <c r="BN82">
        <v>-0.93015173117647099</v>
      </c>
      <c r="BO82">
        <v>-0.91776010490196103</v>
      </c>
      <c r="BP82">
        <v>-0.96645534313725501</v>
      </c>
      <c r="BQ82">
        <v>-0.96366601803921603</v>
      </c>
    </row>
    <row r="83" spans="1:69" x14ac:dyDescent="0.25">
      <c r="A83">
        <v>81</v>
      </c>
      <c r="B83">
        <v>14</v>
      </c>
      <c r="C83" t="s">
        <v>137</v>
      </c>
      <c r="D83">
        <v>0.279990577037037</v>
      </c>
      <c r="E83">
        <v>-8.7056546388888899E-3</v>
      </c>
      <c r="F83">
        <v>-0.100401490425926</v>
      </c>
      <c r="G83">
        <v>-0.97630224814814803</v>
      </c>
      <c r="H83">
        <v>-0.91493570390740697</v>
      </c>
      <c r="I83">
        <v>-0.92277483574074104</v>
      </c>
      <c r="J83">
        <v>0.93903875981481499</v>
      </c>
      <c r="K83">
        <v>-3.6453396227777803E-2</v>
      </c>
      <c r="L83">
        <v>-9.4597053481481494E-2</v>
      </c>
      <c r="M83">
        <v>-0.976280399444444</v>
      </c>
      <c r="N83">
        <v>-0.95032266362963003</v>
      </c>
      <c r="O83">
        <v>-0.93841573814814805</v>
      </c>
      <c r="P83">
        <v>7.4187884407407395E-2</v>
      </c>
      <c r="Q83">
        <v>-4.3618598584814804E-3</v>
      </c>
      <c r="R83">
        <v>-1.05744513096296E-2</v>
      </c>
      <c r="S83">
        <v>-0.98089065518518503</v>
      </c>
      <c r="T83">
        <v>-0.96782835629629604</v>
      </c>
      <c r="U83">
        <v>-0.97613338351851897</v>
      </c>
      <c r="V83">
        <v>-4.4040332685185202E-2</v>
      </c>
      <c r="W83">
        <v>-7.1347828092592602E-2</v>
      </c>
      <c r="X83">
        <v>9.2852360703703701E-2</v>
      </c>
      <c r="Y83">
        <v>-0.98082998148148104</v>
      </c>
      <c r="Z83">
        <v>-0.962048191666667</v>
      </c>
      <c r="AA83">
        <v>-0.95290438351851803</v>
      </c>
      <c r="AB83">
        <v>-9.2161457888888895E-2</v>
      </c>
      <c r="AC83">
        <v>-4.3457729505555598E-2</v>
      </c>
      <c r="AD83">
        <v>-5.2012160814814801E-2</v>
      </c>
      <c r="AE83">
        <v>-0.99028424018518502</v>
      </c>
      <c r="AF83">
        <v>-0.98691132388888902</v>
      </c>
      <c r="AG83">
        <v>-0.98281913888888905</v>
      </c>
      <c r="AH83">
        <v>-0.94419794370370402</v>
      </c>
      <c r="AI83">
        <v>-0.92549582962962995</v>
      </c>
      <c r="AJ83">
        <v>-0.94419794370370402</v>
      </c>
      <c r="AK83">
        <v>-0.92549582962962995</v>
      </c>
      <c r="AL83">
        <v>-0.97652100611111103</v>
      </c>
      <c r="AM83">
        <v>-0.97334338888888905</v>
      </c>
      <c r="AN83">
        <v>-0.94275636925925899</v>
      </c>
      <c r="AO83">
        <v>-0.94708115833333295</v>
      </c>
      <c r="AP83">
        <v>-0.98831760666666701</v>
      </c>
      <c r="AQ83">
        <v>-0.98696398981481503</v>
      </c>
      <c r="AR83">
        <v>-0.97645660925925903</v>
      </c>
      <c r="AS83">
        <v>-0.93264476611111102</v>
      </c>
      <c r="AT83">
        <v>-0.944126078888889</v>
      </c>
      <c r="AU83">
        <v>-0.97630305685185204</v>
      </c>
      <c r="AV83">
        <v>-0.91159120820370398</v>
      </c>
      <c r="AW83">
        <v>-0.91767815529629604</v>
      </c>
      <c r="AX83">
        <v>-0.98156664944444405</v>
      </c>
      <c r="AY83">
        <v>-0.96895176981481501</v>
      </c>
      <c r="AZ83">
        <v>-0.97275196962962995</v>
      </c>
      <c r="BA83">
        <v>-0.98192083111111095</v>
      </c>
      <c r="BB83">
        <v>-0.96894367425925898</v>
      </c>
      <c r="BC83">
        <v>-0.97818002092592604</v>
      </c>
      <c r="BD83">
        <v>-0.97857711759259303</v>
      </c>
      <c r="BE83">
        <v>-0.96980672981481497</v>
      </c>
      <c r="BF83">
        <v>-0.95702085888888899</v>
      </c>
      <c r="BG83">
        <v>-0.98157308722222203</v>
      </c>
      <c r="BH83">
        <v>-0.95822740314814803</v>
      </c>
      <c r="BI83">
        <v>-0.95602880796296297</v>
      </c>
      <c r="BJ83">
        <v>-0.940589853333333</v>
      </c>
      <c r="BK83">
        <v>-0.92919393722222199</v>
      </c>
      <c r="BL83">
        <v>-0.97298534296296302</v>
      </c>
      <c r="BM83">
        <v>-0.97295940944444403</v>
      </c>
      <c r="BN83">
        <v>-0.96332054055555605</v>
      </c>
      <c r="BO83">
        <v>-0.946517963703704</v>
      </c>
      <c r="BP83">
        <v>-0.98732423925925905</v>
      </c>
      <c r="BQ83">
        <v>-0.98706517777777802</v>
      </c>
    </row>
    <row r="84" spans="1:69" x14ac:dyDescent="0.25">
      <c r="A84">
        <v>82</v>
      </c>
      <c r="B84">
        <v>14</v>
      </c>
      <c r="C84" t="s">
        <v>138</v>
      </c>
      <c r="D84">
        <v>0.28054561383333299</v>
      </c>
      <c r="E84">
        <v>-1.5207813440000001E-2</v>
      </c>
      <c r="F84">
        <v>-0.103817701790667</v>
      </c>
      <c r="G84">
        <v>-0.97326890499999996</v>
      </c>
      <c r="H84">
        <v>-0.928525725333333</v>
      </c>
      <c r="I84">
        <v>-0.9222763115</v>
      </c>
      <c r="J84">
        <v>0.87531956899999996</v>
      </c>
      <c r="K84">
        <v>-0.22669223116666701</v>
      </c>
      <c r="L84">
        <v>-0.33817488866666701</v>
      </c>
      <c r="M84">
        <v>-0.97200536633333301</v>
      </c>
      <c r="N84">
        <v>-0.965781048333333</v>
      </c>
      <c r="O84">
        <v>-0.94075771799999997</v>
      </c>
      <c r="P84">
        <v>7.3793374848500001E-2</v>
      </c>
      <c r="Q84">
        <v>5.7956618298333302E-3</v>
      </c>
      <c r="R84">
        <v>-7.2077776048500002E-3</v>
      </c>
      <c r="S84">
        <v>-0.97824852600000001</v>
      </c>
      <c r="T84">
        <v>-0.96636242583333298</v>
      </c>
      <c r="U84">
        <v>-0.97076673400000002</v>
      </c>
      <c r="V84">
        <v>-2.20886526891667E-2</v>
      </c>
      <c r="W84">
        <v>-5.5810882710000002E-2</v>
      </c>
      <c r="X84">
        <v>7.9047588749999995E-2</v>
      </c>
      <c r="Y84">
        <v>-0.96109176149999997</v>
      </c>
      <c r="Z84">
        <v>-0.94628062049999995</v>
      </c>
      <c r="AA84">
        <v>-0.94658913466666705</v>
      </c>
      <c r="AB84">
        <v>-0.100718458866667</v>
      </c>
      <c r="AC84">
        <v>-4.5009679269999998E-2</v>
      </c>
      <c r="AD84">
        <v>-5.0903617776500001E-2</v>
      </c>
      <c r="AE84">
        <v>-0.96994887516666695</v>
      </c>
      <c r="AF84">
        <v>-0.97069295550000001</v>
      </c>
      <c r="AG84">
        <v>-0.974687865833333</v>
      </c>
      <c r="AH84">
        <v>-0.94345684733333302</v>
      </c>
      <c r="AI84">
        <v>-0.936735577166667</v>
      </c>
      <c r="AJ84">
        <v>-0.94345684733333302</v>
      </c>
      <c r="AK84">
        <v>-0.936735577166667</v>
      </c>
      <c r="AL84">
        <v>-0.97296578816666701</v>
      </c>
      <c r="AM84">
        <v>-0.97043718283333302</v>
      </c>
      <c r="AN84">
        <v>-0.94353001683333304</v>
      </c>
      <c r="AO84">
        <v>-0.93142620383333297</v>
      </c>
      <c r="AP84">
        <v>-0.97487332800000004</v>
      </c>
      <c r="AQ84">
        <v>-0.96683421700000005</v>
      </c>
      <c r="AR84">
        <v>-0.9726995625</v>
      </c>
      <c r="AS84">
        <v>-0.94217824833333297</v>
      </c>
      <c r="AT84">
        <v>-0.94242202649999995</v>
      </c>
      <c r="AU84">
        <v>-0.97360555366666701</v>
      </c>
      <c r="AV84">
        <v>-0.92605590299999996</v>
      </c>
      <c r="AW84">
        <v>-0.91778185866666695</v>
      </c>
      <c r="AX84">
        <v>-0.97818163999999996</v>
      </c>
      <c r="AY84">
        <v>-0.96724990483333295</v>
      </c>
      <c r="AZ84">
        <v>-0.96671843433333304</v>
      </c>
      <c r="BA84">
        <v>-0.98039660166666698</v>
      </c>
      <c r="BB84">
        <v>-0.96783018216666705</v>
      </c>
      <c r="BC84">
        <v>-0.97359430516666701</v>
      </c>
      <c r="BD84">
        <v>-0.957111767</v>
      </c>
      <c r="BE84">
        <v>-0.95083619450000001</v>
      </c>
      <c r="BF84">
        <v>-0.95099987783333295</v>
      </c>
      <c r="BG84">
        <v>-0.96274103283333301</v>
      </c>
      <c r="BH84">
        <v>-0.94430686399999997</v>
      </c>
      <c r="BI84">
        <v>-0.95016270516666701</v>
      </c>
      <c r="BJ84">
        <v>-0.94971505983333304</v>
      </c>
      <c r="BK84">
        <v>-0.93979986983333297</v>
      </c>
      <c r="BL84">
        <v>-0.970214125833333</v>
      </c>
      <c r="BM84">
        <v>-0.96967751566666704</v>
      </c>
      <c r="BN84">
        <v>-0.94440556383333296</v>
      </c>
      <c r="BO84">
        <v>-0.93481556083333295</v>
      </c>
      <c r="BP84">
        <v>-0.96917563683333297</v>
      </c>
      <c r="BQ84">
        <v>-0.96601925916666698</v>
      </c>
    </row>
    <row r="85" spans="1:69" x14ac:dyDescent="0.25">
      <c r="A85">
        <v>83</v>
      </c>
      <c r="B85">
        <v>14</v>
      </c>
      <c r="C85" t="s">
        <v>139</v>
      </c>
      <c r="D85">
        <v>0.27195959864406799</v>
      </c>
      <c r="E85">
        <v>-2.1778538096610199E-2</v>
      </c>
      <c r="F85">
        <v>-0.106756369135593</v>
      </c>
      <c r="G85">
        <v>-0.40263909813559301</v>
      </c>
      <c r="H85">
        <v>-5.3612668665084698E-2</v>
      </c>
      <c r="I85">
        <v>5.1884104002203398E-2</v>
      </c>
      <c r="J85">
        <v>0.802973961525424</v>
      </c>
      <c r="K85">
        <v>-0.270314822881356</v>
      </c>
      <c r="L85">
        <v>-0.42249526847457602</v>
      </c>
      <c r="M85">
        <v>-0.97481688423728796</v>
      </c>
      <c r="N85">
        <v>-0.95445593576271204</v>
      </c>
      <c r="O85">
        <v>-0.94751696983050804</v>
      </c>
      <c r="P85">
        <v>7.2087791345254199E-2</v>
      </c>
      <c r="Q85">
        <v>2.4116023559321999E-2</v>
      </c>
      <c r="R85">
        <v>1.9972303694915299E-2</v>
      </c>
      <c r="S85">
        <v>-0.45449701966101702</v>
      </c>
      <c r="T85">
        <v>-0.34433956915254199</v>
      </c>
      <c r="U85">
        <v>-0.47279108864406799</v>
      </c>
      <c r="V85">
        <v>-3.4765506227118601E-3</v>
      </c>
      <c r="W85">
        <v>-8.2968284796610198E-2</v>
      </c>
      <c r="X85">
        <v>5.1322271762711903E-2</v>
      </c>
      <c r="Y85">
        <v>-0.60038822220339005</v>
      </c>
      <c r="Z85">
        <v>-1.48392604279661E-2</v>
      </c>
      <c r="AA85">
        <v>-0.12609080020339</v>
      </c>
      <c r="AB85">
        <v>-0.110656054802153</v>
      </c>
      <c r="AC85">
        <v>-4.3896952908474597E-2</v>
      </c>
      <c r="AD85">
        <v>-3.8882591950847499E-2</v>
      </c>
      <c r="AE85">
        <v>-0.57175991152542405</v>
      </c>
      <c r="AF85">
        <v>-0.53673770169491497</v>
      </c>
      <c r="AG85">
        <v>-0.49718768796610202</v>
      </c>
      <c r="AH85">
        <v>-0.14440467177966099</v>
      </c>
      <c r="AI85">
        <v>-0.36380562779661002</v>
      </c>
      <c r="AJ85">
        <v>-0.14440467177966099</v>
      </c>
      <c r="AK85">
        <v>-0.36380562779661002</v>
      </c>
      <c r="AL85">
        <v>-0.37729315508474598</v>
      </c>
      <c r="AM85">
        <v>-0.43974691847457598</v>
      </c>
      <c r="AN85">
        <v>-0.13720874186440701</v>
      </c>
      <c r="AO85">
        <v>-0.20140193054237299</v>
      </c>
      <c r="AP85">
        <v>-0.51989504677966103</v>
      </c>
      <c r="AQ85">
        <v>-0.60610331389830496</v>
      </c>
      <c r="AR85">
        <v>-0.42149817254237298</v>
      </c>
      <c r="AS85">
        <v>-0.174601844847458</v>
      </c>
      <c r="AT85">
        <v>-0.17736643404237301</v>
      </c>
      <c r="AU85">
        <v>-0.39585998576271197</v>
      </c>
      <c r="AV85">
        <v>-5.4270997218644097E-2</v>
      </c>
      <c r="AW85">
        <v>8.5489213693389798E-2</v>
      </c>
      <c r="AX85">
        <v>-0.47236061677966101</v>
      </c>
      <c r="AY85">
        <v>-0.37676660050847499</v>
      </c>
      <c r="AZ85">
        <v>-0.41589917915254199</v>
      </c>
      <c r="BA85">
        <v>-0.48479770983050802</v>
      </c>
      <c r="BB85">
        <v>-0.353526894237288</v>
      </c>
      <c r="BC85">
        <v>-0.52888953508474601</v>
      </c>
      <c r="BD85">
        <v>-0.50859585186440703</v>
      </c>
      <c r="BE85">
        <v>-0.21589494952542401</v>
      </c>
      <c r="BF85">
        <v>-0.212925759152542</v>
      </c>
      <c r="BG85">
        <v>-0.630082075932203</v>
      </c>
      <c r="BH85">
        <v>8.3295055122203407E-2</v>
      </c>
      <c r="BI85">
        <v>-0.180232949016949</v>
      </c>
      <c r="BJ85">
        <v>-0.37351677101694902</v>
      </c>
      <c r="BK85">
        <v>-0.45749000949152502</v>
      </c>
      <c r="BL85">
        <v>-0.43159145338983101</v>
      </c>
      <c r="BM85">
        <v>-0.45342600898305102</v>
      </c>
      <c r="BN85">
        <v>-0.31138644966101697</v>
      </c>
      <c r="BO85">
        <v>-0.26550455152542402</v>
      </c>
      <c r="BP85">
        <v>-0.59103693610169505</v>
      </c>
      <c r="BQ85">
        <v>-0.65567766220338997</v>
      </c>
    </row>
    <row r="86" spans="1:69" x14ac:dyDescent="0.25">
      <c r="A86">
        <v>84</v>
      </c>
      <c r="B86">
        <v>14</v>
      </c>
      <c r="C86" t="s">
        <v>140</v>
      </c>
      <c r="D86">
        <v>0.29342211555555597</v>
      </c>
      <c r="E86">
        <v>-2.00141413657778E-2</v>
      </c>
      <c r="F86">
        <v>-9.28330165533333E-2</v>
      </c>
      <c r="G86">
        <v>1.78313402266667E-2</v>
      </c>
      <c r="H86">
        <v>0.37887049175555598</v>
      </c>
      <c r="I86">
        <v>0.45157607511111097</v>
      </c>
      <c r="J86">
        <v>0.81629642999999996</v>
      </c>
      <c r="K86">
        <v>-0.26425467466666702</v>
      </c>
      <c r="L86">
        <v>-0.39255588222222199</v>
      </c>
      <c r="M86">
        <v>-0.91909879400000005</v>
      </c>
      <c r="N86">
        <v>-0.92072594066666702</v>
      </c>
      <c r="O86">
        <v>-0.87956531666666704</v>
      </c>
      <c r="P86">
        <v>4.2863162671111101E-2</v>
      </c>
      <c r="Q86">
        <v>2.9133942102222199E-2</v>
      </c>
      <c r="R86">
        <v>1.04952601188889E-2</v>
      </c>
      <c r="S86">
        <v>1.29597549231111E-2</v>
      </c>
      <c r="T86">
        <v>0.19279176646888899</v>
      </c>
      <c r="U86">
        <v>-0.13363406062177799</v>
      </c>
      <c r="V86">
        <v>-1.47079653333333E-2</v>
      </c>
      <c r="W86">
        <v>-9.4528840906666703E-2</v>
      </c>
      <c r="X86">
        <v>3.5334453755555599E-2</v>
      </c>
      <c r="Y86">
        <v>-0.35455163837777798</v>
      </c>
      <c r="Z86">
        <v>5.6990222262222202E-2</v>
      </c>
      <c r="AA86">
        <v>0.35619859717777802</v>
      </c>
      <c r="AB86">
        <v>-0.10862037771333299</v>
      </c>
      <c r="AC86">
        <v>-7.4058981084444406E-2</v>
      </c>
      <c r="AD86">
        <v>-6.1597879542222199E-2</v>
      </c>
      <c r="AE86">
        <v>-0.53700209755555595</v>
      </c>
      <c r="AF86">
        <v>-0.28431802048888899</v>
      </c>
      <c r="AG86">
        <v>9.1385755004444402E-2</v>
      </c>
      <c r="AH86">
        <v>0.18553770686666701</v>
      </c>
      <c r="AI86">
        <v>0.42840592262222199</v>
      </c>
      <c r="AJ86">
        <v>0.18553770686666701</v>
      </c>
      <c r="AK86">
        <v>0.42840592262222199</v>
      </c>
      <c r="AL86">
        <v>3.5360137546666698E-2</v>
      </c>
      <c r="AM86">
        <v>0.194708838913556</v>
      </c>
      <c r="AN86">
        <v>0.16634001184244401</v>
      </c>
      <c r="AO86">
        <v>-6.6514457066666699E-2</v>
      </c>
      <c r="AP86">
        <v>-0.27512088348888902</v>
      </c>
      <c r="AQ86">
        <v>-0.27474400357777801</v>
      </c>
      <c r="AR86">
        <v>2.1254155397777801E-2</v>
      </c>
      <c r="AS86">
        <v>0.37148247039999999</v>
      </c>
      <c r="AT86">
        <v>0.28073595220666703</v>
      </c>
      <c r="AU86">
        <v>1.4082609232222199E-2</v>
      </c>
      <c r="AV86">
        <v>0.29363389996</v>
      </c>
      <c r="AW86">
        <v>0.42756383237111101</v>
      </c>
      <c r="AX86">
        <v>-3.3782045864444402E-2</v>
      </c>
      <c r="AY86">
        <v>0.16477505613333299</v>
      </c>
      <c r="AZ86">
        <v>-2.4878980588888901E-2</v>
      </c>
      <c r="BA86">
        <v>-3.02396365755556E-2</v>
      </c>
      <c r="BB86">
        <v>0.13873797002222199</v>
      </c>
      <c r="BC86">
        <v>-0.244857128202222</v>
      </c>
      <c r="BD86">
        <v>-0.29531554166666701</v>
      </c>
      <c r="BE86">
        <v>1.32082347333333E-2</v>
      </c>
      <c r="BF86">
        <v>0.49241437982222203</v>
      </c>
      <c r="BG86">
        <v>-0.37888287273333299</v>
      </c>
      <c r="BH86">
        <v>7.4139115493777802E-2</v>
      </c>
      <c r="BI86">
        <v>0.18279469632888901</v>
      </c>
      <c r="BJ86">
        <v>0.47190515513333298</v>
      </c>
      <c r="BK86">
        <v>0.178684580868889</v>
      </c>
      <c r="BL86">
        <v>0.186223478065556</v>
      </c>
      <c r="BM86">
        <v>0.194263424111111</v>
      </c>
      <c r="BN86">
        <v>-7.8756840677777801E-2</v>
      </c>
      <c r="BO86">
        <v>-0.22392743058044401</v>
      </c>
      <c r="BP86">
        <v>-0.254747132274667</v>
      </c>
      <c r="BQ86">
        <v>-0.35684942548888898</v>
      </c>
    </row>
    <row r="87" spans="1:69" x14ac:dyDescent="0.25">
      <c r="A87">
        <v>85</v>
      </c>
      <c r="B87">
        <v>14</v>
      </c>
      <c r="C87" t="s">
        <v>141</v>
      </c>
      <c r="D87">
        <v>0.26242106612963001</v>
      </c>
      <c r="E87">
        <v>-2.0438818002407402E-2</v>
      </c>
      <c r="F87">
        <v>-0.112279688983333</v>
      </c>
      <c r="G87">
        <v>-0.30939671759259302</v>
      </c>
      <c r="H87">
        <v>0.30719553300000002</v>
      </c>
      <c r="I87">
        <v>0.60901787907407401</v>
      </c>
      <c r="J87">
        <v>0.68825612222222199</v>
      </c>
      <c r="K87">
        <v>-0.32268036481481499</v>
      </c>
      <c r="L87">
        <v>-0.49508872037036999</v>
      </c>
      <c r="M87">
        <v>-0.92852364092592599</v>
      </c>
      <c r="N87">
        <v>-0.90723143129629602</v>
      </c>
      <c r="O87">
        <v>-0.87545081907407396</v>
      </c>
      <c r="P87">
        <v>8.0330302222222205E-2</v>
      </c>
      <c r="Q87">
        <v>-1.83131159944444E-2</v>
      </c>
      <c r="R87">
        <v>3.4419948648148099E-3</v>
      </c>
      <c r="S87">
        <v>-0.36878041888888902</v>
      </c>
      <c r="T87">
        <v>-0.336427181240741</v>
      </c>
      <c r="U87">
        <v>-0.32786881431481502</v>
      </c>
      <c r="V87">
        <v>8.1384168503703697E-2</v>
      </c>
      <c r="W87">
        <v>-0.12349957004444399</v>
      </c>
      <c r="X87">
        <v>-4.4138188666666703E-2</v>
      </c>
      <c r="Y87">
        <v>-0.45428333759259298</v>
      </c>
      <c r="Z87">
        <v>0.47651871444444399</v>
      </c>
      <c r="AA87">
        <v>0.56487581816296295</v>
      </c>
      <c r="AB87">
        <v>-0.12826666786296301</v>
      </c>
      <c r="AC87">
        <v>-2.07749732407407E-2</v>
      </c>
      <c r="AD87">
        <v>-1.37237620296296E-2</v>
      </c>
      <c r="AE87">
        <v>-0.64661103444444401</v>
      </c>
      <c r="AF87">
        <v>-0.37147972129629597</v>
      </c>
      <c r="AG87">
        <v>-0.35981662670370401</v>
      </c>
      <c r="AH87">
        <v>0.14010820405185201</v>
      </c>
      <c r="AI87">
        <v>-1.97686685018519E-2</v>
      </c>
      <c r="AJ87">
        <v>0.14010820405185201</v>
      </c>
      <c r="AK87">
        <v>-1.97686685018519E-2</v>
      </c>
      <c r="AL87">
        <v>-0.28366383592036998</v>
      </c>
      <c r="AM87">
        <v>-0.33708626657407398</v>
      </c>
      <c r="AN87">
        <v>0.36577941944444398</v>
      </c>
      <c r="AO87">
        <v>0.29997597985185198</v>
      </c>
      <c r="AP87">
        <v>-0.39992194955740701</v>
      </c>
      <c r="AQ87">
        <v>-0.48581929370370402</v>
      </c>
      <c r="AR87">
        <v>-0.32350844224074099</v>
      </c>
      <c r="AS87">
        <v>1.6393923457407401E-2</v>
      </c>
      <c r="AT87">
        <v>0.191693742633333</v>
      </c>
      <c r="AU87">
        <v>-0.30498024796296302</v>
      </c>
      <c r="AV87">
        <v>0.35607277203703702</v>
      </c>
      <c r="AW87">
        <v>0.68712416370370399</v>
      </c>
      <c r="AX87">
        <v>-0.38349714703703702</v>
      </c>
      <c r="AY87">
        <v>-0.34760663959259303</v>
      </c>
      <c r="AZ87">
        <v>-0.26400846833333302</v>
      </c>
      <c r="BA87">
        <v>-0.41096787037037003</v>
      </c>
      <c r="BB87">
        <v>-0.37157247307222202</v>
      </c>
      <c r="BC87">
        <v>-0.39107787314814801</v>
      </c>
      <c r="BD87">
        <v>-0.44104835864814801</v>
      </c>
      <c r="BE87">
        <v>0.118687692187963</v>
      </c>
      <c r="BF87">
        <v>0.196703218737037</v>
      </c>
      <c r="BG87">
        <v>-0.46474293388888899</v>
      </c>
      <c r="BH87">
        <v>0.64623363703703696</v>
      </c>
      <c r="BI87">
        <v>0.52245421631481503</v>
      </c>
      <c r="BJ87">
        <v>-7.5985181333333304E-2</v>
      </c>
      <c r="BK87">
        <v>-0.14325388922222199</v>
      </c>
      <c r="BL87">
        <v>-0.28874433409259298</v>
      </c>
      <c r="BM87">
        <v>-0.40984764928148099</v>
      </c>
      <c r="BN87">
        <v>4.8858866818518497E-2</v>
      </c>
      <c r="BO87">
        <v>0.236659662496296</v>
      </c>
      <c r="BP87">
        <v>-0.457250612407407</v>
      </c>
      <c r="BQ87">
        <v>-0.56496407638888901</v>
      </c>
    </row>
    <row r="88" spans="1:69" x14ac:dyDescent="0.25">
      <c r="A88">
        <v>86</v>
      </c>
      <c r="B88">
        <v>15</v>
      </c>
      <c r="C88" t="s">
        <v>136</v>
      </c>
      <c r="D88">
        <v>0.28947565250000001</v>
      </c>
      <c r="E88">
        <v>-1.6629654205416702E-2</v>
      </c>
      <c r="F88">
        <v>-0.11853024029166701</v>
      </c>
      <c r="G88">
        <v>-0.97225555152777798</v>
      </c>
      <c r="H88">
        <v>-0.96275942236111101</v>
      </c>
      <c r="I88">
        <v>-0.92958683527777797</v>
      </c>
      <c r="J88">
        <v>-0.17199305449999999</v>
      </c>
      <c r="K88">
        <v>0.899242553055556</v>
      </c>
      <c r="L88">
        <v>-3.6919290555555602E-2</v>
      </c>
      <c r="M88">
        <v>-0.96150974291666702</v>
      </c>
      <c r="N88">
        <v>-0.98603619236111095</v>
      </c>
      <c r="O88">
        <v>-0.95071035708333296</v>
      </c>
      <c r="P88">
        <v>7.6751543861111104E-2</v>
      </c>
      <c r="Q88">
        <v>1.23984271386111E-2</v>
      </c>
      <c r="R88">
        <v>-4.4392798186111103E-3</v>
      </c>
      <c r="S88">
        <v>-0.98173938680555595</v>
      </c>
      <c r="T88">
        <v>-0.97092158777777804</v>
      </c>
      <c r="U88">
        <v>-0.97840295652777798</v>
      </c>
      <c r="V88">
        <v>-1.68300887791667E-2</v>
      </c>
      <c r="W88">
        <v>-6.1970087194444398E-2</v>
      </c>
      <c r="X88">
        <v>0.113451899791667</v>
      </c>
      <c r="Y88">
        <v>-0.95716768069444402</v>
      </c>
      <c r="Z88">
        <v>-0.961142911805556</v>
      </c>
      <c r="AA88">
        <v>-0.95653705166666703</v>
      </c>
      <c r="AB88">
        <v>-0.102266714236111</v>
      </c>
      <c r="AC88">
        <v>-4.1587896815277803E-2</v>
      </c>
      <c r="AD88">
        <v>-6.2433455623611099E-2</v>
      </c>
      <c r="AE88">
        <v>-0.97392395124999998</v>
      </c>
      <c r="AF88">
        <v>-0.98048283444444395</v>
      </c>
      <c r="AG88">
        <v>-0.980112732777778</v>
      </c>
      <c r="AH88">
        <v>-0.95534066152777797</v>
      </c>
      <c r="AI88">
        <v>-0.94331410791666703</v>
      </c>
      <c r="AJ88">
        <v>-0.95534066152777797</v>
      </c>
      <c r="AK88">
        <v>-0.94331410791666703</v>
      </c>
      <c r="AL88">
        <v>-0.97989022819444405</v>
      </c>
      <c r="AM88">
        <v>-0.97364446277777805</v>
      </c>
      <c r="AN88">
        <v>-0.94460512722222201</v>
      </c>
      <c r="AO88">
        <v>-0.92404300763888902</v>
      </c>
      <c r="AP88">
        <v>-0.98323502541666696</v>
      </c>
      <c r="AQ88">
        <v>-0.97365004166666702</v>
      </c>
      <c r="AR88">
        <v>-0.97401617652777805</v>
      </c>
      <c r="AS88">
        <v>-0.96246112430555597</v>
      </c>
      <c r="AT88">
        <v>-0.95156594625000002</v>
      </c>
      <c r="AU88">
        <v>-0.97171882458333303</v>
      </c>
      <c r="AV88">
        <v>-0.96459043013888901</v>
      </c>
      <c r="AW88">
        <v>-0.92392399194444397</v>
      </c>
      <c r="AX88">
        <v>-0.98132999902777795</v>
      </c>
      <c r="AY88">
        <v>-0.97083322166666697</v>
      </c>
      <c r="AZ88">
        <v>-0.97477568375000001</v>
      </c>
      <c r="BA88">
        <v>-0.98394929069444403</v>
      </c>
      <c r="BB88">
        <v>-0.97321531972222197</v>
      </c>
      <c r="BC88">
        <v>-0.98074509736111104</v>
      </c>
      <c r="BD88">
        <v>-0.95541359611111099</v>
      </c>
      <c r="BE88">
        <v>-0.964310893611111</v>
      </c>
      <c r="BF88">
        <v>-0.95819009986111103</v>
      </c>
      <c r="BG88">
        <v>-0.95822449541666699</v>
      </c>
      <c r="BH88">
        <v>-0.95999190708333304</v>
      </c>
      <c r="BI88">
        <v>-0.960015831111111</v>
      </c>
      <c r="BJ88">
        <v>-0.95600103402777803</v>
      </c>
      <c r="BK88">
        <v>-0.94550856000000005</v>
      </c>
      <c r="BL88">
        <v>-0.97368122277777802</v>
      </c>
      <c r="BM88">
        <v>-0.97253007791666701</v>
      </c>
      <c r="BN88">
        <v>-0.94681264236111096</v>
      </c>
      <c r="BO88">
        <v>-0.92368224486111095</v>
      </c>
      <c r="BP88">
        <v>-0.97572785388888905</v>
      </c>
      <c r="BQ88">
        <v>-0.97264571069444405</v>
      </c>
    </row>
    <row r="89" spans="1:69" x14ac:dyDescent="0.25">
      <c r="A89">
        <v>87</v>
      </c>
      <c r="B89">
        <v>15</v>
      </c>
      <c r="C89" t="s">
        <v>137</v>
      </c>
      <c r="D89">
        <v>0.27290337979661</v>
      </c>
      <c r="E89">
        <v>-1.1718847227118599E-2</v>
      </c>
      <c r="F89">
        <v>-0.11366125320339</v>
      </c>
      <c r="G89">
        <v>-0.98708435610169498</v>
      </c>
      <c r="H89">
        <v>-0.92240716288135605</v>
      </c>
      <c r="I89">
        <v>-0.94933802508474596</v>
      </c>
      <c r="J89">
        <v>0.89036426220339004</v>
      </c>
      <c r="K89">
        <v>0.21084930501694901</v>
      </c>
      <c r="L89">
        <v>2.8156598044067802E-3</v>
      </c>
      <c r="M89">
        <v>-0.98262088372881395</v>
      </c>
      <c r="N89">
        <v>-0.94356141169491503</v>
      </c>
      <c r="O89">
        <v>-0.95297365898305098</v>
      </c>
      <c r="P89">
        <v>7.8479278864406796E-2</v>
      </c>
      <c r="Q89">
        <v>-8.9843758949152506E-3</v>
      </c>
      <c r="R89">
        <v>-2.3720754534576299E-3</v>
      </c>
      <c r="S89">
        <v>-0.98816233389830499</v>
      </c>
      <c r="T89">
        <v>-0.97812699881355902</v>
      </c>
      <c r="U89">
        <v>-0.98701102474576297</v>
      </c>
      <c r="V89">
        <v>-3.7711113033898298E-2</v>
      </c>
      <c r="W89">
        <v>-8.0342876283050896E-2</v>
      </c>
      <c r="X89">
        <v>9.5197808389830496E-2</v>
      </c>
      <c r="Y89">
        <v>-0.98820411525423701</v>
      </c>
      <c r="Z89">
        <v>-0.97532151949152501</v>
      </c>
      <c r="AA89">
        <v>-0.96376580288135605</v>
      </c>
      <c r="AB89">
        <v>-9.5364906796610194E-2</v>
      </c>
      <c r="AC89">
        <v>-3.9606877455762697E-2</v>
      </c>
      <c r="AD89">
        <v>-5.2414834198305102E-2</v>
      </c>
      <c r="AE89">
        <v>-0.99288904271186396</v>
      </c>
      <c r="AF89">
        <v>-0.99031330796610195</v>
      </c>
      <c r="AG89">
        <v>-0.98793720254237305</v>
      </c>
      <c r="AH89">
        <v>-0.95866983627118596</v>
      </c>
      <c r="AI89">
        <v>-0.93797790559322003</v>
      </c>
      <c r="AJ89">
        <v>-0.95866983627118596</v>
      </c>
      <c r="AK89">
        <v>-0.93797790559322003</v>
      </c>
      <c r="AL89">
        <v>-0.98610783915254197</v>
      </c>
      <c r="AM89">
        <v>-0.98463901847457602</v>
      </c>
      <c r="AN89">
        <v>-0.957331628305085</v>
      </c>
      <c r="AO89">
        <v>-0.96347507491525397</v>
      </c>
      <c r="AP89">
        <v>-0.992188893898305</v>
      </c>
      <c r="AQ89">
        <v>-0.98972004949152503</v>
      </c>
      <c r="AR89">
        <v>-0.98661960949152505</v>
      </c>
      <c r="AS89">
        <v>-0.93892643077966098</v>
      </c>
      <c r="AT89">
        <v>-0.96322700491525404</v>
      </c>
      <c r="AU89">
        <v>-0.98738477898305099</v>
      </c>
      <c r="AV89">
        <v>-0.91916270033898295</v>
      </c>
      <c r="AW89">
        <v>-0.94570471305084702</v>
      </c>
      <c r="AX89">
        <v>-0.98810610203389804</v>
      </c>
      <c r="AY89">
        <v>-0.97815901322033905</v>
      </c>
      <c r="AZ89">
        <v>-0.984908418474576</v>
      </c>
      <c r="BA89">
        <v>-0.989314359661017</v>
      </c>
      <c r="BB89">
        <v>-0.97971304593220299</v>
      </c>
      <c r="BC89">
        <v>-0.98769411355932202</v>
      </c>
      <c r="BD89">
        <v>-0.98615258033898301</v>
      </c>
      <c r="BE89">
        <v>-0.97920172474576295</v>
      </c>
      <c r="BF89">
        <v>-0.96673151830508497</v>
      </c>
      <c r="BG89">
        <v>-0.98888193050847495</v>
      </c>
      <c r="BH89">
        <v>-0.973456092372881</v>
      </c>
      <c r="BI89">
        <v>-0.96622864830508504</v>
      </c>
      <c r="BJ89">
        <v>-0.94975200132203397</v>
      </c>
      <c r="BK89">
        <v>-0.94119593813559299</v>
      </c>
      <c r="BL89">
        <v>-0.98468943711864398</v>
      </c>
      <c r="BM89">
        <v>-0.98327625169491495</v>
      </c>
      <c r="BN89">
        <v>-0.97376217983050894</v>
      </c>
      <c r="BO89">
        <v>-0.96337822847457599</v>
      </c>
      <c r="BP89">
        <v>-0.99018095932203398</v>
      </c>
      <c r="BQ89">
        <v>-0.98950394169491496</v>
      </c>
    </row>
    <row r="90" spans="1:69" x14ac:dyDescent="0.25">
      <c r="A90">
        <v>88</v>
      </c>
      <c r="B90">
        <v>15</v>
      </c>
      <c r="C90" t="s">
        <v>138</v>
      </c>
      <c r="D90">
        <v>0.27891580396226401</v>
      </c>
      <c r="E90">
        <v>-1.8351636039622601E-2</v>
      </c>
      <c r="F90">
        <v>-0.105910832679245</v>
      </c>
      <c r="G90">
        <v>-0.98894924735849099</v>
      </c>
      <c r="H90">
        <v>-0.93190014830188705</v>
      </c>
      <c r="I90">
        <v>-0.95167025792452797</v>
      </c>
      <c r="J90">
        <v>0.96552889962264199</v>
      </c>
      <c r="K90">
        <v>-0.16471317549056599</v>
      </c>
      <c r="L90">
        <v>6.4597599452830196E-2</v>
      </c>
      <c r="M90">
        <v>-0.98843208471698096</v>
      </c>
      <c r="N90">
        <v>-0.96568797830188702</v>
      </c>
      <c r="O90">
        <v>-0.95881015320754703</v>
      </c>
      <c r="P90">
        <v>7.5228070320754695E-2</v>
      </c>
      <c r="Q90">
        <v>6.1725552018301903E-3</v>
      </c>
      <c r="R90">
        <v>-6.5873709347169804E-3</v>
      </c>
      <c r="S90">
        <v>-0.98545906849056597</v>
      </c>
      <c r="T90">
        <v>-0.967720399622641</v>
      </c>
      <c r="U90">
        <v>-0.985301940754717</v>
      </c>
      <c r="V90">
        <v>-2.6243356225471699E-2</v>
      </c>
      <c r="W90">
        <v>-6.5963751716981101E-2</v>
      </c>
      <c r="X90">
        <v>7.6194673877358496E-2</v>
      </c>
      <c r="Y90">
        <v>-0.94779080207547195</v>
      </c>
      <c r="Z90">
        <v>-0.971332584339623</v>
      </c>
      <c r="AA90">
        <v>-0.96816704641509399</v>
      </c>
      <c r="AB90">
        <v>-0.101358786226415</v>
      </c>
      <c r="AC90">
        <v>-4.38507492018868E-2</v>
      </c>
      <c r="AD90">
        <v>-5.2278397190565998E-2</v>
      </c>
      <c r="AE90">
        <v>-0.97151431207547201</v>
      </c>
      <c r="AF90">
        <v>-0.98810741396226398</v>
      </c>
      <c r="AG90">
        <v>-0.981293117924528</v>
      </c>
      <c r="AH90">
        <v>-0.96120761622641504</v>
      </c>
      <c r="AI90">
        <v>-0.94860043264150895</v>
      </c>
      <c r="AJ90">
        <v>-0.96120761622641504</v>
      </c>
      <c r="AK90">
        <v>-0.94860043264150895</v>
      </c>
      <c r="AL90">
        <v>-0.981495125660377</v>
      </c>
      <c r="AM90">
        <v>-0.97999480056603805</v>
      </c>
      <c r="AN90">
        <v>-0.94696138113207595</v>
      </c>
      <c r="AO90">
        <v>-0.93128677867924503</v>
      </c>
      <c r="AP90">
        <v>-0.98440707792452797</v>
      </c>
      <c r="AQ90">
        <v>-0.98143282754716998</v>
      </c>
      <c r="AR90">
        <v>-0.98672499886792497</v>
      </c>
      <c r="AS90">
        <v>-0.94334878867924499</v>
      </c>
      <c r="AT90">
        <v>-0.96547351452830199</v>
      </c>
      <c r="AU90">
        <v>-0.990060962641509</v>
      </c>
      <c r="AV90">
        <v>-0.93028644339622601</v>
      </c>
      <c r="AW90">
        <v>-0.94790591132075497</v>
      </c>
      <c r="AX90">
        <v>-0.98535349264150895</v>
      </c>
      <c r="AY90">
        <v>-0.96788470943396199</v>
      </c>
      <c r="AZ90">
        <v>-0.98263230283018899</v>
      </c>
      <c r="BA90">
        <v>-0.986934133584906</v>
      </c>
      <c r="BB90">
        <v>-0.96993410358490595</v>
      </c>
      <c r="BC90">
        <v>-0.98665445943396202</v>
      </c>
      <c r="BD90">
        <v>-0.95038028622641502</v>
      </c>
      <c r="BE90">
        <v>-0.97513386886792497</v>
      </c>
      <c r="BF90">
        <v>-0.96826485509434002</v>
      </c>
      <c r="BG90">
        <v>-0.94827523415094295</v>
      </c>
      <c r="BH90">
        <v>-0.96944288207547202</v>
      </c>
      <c r="BI90">
        <v>-0.97128218358490603</v>
      </c>
      <c r="BJ90">
        <v>-0.96033734433962303</v>
      </c>
      <c r="BK90">
        <v>-0.95020404584905704</v>
      </c>
      <c r="BL90">
        <v>-0.97907878566037698</v>
      </c>
      <c r="BM90">
        <v>-0.98018408660377399</v>
      </c>
      <c r="BN90">
        <v>-0.95673390018867899</v>
      </c>
      <c r="BO90">
        <v>-0.92883830377358501</v>
      </c>
      <c r="BP90">
        <v>-0.98318809188679201</v>
      </c>
      <c r="BQ90">
        <v>-0.98032970943396203</v>
      </c>
    </row>
    <row r="91" spans="1:69" x14ac:dyDescent="0.25">
      <c r="A91">
        <v>89</v>
      </c>
      <c r="B91">
        <v>15</v>
      </c>
      <c r="C91" t="s">
        <v>139</v>
      </c>
      <c r="D91">
        <v>0.27389920796296302</v>
      </c>
      <c r="E91">
        <v>-1.7080974009074101E-2</v>
      </c>
      <c r="F91">
        <v>-0.107621819518519</v>
      </c>
      <c r="G91">
        <v>-0.32796180111111101</v>
      </c>
      <c r="H91">
        <v>0.13891292369129599</v>
      </c>
      <c r="I91">
        <v>-0.518932634814815</v>
      </c>
      <c r="J91">
        <v>0.95152439148148105</v>
      </c>
      <c r="K91">
        <v>-0.23391828259259301</v>
      </c>
      <c r="L91">
        <v>7.5735673481481497E-2</v>
      </c>
      <c r="M91">
        <v>-0.97839728796296299</v>
      </c>
      <c r="N91">
        <v>-0.97105650148148104</v>
      </c>
      <c r="O91">
        <v>-0.95805876537037005</v>
      </c>
      <c r="P91">
        <v>8.9777072166666694E-2</v>
      </c>
      <c r="Q91">
        <v>8.9058856351851897E-3</v>
      </c>
      <c r="R91">
        <v>6.58706162574074E-4</v>
      </c>
      <c r="S91">
        <v>-0.37321758500000002</v>
      </c>
      <c r="T91">
        <v>-3.1926546738703702E-2</v>
      </c>
      <c r="U91">
        <v>-0.68626842055555604</v>
      </c>
      <c r="V91">
        <v>-5.5488384766296299E-2</v>
      </c>
      <c r="W91">
        <v>-6.1242788329999999E-2</v>
      </c>
      <c r="X91">
        <v>8.4248492102222197E-2</v>
      </c>
      <c r="Y91">
        <v>-0.32962462018518501</v>
      </c>
      <c r="Z91">
        <v>-0.42086500777777802</v>
      </c>
      <c r="AA91">
        <v>-0.48653265537036999</v>
      </c>
      <c r="AB91">
        <v>-7.7669275464814794E-2</v>
      </c>
      <c r="AC91">
        <v>-5.5253657212592601E-2</v>
      </c>
      <c r="AD91">
        <v>-5.1097649233333299E-2</v>
      </c>
      <c r="AE91">
        <v>-0.28376798722222202</v>
      </c>
      <c r="AF91">
        <v>-0.70240293592592595</v>
      </c>
      <c r="AG91">
        <v>-0.59166860814814803</v>
      </c>
      <c r="AH91">
        <v>-0.18651465075925899</v>
      </c>
      <c r="AI91">
        <v>-0.32387832407407402</v>
      </c>
      <c r="AJ91">
        <v>-0.18651465075925899</v>
      </c>
      <c r="AK91">
        <v>-0.32387832407407402</v>
      </c>
      <c r="AL91">
        <v>-0.32012932296296298</v>
      </c>
      <c r="AM91">
        <v>-0.31007142516666703</v>
      </c>
      <c r="AN91">
        <v>-0.24371112444444401</v>
      </c>
      <c r="AO91">
        <v>-0.42579846914814801</v>
      </c>
      <c r="AP91">
        <v>-0.54397950055555599</v>
      </c>
      <c r="AQ91">
        <v>-0.63778595537036997</v>
      </c>
      <c r="AR91">
        <v>-0.31744092037036997</v>
      </c>
      <c r="AS91">
        <v>0.111321097159074</v>
      </c>
      <c r="AT91">
        <v>-0.55494213814814797</v>
      </c>
      <c r="AU91">
        <v>-0.33252062685185202</v>
      </c>
      <c r="AV91">
        <v>8.0564623719444506E-2</v>
      </c>
      <c r="AW91">
        <v>-0.53702641481481495</v>
      </c>
      <c r="AX91">
        <v>-0.39082198537037</v>
      </c>
      <c r="AY91">
        <v>-6.6937806222222201E-2</v>
      </c>
      <c r="AZ91">
        <v>-0.64890525407407396</v>
      </c>
      <c r="BA91">
        <v>-0.41150006814814799</v>
      </c>
      <c r="BB91">
        <v>-6.0683914054814797E-2</v>
      </c>
      <c r="BC91">
        <v>-0.72305114074074095</v>
      </c>
      <c r="BD91">
        <v>-0.25339936029629601</v>
      </c>
      <c r="BE91">
        <v>-0.53542209611111102</v>
      </c>
      <c r="BF91">
        <v>-0.46146406555555602</v>
      </c>
      <c r="BG91">
        <v>-0.35763337870370399</v>
      </c>
      <c r="BH91">
        <v>-0.36536120855555598</v>
      </c>
      <c r="BI91">
        <v>-0.54399759370370404</v>
      </c>
      <c r="BJ91">
        <v>-0.27515624206203698</v>
      </c>
      <c r="BK91">
        <v>-0.458344792407407</v>
      </c>
      <c r="BL91">
        <v>-0.28975395240740698</v>
      </c>
      <c r="BM91">
        <v>-0.34241192785185198</v>
      </c>
      <c r="BN91">
        <v>-0.48916638370370402</v>
      </c>
      <c r="BO91">
        <v>-0.48175021851851901</v>
      </c>
      <c r="BP91">
        <v>-0.64507517814814797</v>
      </c>
      <c r="BQ91">
        <v>-0.65401014722222195</v>
      </c>
    </row>
    <row r="92" spans="1:69" x14ac:dyDescent="0.25">
      <c r="A92">
        <v>90</v>
      </c>
      <c r="B92">
        <v>15</v>
      </c>
      <c r="C92" t="s">
        <v>140</v>
      </c>
      <c r="D92">
        <v>0.28019885119047599</v>
      </c>
      <c r="E92">
        <v>-5.6304780430952396E-3</v>
      </c>
      <c r="F92">
        <v>-0.110526066428571</v>
      </c>
      <c r="G92">
        <v>0.406471051190476</v>
      </c>
      <c r="H92">
        <v>0.18653237742857101</v>
      </c>
      <c r="I92">
        <v>-0.281982181666667</v>
      </c>
      <c r="J92">
        <v>0.93230220047619095</v>
      </c>
      <c r="K92">
        <v>-0.167462317142857</v>
      </c>
      <c r="L92">
        <v>7.8882241099285696E-2</v>
      </c>
      <c r="M92">
        <v>-0.94280647833333298</v>
      </c>
      <c r="N92">
        <v>-0.92568589357142905</v>
      </c>
      <c r="O92">
        <v>-0.93400830999999995</v>
      </c>
      <c r="P92">
        <v>7.1145716016666694E-2</v>
      </c>
      <c r="Q92">
        <v>1.511589985E-2</v>
      </c>
      <c r="R92">
        <v>-1.00212901547619E-2</v>
      </c>
      <c r="S92">
        <v>0.13459383619047599</v>
      </c>
      <c r="T92">
        <v>1.5805921073809501E-2</v>
      </c>
      <c r="U92">
        <v>-0.40400558230952399</v>
      </c>
      <c r="V92">
        <v>-0.13661865307142901</v>
      </c>
      <c r="W92">
        <v>-3.4675572761904798E-2</v>
      </c>
      <c r="X92">
        <v>7.1175819760714298E-2</v>
      </c>
      <c r="Y92">
        <v>-0.318692525928571</v>
      </c>
      <c r="Z92">
        <v>-0.37320816000000001</v>
      </c>
      <c r="AA92">
        <v>-0.25064808571428598</v>
      </c>
      <c r="AB92">
        <v>-4.8253207992857101E-2</v>
      </c>
      <c r="AC92">
        <v>-4.9541550307142898E-2</v>
      </c>
      <c r="AD92">
        <v>-3.39213064857143E-2</v>
      </c>
      <c r="AE92">
        <v>-0.455980756428571</v>
      </c>
      <c r="AF92">
        <v>-0.57496411642857104</v>
      </c>
      <c r="AG92">
        <v>-0.39454224071428601</v>
      </c>
      <c r="AH92">
        <v>0.32044938716666699</v>
      </c>
      <c r="AI92">
        <v>0.353204008095238</v>
      </c>
      <c r="AJ92">
        <v>0.32044938716666699</v>
      </c>
      <c r="AK92">
        <v>0.353204008095238</v>
      </c>
      <c r="AL92">
        <v>-3.7266607154047601E-2</v>
      </c>
      <c r="AM92">
        <v>0.159631710516667</v>
      </c>
      <c r="AN92">
        <v>-0.121686320740476</v>
      </c>
      <c r="AO92">
        <v>-0.28424971207142902</v>
      </c>
      <c r="AP92">
        <v>-0.50946664809523801</v>
      </c>
      <c r="AQ92">
        <v>-0.56364013119047596</v>
      </c>
      <c r="AR92">
        <v>0.23530982554761901</v>
      </c>
      <c r="AS92">
        <v>0.16751809996428599</v>
      </c>
      <c r="AT92">
        <v>-0.259812204547619</v>
      </c>
      <c r="AU92">
        <v>0.466325681428571</v>
      </c>
      <c r="AV92">
        <v>0.1199936036</v>
      </c>
      <c r="AW92">
        <v>-0.35740755928571399</v>
      </c>
      <c r="AX92">
        <v>6.1968748533333298E-2</v>
      </c>
      <c r="AY92">
        <v>-2.6976941521428599E-2</v>
      </c>
      <c r="AZ92">
        <v>-0.34537654126190498</v>
      </c>
      <c r="BA92">
        <v>0.108062740547619</v>
      </c>
      <c r="BB92">
        <v>-7.2286024111904799E-3</v>
      </c>
      <c r="BC92">
        <v>-0.46159914190476198</v>
      </c>
      <c r="BD92">
        <v>-0.22735956545</v>
      </c>
      <c r="BE92">
        <v>-0.402332301666667</v>
      </c>
      <c r="BF92">
        <v>-0.18319480152381001</v>
      </c>
      <c r="BG92">
        <v>-0.35163000028571401</v>
      </c>
      <c r="BH92">
        <v>-0.36097284857142897</v>
      </c>
      <c r="BI92">
        <v>-0.34367330000000001</v>
      </c>
      <c r="BJ92">
        <v>0.33115022928571403</v>
      </c>
      <c r="BK92">
        <v>0.15312417811904799</v>
      </c>
      <c r="BL92">
        <v>0.15841333468333299</v>
      </c>
      <c r="BM92">
        <v>0.15050775059999999</v>
      </c>
      <c r="BN92">
        <v>-0.37389863119047601</v>
      </c>
      <c r="BO92">
        <v>-0.34938720602381002</v>
      </c>
      <c r="BP92">
        <v>-0.56539613071428596</v>
      </c>
      <c r="BQ92">
        <v>-0.593472444285714</v>
      </c>
    </row>
    <row r="93" spans="1:69" x14ac:dyDescent="0.25">
      <c r="A93">
        <v>91</v>
      </c>
      <c r="B93">
        <v>15</v>
      </c>
      <c r="C93" t="s">
        <v>141</v>
      </c>
      <c r="D93">
        <v>0.27018759583333302</v>
      </c>
      <c r="E93">
        <v>-2.8752386070833299E-2</v>
      </c>
      <c r="F93">
        <v>-0.116952464895833</v>
      </c>
      <c r="G93">
        <v>-2.60971840270833E-2</v>
      </c>
      <c r="H93">
        <v>-4.0653604354166702E-3</v>
      </c>
      <c r="I93">
        <v>-0.379717488104167</v>
      </c>
      <c r="J93">
        <v>0.91854481229166696</v>
      </c>
      <c r="K93">
        <v>-0.31496101250000003</v>
      </c>
      <c r="L93">
        <v>8.1180340500000003E-2</v>
      </c>
      <c r="M93">
        <v>-0.952562395625</v>
      </c>
      <c r="N93">
        <v>-0.92764882145833305</v>
      </c>
      <c r="O93">
        <v>-0.92161847875000003</v>
      </c>
      <c r="P93">
        <v>7.2972432981250002E-2</v>
      </c>
      <c r="Q93">
        <v>-4.1736184791666704E-3</v>
      </c>
      <c r="R93">
        <v>-5.2587989895833296E-3</v>
      </c>
      <c r="S93">
        <v>-0.186944664541667</v>
      </c>
      <c r="T93">
        <v>-0.311861356875</v>
      </c>
      <c r="U93">
        <v>-0.748809454166667</v>
      </c>
      <c r="V93">
        <v>9.0334002987499995E-2</v>
      </c>
      <c r="W93">
        <v>-0.15472128927083301</v>
      </c>
      <c r="X93">
        <v>9.1168148454791695E-2</v>
      </c>
      <c r="Y93">
        <v>-0.41525131791666697</v>
      </c>
      <c r="Z93">
        <v>-0.33023323510000002</v>
      </c>
      <c r="AA93">
        <v>-0.47736594520833298</v>
      </c>
      <c r="AB93">
        <v>-0.144485986527083</v>
      </c>
      <c r="AC93">
        <v>-3.6541916402083298E-2</v>
      </c>
      <c r="AD93">
        <v>-7.6724249604166697E-2</v>
      </c>
      <c r="AE93">
        <v>-0.52553394979166701</v>
      </c>
      <c r="AF93">
        <v>-0.76305351208333305</v>
      </c>
      <c r="AG93">
        <v>-0.657907649166667</v>
      </c>
      <c r="AH93">
        <v>-9.7139471166666699E-4</v>
      </c>
      <c r="AI93">
        <v>-0.13655221749458299</v>
      </c>
      <c r="AJ93">
        <v>-9.7139471166666699E-4</v>
      </c>
      <c r="AK93">
        <v>-0.13655221749458299</v>
      </c>
      <c r="AL93">
        <v>-0.31605038208333303</v>
      </c>
      <c r="AM93">
        <v>-0.31336355312500003</v>
      </c>
      <c r="AN93">
        <v>-0.201217274</v>
      </c>
      <c r="AO93">
        <v>-0.28842900863958298</v>
      </c>
      <c r="AP93">
        <v>-0.663637117708333</v>
      </c>
      <c r="AQ93">
        <v>-0.74895484854166705</v>
      </c>
      <c r="AR93">
        <v>-7.4632843437499999E-2</v>
      </c>
      <c r="AS93">
        <v>-0.1019354328</v>
      </c>
      <c r="AT93">
        <v>-0.53959108249999999</v>
      </c>
      <c r="AU93">
        <v>-8.3824376166666704E-3</v>
      </c>
      <c r="AV93">
        <v>-1.9132833304166701E-2</v>
      </c>
      <c r="AW93">
        <v>-0.349600353270833</v>
      </c>
      <c r="AX93">
        <v>-0.2370530733125</v>
      </c>
      <c r="AY93">
        <v>-0.33810221666666701</v>
      </c>
      <c r="AZ93">
        <v>-0.71455417270833299</v>
      </c>
      <c r="BA93">
        <v>-0.207231605488542</v>
      </c>
      <c r="BB93">
        <v>-0.33039142958333301</v>
      </c>
      <c r="BC93">
        <v>-0.78300450645833297</v>
      </c>
      <c r="BD93">
        <v>-0.36109685687499998</v>
      </c>
      <c r="BE93">
        <v>-0.51702524583333298</v>
      </c>
      <c r="BF93">
        <v>-0.48570174583333298</v>
      </c>
      <c r="BG93">
        <v>-0.43722532749999998</v>
      </c>
      <c r="BH93">
        <v>-0.24361226900416699</v>
      </c>
      <c r="BI93">
        <v>-0.52374430083333301</v>
      </c>
      <c r="BJ93">
        <v>-0.165242147958333</v>
      </c>
      <c r="BK93">
        <v>-0.25565934083333303</v>
      </c>
      <c r="BL93">
        <v>-0.26195667995833299</v>
      </c>
      <c r="BM93">
        <v>-0.39131339937499998</v>
      </c>
      <c r="BN93">
        <v>-0.45369356625000001</v>
      </c>
      <c r="BO93">
        <v>-0.30858586985416703</v>
      </c>
      <c r="BP93">
        <v>-0.73142235791666699</v>
      </c>
      <c r="BQ93">
        <v>-0.79310448333333305</v>
      </c>
    </row>
    <row r="94" spans="1:69" x14ac:dyDescent="0.25">
      <c r="A94">
        <v>92</v>
      </c>
      <c r="B94">
        <v>16</v>
      </c>
      <c r="C94" t="s">
        <v>136</v>
      </c>
      <c r="D94">
        <v>0.27422716257142898</v>
      </c>
      <c r="E94">
        <v>-1.6610351056285701E-2</v>
      </c>
      <c r="F94">
        <v>-0.10731049324285701</v>
      </c>
      <c r="G94">
        <v>-0.97369142942857101</v>
      </c>
      <c r="H94">
        <v>-0.94306115028571402</v>
      </c>
      <c r="I94">
        <v>-0.96549027628571404</v>
      </c>
      <c r="J94">
        <v>-0.206783742242857</v>
      </c>
      <c r="K94">
        <v>-1.9927022571428601E-2</v>
      </c>
      <c r="L94">
        <v>0.893884468571429</v>
      </c>
      <c r="M94">
        <v>-0.96376197785714302</v>
      </c>
      <c r="N94">
        <v>-0.96608710385714303</v>
      </c>
      <c r="O94">
        <v>-0.96788600199999997</v>
      </c>
      <c r="P94">
        <v>7.8396026857142906E-2</v>
      </c>
      <c r="Q94">
        <v>1.32805054325714E-2</v>
      </c>
      <c r="R94">
        <v>-1.54105089764286E-3</v>
      </c>
      <c r="S94">
        <v>-0.98841672385714296</v>
      </c>
      <c r="T94">
        <v>-0.98486728685714298</v>
      </c>
      <c r="U94">
        <v>-0.98764412700000004</v>
      </c>
      <c r="V94">
        <v>-1.61545406857143E-2</v>
      </c>
      <c r="W94">
        <v>-0.113675060885714</v>
      </c>
      <c r="X94">
        <v>9.6621034942857106E-2</v>
      </c>
      <c r="Y94">
        <v>-0.97701076985714297</v>
      </c>
      <c r="Z94">
        <v>-0.97074751400000003</v>
      </c>
      <c r="AA94">
        <v>-0.98478148485714301</v>
      </c>
      <c r="AB94">
        <v>-0.1022095722</v>
      </c>
      <c r="AC94">
        <v>-3.47735325871429E-2</v>
      </c>
      <c r="AD94">
        <v>-5.7679043514285697E-2</v>
      </c>
      <c r="AE94">
        <v>-0.98583545942857098</v>
      </c>
      <c r="AF94">
        <v>-0.98904657600000001</v>
      </c>
      <c r="AG94">
        <v>-0.99446515771428601</v>
      </c>
      <c r="AH94">
        <v>-0.96183463485714304</v>
      </c>
      <c r="AI94">
        <v>-0.957895927714286</v>
      </c>
      <c r="AJ94">
        <v>-0.96183463485714304</v>
      </c>
      <c r="AK94">
        <v>-0.957895927714286</v>
      </c>
      <c r="AL94">
        <v>-0.98834965657142904</v>
      </c>
      <c r="AM94">
        <v>-0.987891003571429</v>
      </c>
      <c r="AN94">
        <v>-0.95177709957142898</v>
      </c>
      <c r="AO94">
        <v>-0.95902003628571397</v>
      </c>
      <c r="AP94">
        <v>-0.99083952628571403</v>
      </c>
      <c r="AQ94">
        <v>-0.98821242542857102</v>
      </c>
      <c r="AR94">
        <v>-0.980213187428571</v>
      </c>
      <c r="AS94">
        <v>-0.96363557514285703</v>
      </c>
      <c r="AT94">
        <v>-0.974580069142857</v>
      </c>
      <c r="AU94">
        <v>-0.97140907514285701</v>
      </c>
      <c r="AV94">
        <v>-0.93708363671428596</v>
      </c>
      <c r="AW94">
        <v>-0.96252437271428604</v>
      </c>
      <c r="AX94">
        <v>-0.98858004628571405</v>
      </c>
      <c r="AY94">
        <v>-0.984752927142857</v>
      </c>
      <c r="AZ94">
        <v>-0.98554494528571401</v>
      </c>
      <c r="BA94">
        <v>-0.98928735914285704</v>
      </c>
      <c r="BB94">
        <v>-0.98621501300000003</v>
      </c>
      <c r="BC94">
        <v>-0.98834890457142899</v>
      </c>
      <c r="BD94">
        <v>-0.97589240742857097</v>
      </c>
      <c r="BE94">
        <v>-0.97609292057142905</v>
      </c>
      <c r="BF94">
        <v>-0.985957788</v>
      </c>
      <c r="BG94">
        <v>-0.97750958357142903</v>
      </c>
      <c r="BH94">
        <v>-0.968135251857143</v>
      </c>
      <c r="BI94">
        <v>-0.98573099585714297</v>
      </c>
      <c r="BJ94">
        <v>-0.96802052128571403</v>
      </c>
      <c r="BK94">
        <v>-0.95811189585714296</v>
      </c>
      <c r="BL94">
        <v>-0.98751452514285698</v>
      </c>
      <c r="BM94">
        <v>-0.98724716000000001</v>
      </c>
      <c r="BN94">
        <v>-0.97024963885714299</v>
      </c>
      <c r="BO94">
        <v>-0.95897508399999998</v>
      </c>
      <c r="BP94">
        <v>-0.988695277714286</v>
      </c>
      <c r="BQ94">
        <v>-0.98805840114285703</v>
      </c>
    </row>
    <row r="95" spans="1:69" x14ac:dyDescent="0.25">
      <c r="A95">
        <v>93</v>
      </c>
      <c r="B95">
        <v>16</v>
      </c>
      <c r="C95" t="s">
        <v>137</v>
      </c>
      <c r="D95">
        <v>0.280768574492754</v>
      </c>
      <c r="E95">
        <v>-1.02497939956522E-2</v>
      </c>
      <c r="F95">
        <v>-8.9140403840579696E-2</v>
      </c>
      <c r="G95">
        <v>-0.986825605362319</v>
      </c>
      <c r="H95">
        <v>-0.95160787246376799</v>
      </c>
      <c r="I95">
        <v>-0.93967224710144903</v>
      </c>
      <c r="J95">
        <v>0.94245737797101403</v>
      </c>
      <c r="K95">
        <v>-8.6588253942029E-2</v>
      </c>
      <c r="L95">
        <v>8.9268220046376801E-2</v>
      </c>
      <c r="M95">
        <v>-0.98015824333333301</v>
      </c>
      <c r="N95">
        <v>-0.968023206956522</v>
      </c>
      <c r="O95">
        <v>-0.94581356147826101</v>
      </c>
      <c r="P95">
        <v>7.3434672028985501E-2</v>
      </c>
      <c r="Q95">
        <v>9.8564289085507194E-3</v>
      </c>
      <c r="R95">
        <v>-1.15030575052174E-2</v>
      </c>
      <c r="S95">
        <v>-0.99086113478260895</v>
      </c>
      <c r="T95">
        <v>-0.98180097072463801</v>
      </c>
      <c r="U95">
        <v>-0.98348721289855101</v>
      </c>
      <c r="V95">
        <v>-4.1201404227536202E-2</v>
      </c>
      <c r="W95">
        <v>-5.7452543304347799E-2</v>
      </c>
      <c r="X95">
        <v>7.9573631046376797E-2</v>
      </c>
      <c r="Y95">
        <v>-0.98103737333333296</v>
      </c>
      <c r="Z95">
        <v>-0.95833659550724604</v>
      </c>
      <c r="AA95">
        <v>-0.96028783130434803</v>
      </c>
      <c r="AB95">
        <v>-9.5720452028985506E-2</v>
      </c>
      <c r="AC95">
        <v>-4.5036928063768099E-2</v>
      </c>
      <c r="AD95">
        <v>-5.8837127353623203E-2</v>
      </c>
      <c r="AE95">
        <v>-0.98958327942029001</v>
      </c>
      <c r="AF95">
        <v>-0.990621793333333</v>
      </c>
      <c r="AG95">
        <v>-0.988364321449275</v>
      </c>
      <c r="AH95">
        <v>-0.96187968072463803</v>
      </c>
      <c r="AI95">
        <v>-0.94105123608695695</v>
      </c>
      <c r="AJ95">
        <v>-0.96187968072463803</v>
      </c>
      <c r="AK95">
        <v>-0.94105123608695695</v>
      </c>
      <c r="AL95">
        <v>-0.98747269913043501</v>
      </c>
      <c r="AM95">
        <v>-0.98361533405797097</v>
      </c>
      <c r="AN95">
        <v>-0.94641738246376805</v>
      </c>
      <c r="AO95">
        <v>-0.93794240463768097</v>
      </c>
      <c r="AP95">
        <v>-0.99244460623188402</v>
      </c>
      <c r="AQ95">
        <v>-0.98826125260869602</v>
      </c>
      <c r="AR95">
        <v>-0.98704382898550702</v>
      </c>
      <c r="AS95">
        <v>-0.96145668550724595</v>
      </c>
      <c r="AT95">
        <v>-0.95955223043478299</v>
      </c>
      <c r="AU95">
        <v>-0.986892418405797</v>
      </c>
      <c r="AV95">
        <v>-0.949829260434783</v>
      </c>
      <c r="AW95">
        <v>-0.934652146521739</v>
      </c>
      <c r="AX95">
        <v>-0.99096425130434795</v>
      </c>
      <c r="AY95">
        <v>-0.981752167391304</v>
      </c>
      <c r="AZ95">
        <v>-0.98117803681159399</v>
      </c>
      <c r="BA95">
        <v>-0.99156786768115901</v>
      </c>
      <c r="BB95">
        <v>-0.98323077449275398</v>
      </c>
      <c r="BC95">
        <v>-0.98436246913043501</v>
      </c>
      <c r="BD95">
        <v>-0.97863285695652202</v>
      </c>
      <c r="BE95">
        <v>-0.96679600173913005</v>
      </c>
      <c r="BF95">
        <v>-0.96005826405797101</v>
      </c>
      <c r="BG95">
        <v>-0.98205786144927498</v>
      </c>
      <c r="BH95">
        <v>-0.95434375246376801</v>
      </c>
      <c r="BI95">
        <v>-0.964270052318841</v>
      </c>
      <c r="BJ95">
        <v>-0.95833548072463803</v>
      </c>
      <c r="BK95">
        <v>-0.94258825011594205</v>
      </c>
      <c r="BL95">
        <v>-0.98396863594202899</v>
      </c>
      <c r="BM95">
        <v>-0.98219055478260897</v>
      </c>
      <c r="BN95">
        <v>-0.95406099434782599</v>
      </c>
      <c r="BO95">
        <v>-0.93886321507246395</v>
      </c>
      <c r="BP95">
        <v>-0.98936313637681195</v>
      </c>
      <c r="BQ95">
        <v>-0.98750634898550704</v>
      </c>
    </row>
    <row r="96" spans="1:69" x14ac:dyDescent="0.25">
      <c r="A96">
        <v>94</v>
      </c>
      <c r="B96">
        <v>16</v>
      </c>
      <c r="C96" t="s">
        <v>138</v>
      </c>
      <c r="D96">
        <v>0.283497402948718</v>
      </c>
      <c r="E96">
        <v>-1.6599967293589701E-2</v>
      </c>
      <c r="F96">
        <v>-0.103657729076923</v>
      </c>
      <c r="G96">
        <v>-0.98907681179487195</v>
      </c>
      <c r="H96">
        <v>-0.96029826769230797</v>
      </c>
      <c r="I96">
        <v>-0.95346896166666695</v>
      </c>
      <c r="J96">
        <v>0.94158774935897405</v>
      </c>
      <c r="K96">
        <v>-5.7886704499999997E-2</v>
      </c>
      <c r="L96">
        <v>-0.16673746816666701</v>
      </c>
      <c r="M96">
        <v>-0.98535968987179501</v>
      </c>
      <c r="N96">
        <v>-0.98055243576923101</v>
      </c>
      <c r="O96">
        <v>-0.95956283076923099</v>
      </c>
      <c r="P96">
        <v>7.3643890564102601E-2</v>
      </c>
      <c r="Q96">
        <v>1.20767950358846E-2</v>
      </c>
      <c r="R96">
        <v>-4.7631055791025603E-3</v>
      </c>
      <c r="S96">
        <v>-0.99102649743589699</v>
      </c>
      <c r="T96">
        <v>-0.98262195474359004</v>
      </c>
      <c r="U96">
        <v>-0.98807382564102597</v>
      </c>
      <c r="V96">
        <v>-2.99337294166667E-2</v>
      </c>
      <c r="W96">
        <v>-6.8667732999999995E-2</v>
      </c>
      <c r="X96">
        <v>8.6734270884615397E-2</v>
      </c>
      <c r="Y96">
        <v>-0.973400107564103</v>
      </c>
      <c r="Z96">
        <v>-0.98011027730769196</v>
      </c>
      <c r="AA96">
        <v>-0.98235700641025603</v>
      </c>
      <c r="AB96">
        <v>-0.10010733260256401</v>
      </c>
      <c r="AC96">
        <v>-4.2498224141025602E-2</v>
      </c>
      <c r="AD96">
        <v>-5.4433529441025599E-2</v>
      </c>
      <c r="AE96">
        <v>-0.98710232269230802</v>
      </c>
      <c r="AF96">
        <v>-0.99258944115384595</v>
      </c>
      <c r="AG96">
        <v>-0.99269852294871797</v>
      </c>
      <c r="AH96">
        <v>-0.96994882512820502</v>
      </c>
      <c r="AI96">
        <v>-0.95729449448717996</v>
      </c>
      <c r="AJ96">
        <v>-0.96994882512820502</v>
      </c>
      <c r="AK96">
        <v>-0.95729449448717996</v>
      </c>
      <c r="AL96">
        <v>-0.98920523179487196</v>
      </c>
      <c r="AM96">
        <v>-0.986761550641026</v>
      </c>
      <c r="AN96">
        <v>-0.97252817820512805</v>
      </c>
      <c r="AO96">
        <v>-0.96410576846153895</v>
      </c>
      <c r="AP96">
        <v>-0.99284857602564103</v>
      </c>
      <c r="AQ96">
        <v>-0.99080942743589695</v>
      </c>
      <c r="AR96">
        <v>-0.989427670897436</v>
      </c>
      <c r="AS96">
        <v>-0.96931401525641003</v>
      </c>
      <c r="AT96">
        <v>-0.96999950423076897</v>
      </c>
      <c r="AU96">
        <v>-0.989100620641026</v>
      </c>
      <c r="AV96">
        <v>-0.95817431012820498</v>
      </c>
      <c r="AW96">
        <v>-0.94854026705128203</v>
      </c>
      <c r="AX96">
        <v>-0.99103863897435895</v>
      </c>
      <c r="AY96">
        <v>-0.98242540397435896</v>
      </c>
      <c r="AZ96">
        <v>-0.986091891538462</v>
      </c>
      <c r="BA96">
        <v>-0.991847149615385</v>
      </c>
      <c r="BB96">
        <v>-0.98423646217948701</v>
      </c>
      <c r="BC96">
        <v>-0.98865796025640995</v>
      </c>
      <c r="BD96">
        <v>-0.97315735166666695</v>
      </c>
      <c r="BE96">
        <v>-0.98359424461538503</v>
      </c>
      <c r="BF96">
        <v>-0.98363926999999995</v>
      </c>
      <c r="BG96">
        <v>-0.97392688500000002</v>
      </c>
      <c r="BH96">
        <v>-0.97840241871794897</v>
      </c>
      <c r="BI96">
        <v>-0.98352740205128197</v>
      </c>
      <c r="BJ96">
        <v>-0.97108255807692301</v>
      </c>
      <c r="BK96">
        <v>-0.95717357192307695</v>
      </c>
      <c r="BL96">
        <v>-0.98650268794871798</v>
      </c>
      <c r="BM96">
        <v>-0.98591271692307703</v>
      </c>
      <c r="BN96">
        <v>-0.97544863217948696</v>
      </c>
      <c r="BO96">
        <v>-0.96357473602564103</v>
      </c>
      <c r="BP96">
        <v>-0.99117242999999999</v>
      </c>
      <c r="BQ96">
        <v>-0.99067280076923103</v>
      </c>
    </row>
    <row r="97" spans="1:69" x14ac:dyDescent="0.25">
      <c r="A97">
        <v>95</v>
      </c>
      <c r="B97">
        <v>16</v>
      </c>
      <c r="C97" t="s">
        <v>139</v>
      </c>
      <c r="D97">
        <v>0.27602356450980398</v>
      </c>
      <c r="E97">
        <v>-2.0428692945294102E-2</v>
      </c>
      <c r="F97">
        <v>-0.108804049803922</v>
      </c>
      <c r="G97">
        <v>-0.40469252392156901</v>
      </c>
      <c r="H97">
        <v>-0.31456976235294098</v>
      </c>
      <c r="I97">
        <v>-0.159799790235294</v>
      </c>
      <c r="J97">
        <v>0.92598132607843098</v>
      </c>
      <c r="K97">
        <v>-6.6824647274509805E-2</v>
      </c>
      <c r="L97">
        <v>-0.21735119431372499</v>
      </c>
      <c r="M97">
        <v>-0.98246959549019597</v>
      </c>
      <c r="N97">
        <v>-0.97378484196078396</v>
      </c>
      <c r="O97">
        <v>-0.96138725431372596</v>
      </c>
      <c r="P97">
        <v>7.7022377176470605E-2</v>
      </c>
      <c r="Q97">
        <v>9.6844467823529404E-3</v>
      </c>
      <c r="R97">
        <v>3.6080328235294102E-3</v>
      </c>
      <c r="S97">
        <v>-0.39622373843137298</v>
      </c>
      <c r="T97">
        <v>-0.425563858627451</v>
      </c>
      <c r="U97">
        <v>-0.44025821745097998</v>
      </c>
      <c r="V97">
        <v>-1.5172191279215701E-2</v>
      </c>
      <c r="W97">
        <v>-6.9595568960784296E-2</v>
      </c>
      <c r="X97">
        <v>8.1865073568627406E-2</v>
      </c>
      <c r="Y97">
        <v>-0.65417184705882303</v>
      </c>
      <c r="Z97">
        <v>-0.612593634117647</v>
      </c>
      <c r="AA97">
        <v>-0.36548953058823502</v>
      </c>
      <c r="AB97">
        <v>-0.110917348282353</v>
      </c>
      <c r="AC97">
        <v>-4.3387684317647099E-2</v>
      </c>
      <c r="AD97">
        <v>-5.3298667070588203E-2</v>
      </c>
      <c r="AE97">
        <v>-0.67588972274509795</v>
      </c>
      <c r="AF97">
        <v>-0.71223775294117697</v>
      </c>
      <c r="AG97">
        <v>-0.57126477941176501</v>
      </c>
      <c r="AH97">
        <v>-0.25876669411764702</v>
      </c>
      <c r="AI97">
        <v>-0.47180926745098001</v>
      </c>
      <c r="AJ97">
        <v>-0.25876669411764702</v>
      </c>
      <c r="AK97">
        <v>-0.47180926745098001</v>
      </c>
      <c r="AL97">
        <v>-0.36314448352941198</v>
      </c>
      <c r="AM97">
        <v>-0.40338656392156902</v>
      </c>
      <c r="AN97">
        <v>-0.48593193274509799</v>
      </c>
      <c r="AO97">
        <v>-0.665078404313725</v>
      </c>
      <c r="AP97">
        <v>-0.67154183411764701</v>
      </c>
      <c r="AQ97">
        <v>-0.72280843843137299</v>
      </c>
      <c r="AR97">
        <v>-0.39479043352941201</v>
      </c>
      <c r="AS97">
        <v>-0.32150066784313702</v>
      </c>
      <c r="AT97">
        <v>-0.24436304823529401</v>
      </c>
      <c r="AU97">
        <v>-0.40907048803921597</v>
      </c>
      <c r="AV97">
        <v>-0.35437067862745097</v>
      </c>
      <c r="AW97">
        <v>-0.18050131794117599</v>
      </c>
      <c r="AX97">
        <v>-0.44140618254901998</v>
      </c>
      <c r="AY97">
        <v>-0.45427082215686299</v>
      </c>
      <c r="AZ97">
        <v>-0.422332394117647</v>
      </c>
      <c r="BA97">
        <v>-0.40288411509803901</v>
      </c>
      <c r="BB97">
        <v>-0.43361265784313702</v>
      </c>
      <c r="BC97">
        <v>-0.45663628254902</v>
      </c>
      <c r="BD97">
        <v>-0.59574648627450999</v>
      </c>
      <c r="BE97">
        <v>-0.61973193039215702</v>
      </c>
      <c r="BF97">
        <v>-0.43288531098039201</v>
      </c>
      <c r="BG97">
        <v>-0.67374113686274495</v>
      </c>
      <c r="BH97">
        <v>-0.61194087745098003</v>
      </c>
      <c r="BI97">
        <v>-0.40321979137254899</v>
      </c>
      <c r="BJ97">
        <v>-0.41046324196078399</v>
      </c>
      <c r="BK97">
        <v>-0.59215098509803898</v>
      </c>
      <c r="BL97">
        <v>-0.37827849058823498</v>
      </c>
      <c r="BM97">
        <v>-0.441447754509804</v>
      </c>
      <c r="BN97">
        <v>-0.66922854078431404</v>
      </c>
      <c r="BO97">
        <v>-0.72113700156862703</v>
      </c>
      <c r="BP97">
        <v>-0.72068228999999995</v>
      </c>
      <c r="BQ97">
        <v>-0.74572685392156901</v>
      </c>
    </row>
    <row r="98" spans="1:69" x14ac:dyDescent="0.25">
      <c r="A98">
        <v>96</v>
      </c>
      <c r="B98">
        <v>16</v>
      </c>
      <c r="C98" t="s">
        <v>140</v>
      </c>
      <c r="D98">
        <v>0.29558680219148897</v>
      </c>
      <c r="E98">
        <v>-1.8389858378723398E-2</v>
      </c>
      <c r="F98">
        <v>-0.119873705148936</v>
      </c>
      <c r="G98">
        <v>0.20725199792978699</v>
      </c>
      <c r="H98">
        <v>-0.14699383765531901</v>
      </c>
      <c r="I98">
        <v>1.1435394478723399E-2</v>
      </c>
      <c r="J98">
        <v>0.91781842702127703</v>
      </c>
      <c r="K98">
        <v>-5.8483267638297899E-2</v>
      </c>
      <c r="L98">
        <v>-0.225382496382979</v>
      </c>
      <c r="M98">
        <v>-0.95778511808510602</v>
      </c>
      <c r="N98">
        <v>-0.95548779361702096</v>
      </c>
      <c r="O98">
        <v>-0.91058894319148898</v>
      </c>
      <c r="P98">
        <v>9.0785706425531895E-2</v>
      </c>
      <c r="Q98">
        <v>-1.4811453027659601E-2</v>
      </c>
      <c r="R98">
        <v>-2.9312256293617001E-2</v>
      </c>
      <c r="S98">
        <v>-0.10118692659574501</v>
      </c>
      <c r="T98">
        <v>-0.26168475242553202</v>
      </c>
      <c r="U98">
        <v>-0.30338158283191502</v>
      </c>
      <c r="V98">
        <v>-2.25373369978723E-2</v>
      </c>
      <c r="W98">
        <v>-6.8264792706382998E-2</v>
      </c>
      <c r="X98">
        <v>8.3538005700000001E-2</v>
      </c>
      <c r="Y98">
        <v>-0.45418847106382998</v>
      </c>
      <c r="Z98">
        <v>-0.52832930468085104</v>
      </c>
      <c r="AA98">
        <v>-0.44463633489361698</v>
      </c>
      <c r="AB98">
        <v>-0.103904044543617</v>
      </c>
      <c r="AC98">
        <v>-5.6768662975319101E-2</v>
      </c>
      <c r="AD98">
        <v>-6.1213693292978703E-2</v>
      </c>
      <c r="AE98">
        <v>-0.62367602425531898</v>
      </c>
      <c r="AF98">
        <v>-0.58342178468085104</v>
      </c>
      <c r="AG98">
        <v>-0.54063346936170198</v>
      </c>
      <c r="AH98">
        <v>0.19107979358744701</v>
      </c>
      <c r="AI98">
        <v>0.11918374063829799</v>
      </c>
      <c r="AJ98">
        <v>0.19107979358744701</v>
      </c>
      <c r="AK98">
        <v>0.11918374063829799</v>
      </c>
      <c r="AL98">
        <v>-0.165908810808511</v>
      </c>
      <c r="AM98">
        <v>-7.8349887559574505E-2</v>
      </c>
      <c r="AN98">
        <v>-0.30982042723404302</v>
      </c>
      <c r="AO98">
        <v>-0.42231531680851098</v>
      </c>
      <c r="AP98">
        <v>-0.59089663638297896</v>
      </c>
      <c r="AQ98">
        <v>-0.59582221446808503</v>
      </c>
      <c r="AR98">
        <v>3.68263528276596E-2</v>
      </c>
      <c r="AS98">
        <v>-0.13459835272680901</v>
      </c>
      <c r="AT98">
        <v>-4.7694263760000001E-2</v>
      </c>
      <c r="AU98">
        <v>0.26611549209829799</v>
      </c>
      <c r="AV98">
        <v>-0.208680587882979</v>
      </c>
      <c r="AW98">
        <v>-3.7971623978723397E-2</v>
      </c>
      <c r="AX98">
        <v>-0.155444882765957</v>
      </c>
      <c r="AY98">
        <v>-0.28995785548936198</v>
      </c>
      <c r="AZ98">
        <v>-0.24197408002127699</v>
      </c>
      <c r="BA98">
        <v>-0.12568281809319101</v>
      </c>
      <c r="BB98">
        <v>-0.281507406948936</v>
      </c>
      <c r="BC98">
        <v>-0.36402669587233999</v>
      </c>
      <c r="BD98">
        <v>-0.42084400862553201</v>
      </c>
      <c r="BE98">
        <v>-0.47951298361702099</v>
      </c>
      <c r="BF98">
        <v>-0.37500062553191499</v>
      </c>
      <c r="BG98">
        <v>-0.47037349851063798</v>
      </c>
      <c r="BH98">
        <v>-0.56521403276595705</v>
      </c>
      <c r="BI98">
        <v>-0.52110081872340397</v>
      </c>
      <c r="BJ98">
        <v>0.114032088546809</v>
      </c>
      <c r="BK98">
        <v>-5.3413717917021299E-2</v>
      </c>
      <c r="BL98">
        <v>-7.4565908222340396E-2</v>
      </c>
      <c r="BM98">
        <v>-9.1962336802127703E-2</v>
      </c>
      <c r="BN98">
        <v>-0.488253939574468</v>
      </c>
      <c r="BO98">
        <v>-0.47993984591489403</v>
      </c>
      <c r="BP98">
        <v>-0.58966315000000002</v>
      </c>
      <c r="BQ98">
        <v>-0.63347980468085097</v>
      </c>
    </row>
    <row r="99" spans="1:69" x14ac:dyDescent="0.25">
      <c r="A99">
        <v>97</v>
      </c>
      <c r="B99">
        <v>16</v>
      </c>
      <c r="C99" t="s">
        <v>141</v>
      </c>
      <c r="D99">
        <v>0.25598610262745097</v>
      </c>
      <c r="E99">
        <v>-1.4365494501176501E-2</v>
      </c>
      <c r="F99">
        <v>-0.12407451774509801</v>
      </c>
      <c r="G99">
        <v>-0.39708383156862698</v>
      </c>
      <c r="H99">
        <v>-0.163732745078431</v>
      </c>
      <c r="I99">
        <v>-0.12928382572156899</v>
      </c>
      <c r="J99">
        <v>0.826874282745098</v>
      </c>
      <c r="K99">
        <v>-8.0592602549019607E-2</v>
      </c>
      <c r="L99">
        <v>-0.37905969803921602</v>
      </c>
      <c r="M99">
        <v>-0.94841355274509798</v>
      </c>
      <c r="N99">
        <v>-0.93365746117647097</v>
      </c>
      <c r="O99">
        <v>-0.90764955882352905</v>
      </c>
      <c r="P99">
        <v>7.6252667699999999E-2</v>
      </c>
      <c r="Q99">
        <v>1.7372933335294102E-2</v>
      </c>
      <c r="R99">
        <v>3.8053359162745097E-2</v>
      </c>
      <c r="S99">
        <v>-0.52108914019607799</v>
      </c>
      <c r="T99">
        <v>-0.425625937254902</v>
      </c>
      <c r="U99">
        <v>-0.59341112960784304</v>
      </c>
      <c r="V99">
        <v>7.1840887807843104E-2</v>
      </c>
      <c r="W99">
        <v>-4.8613678970588201E-2</v>
      </c>
      <c r="X99">
        <v>-7.7928802176470604E-3</v>
      </c>
      <c r="Y99">
        <v>-0.50808716666666698</v>
      </c>
      <c r="Z99">
        <v>-0.58638289372549002</v>
      </c>
      <c r="AA99">
        <v>-0.36502517007843099</v>
      </c>
      <c r="AB99">
        <v>-0.14090829361392199</v>
      </c>
      <c r="AC99">
        <v>-2.9621129855882399E-2</v>
      </c>
      <c r="AD99">
        <v>-3.5416300054901997E-2</v>
      </c>
      <c r="AE99">
        <v>-0.70726416862745101</v>
      </c>
      <c r="AF99">
        <v>-0.77471906627451004</v>
      </c>
      <c r="AG99">
        <v>-0.71710102196078396</v>
      </c>
      <c r="AH99">
        <v>-0.233990331568627</v>
      </c>
      <c r="AI99">
        <v>-0.33479508019607801</v>
      </c>
      <c r="AJ99">
        <v>-0.233990331568627</v>
      </c>
      <c r="AK99">
        <v>-0.33479508019607801</v>
      </c>
      <c r="AL99">
        <v>-0.48321904999999998</v>
      </c>
      <c r="AM99">
        <v>-0.49306712960784299</v>
      </c>
      <c r="AN99">
        <v>-0.30826056803921598</v>
      </c>
      <c r="AO99">
        <v>-0.51818964647058796</v>
      </c>
      <c r="AP99">
        <v>-0.73770516215686299</v>
      </c>
      <c r="AQ99">
        <v>-0.79729322843137296</v>
      </c>
      <c r="AR99">
        <v>-0.47498401470588197</v>
      </c>
      <c r="AS99">
        <v>-0.268063812745098</v>
      </c>
      <c r="AT99">
        <v>-0.33585304117647102</v>
      </c>
      <c r="AU99">
        <v>-0.36963614098039199</v>
      </c>
      <c r="AV99">
        <v>-0.16632423911764699</v>
      </c>
      <c r="AW99">
        <v>-9.4561233145097998E-2</v>
      </c>
      <c r="AX99">
        <v>-0.54608886294117598</v>
      </c>
      <c r="AY99">
        <v>-0.46860520529411798</v>
      </c>
      <c r="AZ99">
        <v>-0.56522084058823496</v>
      </c>
      <c r="BA99">
        <v>-0.53807309019607796</v>
      </c>
      <c r="BB99">
        <v>-0.41712701235294097</v>
      </c>
      <c r="BC99">
        <v>-0.62012358647058796</v>
      </c>
      <c r="BD99">
        <v>-0.53239971627450999</v>
      </c>
      <c r="BE99">
        <v>-0.64201806411764695</v>
      </c>
      <c r="BF99">
        <v>-0.49242749352941201</v>
      </c>
      <c r="BG99">
        <v>-0.50989603137254902</v>
      </c>
      <c r="BH99">
        <v>-0.559600598431373</v>
      </c>
      <c r="BI99">
        <v>-0.38730948990196101</v>
      </c>
      <c r="BJ99">
        <v>-0.37064973823529401</v>
      </c>
      <c r="BK99">
        <v>-0.41892425607843098</v>
      </c>
      <c r="BL99">
        <v>-0.47559771784313698</v>
      </c>
      <c r="BM99">
        <v>-0.51993124000000002</v>
      </c>
      <c r="BN99">
        <v>-0.63054667549019605</v>
      </c>
      <c r="BO99">
        <v>-0.53248672156862698</v>
      </c>
      <c r="BP99">
        <v>-0.78783363235294102</v>
      </c>
      <c r="BQ99">
        <v>-0.82531432705882402</v>
      </c>
    </row>
    <row r="100" spans="1:69" x14ac:dyDescent="0.25">
      <c r="A100">
        <v>98</v>
      </c>
      <c r="B100">
        <v>17</v>
      </c>
      <c r="C100" t="s">
        <v>136</v>
      </c>
      <c r="D100">
        <v>0.26978008557746502</v>
      </c>
      <c r="E100">
        <v>-1.6846200672957699E-2</v>
      </c>
      <c r="F100">
        <v>-0.10700627970422499</v>
      </c>
      <c r="G100">
        <v>-0.97296056732394398</v>
      </c>
      <c r="H100">
        <v>-0.94479287521126798</v>
      </c>
      <c r="I100">
        <v>-0.95347670014084496</v>
      </c>
      <c r="J100">
        <v>-0.19913309000000001</v>
      </c>
      <c r="K100">
        <v>0.65879207225352099</v>
      </c>
      <c r="L100">
        <v>0.72265750211267599</v>
      </c>
      <c r="M100">
        <v>-0.96106322239436603</v>
      </c>
      <c r="N100">
        <v>-0.96146668126760604</v>
      </c>
      <c r="O100">
        <v>-0.95716456521126803</v>
      </c>
      <c r="P100">
        <v>7.7908974656338004E-2</v>
      </c>
      <c r="Q100">
        <v>7.06867100408451E-3</v>
      </c>
      <c r="R100">
        <v>-1.43542544507042E-4</v>
      </c>
      <c r="S100">
        <v>-0.981489017183099</v>
      </c>
      <c r="T100">
        <v>-0.97696054281690103</v>
      </c>
      <c r="U100">
        <v>-0.98281300056337995</v>
      </c>
      <c r="V100">
        <v>-2.3475646711323898E-2</v>
      </c>
      <c r="W100">
        <v>-9.4458019253521097E-2</v>
      </c>
      <c r="X100">
        <v>0.111440490309859</v>
      </c>
      <c r="Y100">
        <v>-0.97589306183098601</v>
      </c>
      <c r="Z100">
        <v>-0.971484336197183</v>
      </c>
      <c r="AA100">
        <v>-0.97620077126760596</v>
      </c>
      <c r="AB100">
        <v>-0.102049763957746</v>
      </c>
      <c r="AC100">
        <v>-3.6196114394366201E-2</v>
      </c>
      <c r="AD100">
        <v>-6.0492704633802803E-2</v>
      </c>
      <c r="AE100">
        <v>-0.980792372112676</v>
      </c>
      <c r="AF100">
        <v>-0.98313559661971806</v>
      </c>
      <c r="AG100">
        <v>-0.98822171338028197</v>
      </c>
      <c r="AH100">
        <v>-0.95302141112676098</v>
      </c>
      <c r="AI100">
        <v>-0.94825799352112705</v>
      </c>
      <c r="AJ100">
        <v>-0.95302141112676098</v>
      </c>
      <c r="AK100">
        <v>-0.94825799352112705</v>
      </c>
      <c r="AL100">
        <v>-0.98160762788732403</v>
      </c>
      <c r="AM100">
        <v>-0.98012674535211297</v>
      </c>
      <c r="AN100">
        <v>-0.96073312169014102</v>
      </c>
      <c r="AO100">
        <v>-0.95932549873239403</v>
      </c>
      <c r="AP100">
        <v>-0.985542411126761</v>
      </c>
      <c r="AQ100">
        <v>-0.98203812112676103</v>
      </c>
      <c r="AR100">
        <v>-0.97435928014084505</v>
      </c>
      <c r="AS100">
        <v>-0.95464810225352104</v>
      </c>
      <c r="AT100">
        <v>-0.96540609154929602</v>
      </c>
      <c r="AU100">
        <v>-0.97243852535211295</v>
      </c>
      <c r="AV100">
        <v>-0.94279161591549299</v>
      </c>
      <c r="AW100">
        <v>-0.95011695647887295</v>
      </c>
      <c r="AX100">
        <v>-0.98147206915493002</v>
      </c>
      <c r="AY100">
        <v>-0.97721238774647901</v>
      </c>
      <c r="AZ100">
        <v>-0.98038005915492998</v>
      </c>
      <c r="BA100">
        <v>-0.98321324436619695</v>
      </c>
      <c r="BB100">
        <v>-0.97834391577464797</v>
      </c>
      <c r="BC100">
        <v>-0.98385415887323902</v>
      </c>
      <c r="BD100">
        <v>-0.97194921112676103</v>
      </c>
      <c r="BE100">
        <v>-0.97366909859154904</v>
      </c>
      <c r="BF100">
        <v>-0.97616485211267601</v>
      </c>
      <c r="BG100">
        <v>-0.97720349830985898</v>
      </c>
      <c r="BH100">
        <v>-0.97062780690140804</v>
      </c>
      <c r="BI100">
        <v>-0.97835712605633796</v>
      </c>
      <c r="BJ100">
        <v>-0.961046326338028</v>
      </c>
      <c r="BK100">
        <v>-0.94904253169014097</v>
      </c>
      <c r="BL100">
        <v>-0.97968731873239401</v>
      </c>
      <c r="BM100">
        <v>-0.97965723140845096</v>
      </c>
      <c r="BN100">
        <v>-0.969014444788732</v>
      </c>
      <c r="BO100">
        <v>-0.96002383915492995</v>
      </c>
      <c r="BP100">
        <v>-0.98276552647887305</v>
      </c>
      <c r="BQ100">
        <v>-0.981983437605634</v>
      </c>
    </row>
    <row r="101" spans="1:69" x14ac:dyDescent="0.25">
      <c r="A101">
        <v>99</v>
      </c>
      <c r="B101">
        <v>17</v>
      </c>
      <c r="C101" t="s">
        <v>137</v>
      </c>
      <c r="D101">
        <v>0.27735701968749998</v>
      </c>
      <c r="E101">
        <v>-1.4156274084375E-2</v>
      </c>
      <c r="F101">
        <v>-0.11362408509374999</v>
      </c>
      <c r="G101">
        <v>-0.99444390531250004</v>
      </c>
      <c r="H101">
        <v>-0.96185862984375003</v>
      </c>
      <c r="I101">
        <v>-0.96572919578125005</v>
      </c>
      <c r="J101">
        <v>0.94488374765625005</v>
      </c>
      <c r="K101">
        <v>-2.8146731718750001E-3</v>
      </c>
      <c r="L101">
        <v>-0.13580388167968699</v>
      </c>
      <c r="M101">
        <v>-0.99019661703124995</v>
      </c>
      <c r="N101">
        <v>-0.96672010593750002</v>
      </c>
      <c r="O101">
        <v>-0.95661064406249996</v>
      </c>
      <c r="P101">
        <v>7.5070986171875007E-2</v>
      </c>
      <c r="Q101">
        <v>5.6097104915625003E-3</v>
      </c>
      <c r="R101">
        <v>-1.5544841534375E-3</v>
      </c>
      <c r="S101">
        <v>-0.99434060296875004</v>
      </c>
      <c r="T101">
        <v>-0.98863700234374996</v>
      </c>
      <c r="U101">
        <v>-0.99052926187500001</v>
      </c>
      <c r="V101">
        <v>-4.2549159015624997E-2</v>
      </c>
      <c r="W101">
        <v>-6.6924593123437501E-2</v>
      </c>
      <c r="X101">
        <v>8.6005380337500006E-2</v>
      </c>
      <c r="Y101">
        <v>-0.98963832578124999</v>
      </c>
      <c r="Z101">
        <v>-0.98612868078125004</v>
      </c>
      <c r="AA101">
        <v>-0.97970522593749998</v>
      </c>
      <c r="AB101">
        <v>-9.4247696874999995E-2</v>
      </c>
      <c r="AC101">
        <v>-4.11134199378125E-2</v>
      </c>
      <c r="AD101">
        <v>-5.1090324421875E-2</v>
      </c>
      <c r="AE101">
        <v>-0.99525593718750005</v>
      </c>
      <c r="AF101">
        <v>-0.99498188093749995</v>
      </c>
      <c r="AG101">
        <v>-0.99384125749999996</v>
      </c>
      <c r="AH101">
        <v>-0.97274734640625005</v>
      </c>
      <c r="AI101">
        <v>-0.96506519109375</v>
      </c>
      <c r="AJ101">
        <v>-0.97274734640625005</v>
      </c>
      <c r="AK101">
        <v>-0.96506519109375</v>
      </c>
      <c r="AL101">
        <v>-0.99281471515624997</v>
      </c>
      <c r="AM101">
        <v>-0.99144649921875005</v>
      </c>
      <c r="AN101">
        <v>-0.96717774437500004</v>
      </c>
      <c r="AO101">
        <v>-0.97541025484374999</v>
      </c>
      <c r="AP101">
        <v>-0.996334795</v>
      </c>
      <c r="AQ101">
        <v>-0.99444675562499996</v>
      </c>
      <c r="AR101">
        <v>-0.99396938156250003</v>
      </c>
      <c r="AS101">
        <v>-0.96992798921875001</v>
      </c>
      <c r="AT101">
        <v>-0.97484160453125002</v>
      </c>
      <c r="AU101">
        <v>-0.99465731359374998</v>
      </c>
      <c r="AV101">
        <v>-0.95978914187499997</v>
      </c>
      <c r="AW101">
        <v>-0.96292107328124998</v>
      </c>
      <c r="AX101">
        <v>-0.99454262109375002</v>
      </c>
      <c r="AY101">
        <v>-0.98832741968750004</v>
      </c>
      <c r="AZ101">
        <v>-0.9888280653125</v>
      </c>
      <c r="BA101">
        <v>-0.99461316218749996</v>
      </c>
      <c r="BB101">
        <v>-0.98991581109375004</v>
      </c>
      <c r="BC101">
        <v>-0.99081824828124998</v>
      </c>
      <c r="BD101">
        <v>-0.98841106765624998</v>
      </c>
      <c r="BE101">
        <v>-0.98879397953125003</v>
      </c>
      <c r="BF101">
        <v>-0.98161709828124999</v>
      </c>
      <c r="BG101">
        <v>-0.99004126046874996</v>
      </c>
      <c r="BH101">
        <v>-0.98481309812499995</v>
      </c>
      <c r="BI101">
        <v>-0.98096964531249997</v>
      </c>
      <c r="BJ101">
        <v>-0.97362675499999995</v>
      </c>
      <c r="BK101">
        <v>-0.96539967968749996</v>
      </c>
      <c r="BL101">
        <v>-0.99142725046875002</v>
      </c>
      <c r="BM101">
        <v>-0.99031962640625004</v>
      </c>
      <c r="BN101">
        <v>-0.98336929234375003</v>
      </c>
      <c r="BO101">
        <v>-0.97471085296875004</v>
      </c>
      <c r="BP101">
        <v>-0.99520456437500004</v>
      </c>
      <c r="BQ101">
        <v>-0.99362452374999999</v>
      </c>
    </row>
    <row r="102" spans="1:69" x14ac:dyDescent="0.25">
      <c r="A102">
        <v>100</v>
      </c>
      <c r="B102">
        <v>17</v>
      </c>
      <c r="C102" t="s">
        <v>138</v>
      </c>
      <c r="D102">
        <v>0.27794250333333298</v>
      </c>
      <c r="E102">
        <v>-1.7412006416923101E-2</v>
      </c>
      <c r="F102">
        <v>-0.111432145565</v>
      </c>
      <c r="G102">
        <v>-0.99116391987179497</v>
      </c>
      <c r="H102">
        <v>-0.96817666371794897</v>
      </c>
      <c r="I102">
        <v>-0.97046267923076901</v>
      </c>
      <c r="J102">
        <v>0.90467854743589704</v>
      </c>
      <c r="K102">
        <v>-0.25748681794871803</v>
      </c>
      <c r="L102">
        <v>-0.20268775701282099</v>
      </c>
      <c r="M102">
        <v>-0.98575136576923095</v>
      </c>
      <c r="N102">
        <v>-0.97581047602564097</v>
      </c>
      <c r="O102">
        <v>-0.96917176217948697</v>
      </c>
      <c r="P102">
        <v>7.40864955641026E-2</v>
      </c>
      <c r="Q102">
        <v>6.5785345256410303E-3</v>
      </c>
      <c r="R102">
        <v>-4.0359959416666697E-3</v>
      </c>
      <c r="S102">
        <v>-0.99209400551282101</v>
      </c>
      <c r="T102">
        <v>-0.98666125974358998</v>
      </c>
      <c r="U102">
        <v>-0.99121702730769201</v>
      </c>
      <c r="V102">
        <v>-2.6957693713076901E-2</v>
      </c>
      <c r="W102">
        <v>-7.7063212637179496E-2</v>
      </c>
      <c r="X102">
        <v>8.8056186935897396E-2</v>
      </c>
      <c r="Y102">
        <v>-0.98137308294871795</v>
      </c>
      <c r="Z102">
        <v>-0.98512116461538501</v>
      </c>
      <c r="AA102">
        <v>-0.985538363333333</v>
      </c>
      <c r="AB102">
        <v>-0.101289168653846</v>
      </c>
      <c r="AC102">
        <v>-4.0451875397435902E-2</v>
      </c>
      <c r="AD102">
        <v>-5.4633133089743602E-2</v>
      </c>
      <c r="AE102">
        <v>-0.989257196282051</v>
      </c>
      <c r="AF102">
        <v>-0.993699908589744</v>
      </c>
      <c r="AG102">
        <v>-0.99232709948717901</v>
      </c>
      <c r="AH102">
        <v>-0.97763598141025598</v>
      </c>
      <c r="AI102">
        <v>-0.97537730987179505</v>
      </c>
      <c r="AJ102">
        <v>-0.97763598141025598</v>
      </c>
      <c r="AK102">
        <v>-0.97537730987179505</v>
      </c>
      <c r="AL102">
        <v>-0.99174275358974395</v>
      </c>
      <c r="AM102">
        <v>-0.990363248205128</v>
      </c>
      <c r="AN102">
        <v>-0.97818457653846203</v>
      </c>
      <c r="AO102">
        <v>-0.97768083743589695</v>
      </c>
      <c r="AP102">
        <v>-0.99367297371794905</v>
      </c>
      <c r="AQ102">
        <v>-0.99237211730769204</v>
      </c>
      <c r="AR102">
        <v>-0.99092753384615395</v>
      </c>
      <c r="AS102">
        <v>-0.97417056948717995</v>
      </c>
      <c r="AT102">
        <v>-0.98023157576923103</v>
      </c>
      <c r="AU102">
        <v>-0.991318528333333</v>
      </c>
      <c r="AV102">
        <v>-0.96642732384615404</v>
      </c>
      <c r="AW102">
        <v>-0.96699900089743596</v>
      </c>
      <c r="AX102">
        <v>-0.99212922576923102</v>
      </c>
      <c r="AY102">
        <v>-0.98627834243589696</v>
      </c>
      <c r="AZ102">
        <v>-0.98956363307692297</v>
      </c>
      <c r="BA102">
        <v>-0.99277537769230795</v>
      </c>
      <c r="BB102">
        <v>-0.98820034948717905</v>
      </c>
      <c r="BC102">
        <v>-0.99145037769230804</v>
      </c>
      <c r="BD102">
        <v>-0.98069626410256405</v>
      </c>
      <c r="BE102">
        <v>-0.98733404128205104</v>
      </c>
      <c r="BF102">
        <v>-0.98595497820512801</v>
      </c>
      <c r="BG102">
        <v>-0.98179131807692299</v>
      </c>
      <c r="BH102">
        <v>-0.98394658487179498</v>
      </c>
      <c r="BI102">
        <v>-0.98672527487179496</v>
      </c>
      <c r="BJ102">
        <v>-0.980967748205128</v>
      </c>
      <c r="BK102">
        <v>-0.97550484064102605</v>
      </c>
      <c r="BL102">
        <v>-0.99016279884615399</v>
      </c>
      <c r="BM102">
        <v>-0.98947208666666697</v>
      </c>
      <c r="BN102">
        <v>-0.98429113153846104</v>
      </c>
      <c r="BO102">
        <v>-0.97726341871794897</v>
      </c>
      <c r="BP102">
        <v>-0.99272393935897396</v>
      </c>
      <c r="BQ102">
        <v>-0.99217730358974399</v>
      </c>
    </row>
    <row r="103" spans="1:69" x14ac:dyDescent="0.25">
      <c r="A103">
        <v>101</v>
      </c>
      <c r="B103">
        <v>17</v>
      </c>
      <c r="C103" t="s">
        <v>139</v>
      </c>
      <c r="D103">
        <v>0.27234185524590199</v>
      </c>
      <c r="E103">
        <v>-1.8487540333934401E-2</v>
      </c>
      <c r="F103">
        <v>-0.109792122032787</v>
      </c>
      <c r="G103">
        <v>-0.31950017295082001</v>
      </c>
      <c r="H103">
        <v>-1.7579788554262302E-2</v>
      </c>
      <c r="I103">
        <v>-0.26582448918032803</v>
      </c>
      <c r="J103">
        <v>0.92811236852459</v>
      </c>
      <c r="K103">
        <v>-0.17992738270491801</v>
      </c>
      <c r="L103">
        <v>-0.19026594962295101</v>
      </c>
      <c r="M103">
        <v>-0.98098335163934403</v>
      </c>
      <c r="N103">
        <v>-0.96861320262295103</v>
      </c>
      <c r="O103">
        <v>-0.95690324819672101</v>
      </c>
      <c r="P103">
        <v>7.7318858003278701E-2</v>
      </c>
      <c r="Q103">
        <v>1.30098548360656E-2</v>
      </c>
      <c r="R103">
        <v>2.43753334442623E-2</v>
      </c>
      <c r="S103">
        <v>-0.355492635409836</v>
      </c>
      <c r="T103">
        <v>-9.35385034E-2</v>
      </c>
      <c r="U103">
        <v>-0.53430331163934397</v>
      </c>
      <c r="V103">
        <v>-9.2226551918032796E-3</v>
      </c>
      <c r="W103">
        <v>-8.3977334377049198E-2</v>
      </c>
      <c r="X103">
        <v>7.5713265670491803E-2</v>
      </c>
      <c r="Y103">
        <v>-0.47981351295081998</v>
      </c>
      <c r="Z103">
        <v>-0.45493290393442598</v>
      </c>
      <c r="AA103">
        <v>-0.38604443540983602</v>
      </c>
      <c r="AB103">
        <v>-0.10995923792786901</v>
      </c>
      <c r="AC103">
        <v>-3.7925132862295097E-2</v>
      </c>
      <c r="AD103">
        <v>-5.1380716675409797E-2</v>
      </c>
      <c r="AE103">
        <v>-0.43129614819672102</v>
      </c>
      <c r="AF103">
        <v>-0.56020348901639305</v>
      </c>
      <c r="AG103">
        <v>-0.52442288737704901</v>
      </c>
      <c r="AH103">
        <v>-0.15115148770491799</v>
      </c>
      <c r="AI103">
        <v>-0.46183786688524597</v>
      </c>
      <c r="AJ103">
        <v>-0.15115148770491799</v>
      </c>
      <c r="AK103">
        <v>-0.46183786688524597</v>
      </c>
      <c r="AL103">
        <v>-0.30109326918032803</v>
      </c>
      <c r="AM103">
        <v>-0.27567278622950803</v>
      </c>
      <c r="AN103">
        <v>-0.33500983688524599</v>
      </c>
      <c r="AO103">
        <v>-0.522494763606557</v>
      </c>
      <c r="AP103">
        <v>-0.51716744065573805</v>
      </c>
      <c r="AQ103">
        <v>-0.53970849147541</v>
      </c>
      <c r="AR103">
        <v>-0.36099167491803302</v>
      </c>
      <c r="AS103">
        <v>-6.5026762212622893E-2</v>
      </c>
      <c r="AT103">
        <v>-0.38283280229508199</v>
      </c>
      <c r="AU103">
        <v>-0.30480627409836097</v>
      </c>
      <c r="AV103">
        <v>-5.5613793085245902E-2</v>
      </c>
      <c r="AW103">
        <v>-0.26239159491803299</v>
      </c>
      <c r="AX103">
        <v>-0.42344609459016402</v>
      </c>
      <c r="AY103">
        <v>-0.19423272173770501</v>
      </c>
      <c r="AZ103">
        <v>-0.52342705573770498</v>
      </c>
      <c r="BA103">
        <v>-0.34386612901639302</v>
      </c>
      <c r="BB103">
        <v>-4.70379377672131E-2</v>
      </c>
      <c r="BC103">
        <v>-0.54387299622950802</v>
      </c>
      <c r="BD103">
        <v>-0.40771670852459002</v>
      </c>
      <c r="BE103">
        <v>-0.49016628655737698</v>
      </c>
      <c r="BF103">
        <v>-0.39880921754098397</v>
      </c>
      <c r="BG103">
        <v>-0.504849290819672</v>
      </c>
      <c r="BH103">
        <v>-0.43923878770491798</v>
      </c>
      <c r="BI103">
        <v>-0.43876869950819702</v>
      </c>
      <c r="BJ103">
        <v>-0.42938004344262298</v>
      </c>
      <c r="BK103">
        <v>-0.56516250770491805</v>
      </c>
      <c r="BL103">
        <v>-0.33593889180327902</v>
      </c>
      <c r="BM103">
        <v>-0.211231860180328</v>
      </c>
      <c r="BN103">
        <v>-0.51861805868852495</v>
      </c>
      <c r="BO103">
        <v>-0.61532007770491803</v>
      </c>
      <c r="BP103">
        <v>-0.58271185967213102</v>
      </c>
      <c r="BQ103">
        <v>-0.52038547918032796</v>
      </c>
    </row>
    <row r="104" spans="1:69" x14ac:dyDescent="0.25">
      <c r="A104">
        <v>102</v>
      </c>
      <c r="B104">
        <v>17</v>
      </c>
      <c r="C104" t="s">
        <v>140</v>
      </c>
      <c r="D104">
        <v>0.29391828326086999</v>
      </c>
      <c r="E104">
        <v>-1.67359404347826E-2</v>
      </c>
      <c r="F104">
        <v>-8.9243274517391294E-2</v>
      </c>
      <c r="G104">
        <v>0.18771976026956499</v>
      </c>
      <c r="H104">
        <v>-6.0789203738478299E-2</v>
      </c>
      <c r="I104">
        <v>-0.23106415661521701</v>
      </c>
      <c r="J104">
        <v>0.92881757804347798</v>
      </c>
      <c r="K104">
        <v>-0.151077057652174</v>
      </c>
      <c r="L104">
        <v>-0.160962985956522</v>
      </c>
      <c r="M104">
        <v>-0.95002624217391296</v>
      </c>
      <c r="N104">
        <v>-0.94657667565217396</v>
      </c>
      <c r="O104">
        <v>-0.90109776652173901</v>
      </c>
      <c r="P104">
        <v>0.11825085800652201</v>
      </c>
      <c r="Q104">
        <v>-1.1382617820869601E-2</v>
      </c>
      <c r="R104">
        <v>-9.3983807819565199E-3</v>
      </c>
      <c r="S104">
        <v>-0.103436471413043</v>
      </c>
      <c r="T104">
        <v>-0.30406353417391302</v>
      </c>
      <c r="U104">
        <v>-0.53633157065217396</v>
      </c>
      <c r="V104">
        <v>6.7772839067391302E-2</v>
      </c>
      <c r="W104">
        <v>-0.12351719592826101</v>
      </c>
      <c r="X104">
        <v>1.6287874577608701E-2</v>
      </c>
      <c r="Y104">
        <v>-0.37043686889130401</v>
      </c>
      <c r="Z104">
        <v>-0.45928198956521699</v>
      </c>
      <c r="AA104">
        <v>-0.46846298434782602</v>
      </c>
      <c r="AB104">
        <v>-0.1077700285</v>
      </c>
      <c r="AC104">
        <v>-3.8170236744130399E-2</v>
      </c>
      <c r="AD104">
        <v>-5.82518846641304E-2</v>
      </c>
      <c r="AE104">
        <v>-0.52680182521739105</v>
      </c>
      <c r="AF104">
        <v>-0.57214473413043498</v>
      </c>
      <c r="AG104">
        <v>-0.54277064652173901</v>
      </c>
      <c r="AH104">
        <v>0.14895110353608701</v>
      </c>
      <c r="AI104">
        <v>9.1407675732608704E-2</v>
      </c>
      <c r="AJ104">
        <v>0.14895110353608701</v>
      </c>
      <c r="AK104">
        <v>9.1407675732608704E-2</v>
      </c>
      <c r="AL104">
        <v>-0.22163169418478301</v>
      </c>
      <c r="AM104">
        <v>-0.20657668387608699</v>
      </c>
      <c r="AN104">
        <v>-0.232641763307609</v>
      </c>
      <c r="AO104">
        <v>-0.35268728108695702</v>
      </c>
      <c r="AP104">
        <v>-0.54032578782608698</v>
      </c>
      <c r="AQ104">
        <v>-0.59231949086956504</v>
      </c>
      <c r="AR104">
        <v>-2.2623917124565199E-2</v>
      </c>
      <c r="AS104">
        <v>-0.13027251456521699</v>
      </c>
      <c r="AT104">
        <v>-0.31808186049999998</v>
      </c>
      <c r="AU104">
        <v>0.25894167630217402</v>
      </c>
      <c r="AV104">
        <v>-8.6052735869565203E-2</v>
      </c>
      <c r="AW104">
        <v>-0.24541354164130399</v>
      </c>
      <c r="AX104">
        <v>-0.21509204905434801</v>
      </c>
      <c r="AY104">
        <v>-0.35126840434782602</v>
      </c>
      <c r="AZ104">
        <v>-0.49866845804347798</v>
      </c>
      <c r="BA104">
        <v>-7.1876703267391304E-2</v>
      </c>
      <c r="BB104">
        <v>-0.29893114491304301</v>
      </c>
      <c r="BC104">
        <v>-0.57304371108695695</v>
      </c>
      <c r="BD104">
        <v>-0.31641296296739102</v>
      </c>
      <c r="BE104">
        <v>-0.45112686934782598</v>
      </c>
      <c r="BF104">
        <v>-0.40338038608695698</v>
      </c>
      <c r="BG104">
        <v>-0.39319473174782599</v>
      </c>
      <c r="BH104">
        <v>-0.46939042804347803</v>
      </c>
      <c r="BI104">
        <v>-0.54094952021739096</v>
      </c>
      <c r="BJ104">
        <v>5.8068052210869602E-2</v>
      </c>
      <c r="BK104">
        <v>-6.1887676713043502E-2</v>
      </c>
      <c r="BL104">
        <v>-0.188680399771739</v>
      </c>
      <c r="BM104">
        <v>-0.23653851594782599</v>
      </c>
      <c r="BN104">
        <v>-0.40943875826087001</v>
      </c>
      <c r="BO104">
        <v>-0.428868687826087</v>
      </c>
      <c r="BP104">
        <v>-0.57734887999999995</v>
      </c>
      <c r="BQ104">
        <v>-0.64339920391304395</v>
      </c>
    </row>
    <row r="105" spans="1:69" x14ac:dyDescent="0.25">
      <c r="A105">
        <v>103</v>
      </c>
      <c r="B105">
        <v>17</v>
      </c>
      <c r="C105" t="s">
        <v>141</v>
      </c>
      <c r="D105">
        <v>0.25260476858333297</v>
      </c>
      <c r="E105">
        <v>-2.2864561430833302E-2</v>
      </c>
      <c r="F105">
        <v>-0.12129044210416701</v>
      </c>
      <c r="G105">
        <v>-6.2952754100624994E-2</v>
      </c>
      <c r="H105">
        <v>-1.3172101439583301E-2</v>
      </c>
      <c r="I105">
        <v>-0.230220954239583</v>
      </c>
      <c r="J105">
        <v>0.85353056583333298</v>
      </c>
      <c r="K105">
        <v>-0.28415375333333298</v>
      </c>
      <c r="L105">
        <v>-0.29817146416666701</v>
      </c>
      <c r="M105">
        <v>-0.94946037229166702</v>
      </c>
      <c r="N105">
        <v>-0.91597346624999998</v>
      </c>
      <c r="O105">
        <v>-0.93015984354166703</v>
      </c>
      <c r="P105">
        <v>7.6804417043750003E-2</v>
      </c>
      <c r="Q105">
        <v>3.083565139375E-2</v>
      </c>
      <c r="R105">
        <v>7.5953384645833398E-3</v>
      </c>
      <c r="S105">
        <v>-0.292665827083333</v>
      </c>
      <c r="T105">
        <v>-0.34979187322916699</v>
      </c>
      <c r="U105">
        <v>-0.65743083604166697</v>
      </c>
      <c r="V105">
        <v>-3.0425057139583302E-2</v>
      </c>
      <c r="W105">
        <v>-5.4845594137041702E-2</v>
      </c>
      <c r="X105">
        <v>5.6093135814583299E-2</v>
      </c>
      <c r="Y105">
        <v>-0.49656273272916701</v>
      </c>
      <c r="Z105">
        <v>-0.49304412520833302</v>
      </c>
      <c r="AA105">
        <v>-0.23440235071458301</v>
      </c>
      <c r="AB105">
        <v>-0.14265539766041699</v>
      </c>
      <c r="AC105">
        <v>-4.14496328508333E-2</v>
      </c>
      <c r="AD105">
        <v>-2.2348208654583299E-2</v>
      </c>
      <c r="AE105">
        <v>-0.60604434437499999</v>
      </c>
      <c r="AF105">
        <v>-0.67672284770833302</v>
      </c>
      <c r="AG105">
        <v>-0.61058620229166705</v>
      </c>
      <c r="AH105">
        <v>-1.2806227691666699E-2</v>
      </c>
      <c r="AI105">
        <v>-0.1028777303875</v>
      </c>
      <c r="AJ105">
        <v>-1.2806227691666699E-2</v>
      </c>
      <c r="AK105">
        <v>-0.1028777303875</v>
      </c>
      <c r="AL105">
        <v>-0.35723389791666699</v>
      </c>
      <c r="AM105">
        <v>-0.390912450416667</v>
      </c>
      <c r="AN105">
        <v>-0.235191249091667</v>
      </c>
      <c r="AO105">
        <v>-0.44083726012500002</v>
      </c>
      <c r="AP105">
        <v>-0.63736749062499998</v>
      </c>
      <c r="AQ105">
        <v>-0.68231162874999995</v>
      </c>
      <c r="AR105">
        <v>-0.1397522212625</v>
      </c>
      <c r="AS105">
        <v>-0.11751973559999999</v>
      </c>
      <c r="AT105">
        <v>-0.39992349456249998</v>
      </c>
      <c r="AU105">
        <v>-3.5538117285416698E-2</v>
      </c>
      <c r="AV105">
        <v>-2.5278173608333301E-2</v>
      </c>
      <c r="AW105">
        <v>-0.2048157105</v>
      </c>
      <c r="AX105">
        <v>-0.36027222583333302</v>
      </c>
      <c r="AY105">
        <v>-0.37705192874999999</v>
      </c>
      <c r="AZ105">
        <v>-0.63301770791666701</v>
      </c>
      <c r="BA105">
        <v>-0.28721903829166701</v>
      </c>
      <c r="BB105">
        <v>-0.36511426358333299</v>
      </c>
      <c r="BC105">
        <v>-0.68032577083333301</v>
      </c>
      <c r="BD105">
        <v>-0.41622301829166702</v>
      </c>
      <c r="BE105">
        <v>-0.52143541520833303</v>
      </c>
      <c r="BF105">
        <v>-0.32427371333333299</v>
      </c>
      <c r="BG105">
        <v>-0.52446839168750004</v>
      </c>
      <c r="BH105">
        <v>-0.481154119791667</v>
      </c>
      <c r="BI105">
        <v>-0.27789147043750001</v>
      </c>
      <c r="BJ105">
        <v>-0.15030564329166701</v>
      </c>
      <c r="BK105">
        <v>-0.21739317060416699</v>
      </c>
      <c r="BL105">
        <v>-0.36029985312500001</v>
      </c>
      <c r="BM105">
        <v>-0.43738310791666701</v>
      </c>
      <c r="BN105">
        <v>-0.50406695687500003</v>
      </c>
      <c r="BO105">
        <v>-0.49644457979166701</v>
      </c>
      <c r="BP105">
        <v>-0.66900876354166705</v>
      </c>
      <c r="BQ105">
        <v>-0.72415574250000003</v>
      </c>
    </row>
    <row r="106" spans="1:69" x14ac:dyDescent="0.25">
      <c r="A106">
        <v>104</v>
      </c>
      <c r="B106">
        <v>18</v>
      </c>
      <c r="C106" t="s">
        <v>136</v>
      </c>
      <c r="D106">
        <v>0.274691576923077</v>
      </c>
      <c r="E106">
        <v>-1.7393768461538499E-2</v>
      </c>
      <c r="F106">
        <v>-0.107698927907692</v>
      </c>
      <c r="G106">
        <v>-0.98452764923076896</v>
      </c>
      <c r="H106">
        <v>-0.98616092092307694</v>
      </c>
      <c r="I106">
        <v>-0.98765866230769195</v>
      </c>
      <c r="J106">
        <v>-0.220600509076923</v>
      </c>
      <c r="K106">
        <v>0.71975540369230795</v>
      </c>
      <c r="L106">
        <v>0.60549531769230802</v>
      </c>
      <c r="M106">
        <v>-0.98271598753846201</v>
      </c>
      <c r="N106">
        <v>-0.99409352261538497</v>
      </c>
      <c r="O106">
        <v>-0.99095724953846198</v>
      </c>
      <c r="P106">
        <v>7.4998501076923102E-2</v>
      </c>
      <c r="Q106">
        <v>1.1701896141538499E-2</v>
      </c>
      <c r="R106">
        <v>-1.21344813430769E-3</v>
      </c>
      <c r="S106">
        <v>-0.98592107107692295</v>
      </c>
      <c r="T106">
        <v>-0.98555433938461501</v>
      </c>
      <c r="U106">
        <v>-0.99066024615384596</v>
      </c>
      <c r="V106">
        <v>-2.517618068E-2</v>
      </c>
      <c r="W106">
        <v>-8.3758730815384597E-2</v>
      </c>
      <c r="X106">
        <v>9.3778194815384602E-2</v>
      </c>
      <c r="Y106">
        <v>-0.99287259800000005</v>
      </c>
      <c r="Z106">
        <v>-0.98420287292307695</v>
      </c>
      <c r="AA106">
        <v>-0.98510838630769204</v>
      </c>
      <c r="AB106">
        <v>-9.9715423630769198E-2</v>
      </c>
      <c r="AC106">
        <v>-3.93440191846154E-2</v>
      </c>
      <c r="AD106">
        <v>-5.93135986615385E-2</v>
      </c>
      <c r="AE106">
        <v>-0.99610444138461496</v>
      </c>
      <c r="AF106">
        <v>-0.99054763876923102</v>
      </c>
      <c r="AG106">
        <v>-0.99254810184615405</v>
      </c>
      <c r="AH106">
        <v>-0.98645624153846201</v>
      </c>
      <c r="AI106">
        <v>-0.98646454261538496</v>
      </c>
      <c r="AJ106">
        <v>-0.98645624153846201</v>
      </c>
      <c r="AK106">
        <v>-0.98646454261538496</v>
      </c>
      <c r="AL106">
        <v>-0.98832154000000005</v>
      </c>
      <c r="AM106">
        <v>-0.98952627753846201</v>
      </c>
      <c r="AN106">
        <v>-0.98074084676923101</v>
      </c>
      <c r="AO106">
        <v>-0.98056087784615398</v>
      </c>
      <c r="AP106">
        <v>-0.99309512261538502</v>
      </c>
      <c r="AQ106">
        <v>-0.99215305399999998</v>
      </c>
      <c r="AR106">
        <v>-0.98517997215384601</v>
      </c>
      <c r="AS106">
        <v>-0.98490988461538498</v>
      </c>
      <c r="AT106">
        <v>-0.98860690630769199</v>
      </c>
      <c r="AU106">
        <v>-0.98432185830769203</v>
      </c>
      <c r="AV106">
        <v>-0.98674645076923095</v>
      </c>
      <c r="AW106">
        <v>-0.98722480430769199</v>
      </c>
      <c r="AX106">
        <v>-0.986404709384615</v>
      </c>
      <c r="AY106">
        <v>-0.98586532523076897</v>
      </c>
      <c r="AZ106">
        <v>-0.98911686584615399</v>
      </c>
      <c r="BA106">
        <v>-0.98664124584615398</v>
      </c>
      <c r="BB106">
        <v>-0.98621070123076904</v>
      </c>
      <c r="BC106">
        <v>-0.99074475292307695</v>
      </c>
      <c r="BD106">
        <v>-0.99243692769230796</v>
      </c>
      <c r="BE106">
        <v>-0.98561117138461496</v>
      </c>
      <c r="BF106">
        <v>-0.984999291538462</v>
      </c>
      <c r="BG106">
        <v>-0.99301937169230803</v>
      </c>
      <c r="BH106">
        <v>-0.98345777492307695</v>
      </c>
      <c r="BI106">
        <v>-0.98648304815384602</v>
      </c>
      <c r="BJ106">
        <v>-0.986788412</v>
      </c>
      <c r="BK106">
        <v>-0.98764848446153897</v>
      </c>
      <c r="BL106">
        <v>-0.98854841830769202</v>
      </c>
      <c r="BM106">
        <v>-0.98971065676923098</v>
      </c>
      <c r="BN106">
        <v>-0.98432909215384601</v>
      </c>
      <c r="BO106">
        <v>-0.98146884169230797</v>
      </c>
      <c r="BP106">
        <v>-0.991901007538462</v>
      </c>
      <c r="BQ106">
        <v>-0.99273796169230799</v>
      </c>
    </row>
    <row r="107" spans="1:69" x14ac:dyDescent="0.25">
      <c r="A107">
        <v>105</v>
      </c>
      <c r="B107">
        <v>18</v>
      </c>
      <c r="C107" t="s">
        <v>137</v>
      </c>
      <c r="D107">
        <v>0.27727001877193003</v>
      </c>
      <c r="E107">
        <v>-1.28691279736842E-2</v>
      </c>
      <c r="F107">
        <v>-0.111904775824561</v>
      </c>
      <c r="G107">
        <v>-0.99434798859649098</v>
      </c>
      <c r="H107">
        <v>-0.97492813105263199</v>
      </c>
      <c r="I107">
        <v>-0.977572717017544</v>
      </c>
      <c r="J107">
        <v>0.909816469298246</v>
      </c>
      <c r="K107">
        <v>0.12988647622807001</v>
      </c>
      <c r="L107">
        <v>0.161877417894737</v>
      </c>
      <c r="M107">
        <v>-0.99404377140350897</v>
      </c>
      <c r="N107">
        <v>-0.98403547947368397</v>
      </c>
      <c r="O107">
        <v>-0.97834018315789495</v>
      </c>
      <c r="P107">
        <v>7.6622889E-2</v>
      </c>
      <c r="Q107">
        <v>6.9456028949122801E-3</v>
      </c>
      <c r="R107">
        <v>2.78757042058246E-3</v>
      </c>
      <c r="S107">
        <v>-0.99162466210526301</v>
      </c>
      <c r="T107">
        <v>-0.98400271701754405</v>
      </c>
      <c r="U107">
        <v>-0.99015312175438597</v>
      </c>
      <c r="V107">
        <v>-3.3305703438596498E-2</v>
      </c>
      <c r="W107">
        <v>-6.8579634110526297E-2</v>
      </c>
      <c r="X107">
        <v>8.4814051175438596E-2</v>
      </c>
      <c r="Y107">
        <v>-0.99195695894736802</v>
      </c>
      <c r="Z107">
        <v>-0.98675334385964897</v>
      </c>
      <c r="AA107">
        <v>-0.98152549543859602</v>
      </c>
      <c r="AB107">
        <v>-9.5472323368421097E-2</v>
      </c>
      <c r="AC107">
        <v>-3.9712559149122799E-2</v>
      </c>
      <c r="AD107">
        <v>-5.2303040478947398E-2</v>
      </c>
      <c r="AE107">
        <v>-0.99417019070175405</v>
      </c>
      <c r="AF107">
        <v>-0.99422416210526299</v>
      </c>
      <c r="AG107">
        <v>-0.99281432508771905</v>
      </c>
      <c r="AH107">
        <v>-0.98367415175438599</v>
      </c>
      <c r="AI107">
        <v>-0.98159528596491197</v>
      </c>
      <c r="AJ107">
        <v>-0.98367415175438599</v>
      </c>
      <c r="AK107">
        <v>-0.98159528596491197</v>
      </c>
      <c r="AL107">
        <v>-0.98986957456140401</v>
      </c>
      <c r="AM107">
        <v>-0.99115935052631599</v>
      </c>
      <c r="AN107">
        <v>-0.97763499210526295</v>
      </c>
      <c r="AO107">
        <v>-0.98137267561403496</v>
      </c>
      <c r="AP107">
        <v>-0.994873439824561</v>
      </c>
      <c r="AQ107">
        <v>-0.99486891350877205</v>
      </c>
      <c r="AR107">
        <v>-0.99314492017543898</v>
      </c>
      <c r="AS107">
        <v>-0.97653853035087701</v>
      </c>
      <c r="AT107">
        <v>-0.98299644140350895</v>
      </c>
      <c r="AU107">
        <v>-0.99490656578947401</v>
      </c>
      <c r="AV107">
        <v>-0.974980068596491</v>
      </c>
      <c r="AW107">
        <v>-0.975722121403509</v>
      </c>
      <c r="AX107">
        <v>-0.99192470982456105</v>
      </c>
      <c r="AY107">
        <v>-0.98364239157894695</v>
      </c>
      <c r="AZ107">
        <v>-0.98868967157894705</v>
      </c>
      <c r="BA107">
        <v>-0.99203906070175396</v>
      </c>
      <c r="BB107">
        <v>-0.98569474438596505</v>
      </c>
      <c r="BC107">
        <v>-0.99014167631578898</v>
      </c>
      <c r="BD107">
        <v>-0.98996150035087704</v>
      </c>
      <c r="BE107">
        <v>-0.98870270140350902</v>
      </c>
      <c r="BF107">
        <v>-0.98302738649122801</v>
      </c>
      <c r="BG107">
        <v>-0.99257539947368401</v>
      </c>
      <c r="BH107">
        <v>-0.98571008789473702</v>
      </c>
      <c r="BI107">
        <v>-0.98279727631578995</v>
      </c>
      <c r="BJ107">
        <v>-0.98478146719298199</v>
      </c>
      <c r="BK107">
        <v>-0.98222615157894699</v>
      </c>
      <c r="BL107">
        <v>-0.99040707596491195</v>
      </c>
      <c r="BM107">
        <v>-0.99104429789473703</v>
      </c>
      <c r="BN107">
        <v>-0.986535242105263</v>
      </c>
      <c r="BO107">
        <v>-0.98125263280701802</v>
      </c>
      <c r="BP107">
        <v>-0.99480818754386002</v>
      </c>
      <c r="BQ107">
        <v>-0.99496762175438602</v>
      </c>
    </row>
    <row r="108" spans="1:69" x14ac:dyDescent="0.25">
      <c r="A108">
        <v>106</v>
      </c>
      <c r="B108">
        <v>18</v>
      </c>
      <c r="C108" t="s">
        <v>138</v>
      </c>
      <c r="D108">
        <v>0.278458805890411</v>
      </c>
      <c r="E108">
        <v>-1.6635351815068498E-2</v>
      </c>
      <c r="F108">
        <v>-0.108453355945205</v>
      </c>
      <c r="G108">
        <v>-0.99201976273972603</v>
      </c>
      <c r="H108">
        <v>-0.95422343630136996</v>
      </c>
      <c r="I108">
        <v>-0.96187390917808202</v>
      </c>
      <c r="J108">
        <v>0.94757323986301401</v>
      </c>
      <c r="K108">
        <v>-0.20420632095890401</v>
      </c>
      <c r="L108">
        <v>-4.8576710657534203E-2</v>
      </c>
      <c r="M108">
        <v>-0.99427007520547905</v>
      </c>
      <c r="N108">
        <v>-0.98133594191780804</v>
      </c>
      <c r="O108">
        <v>-0.97604429136986304</v>
      </c>
      <c r="P108">
        <v>7.5353948232876694E-2</v>
      </c>
      <c r="Q108">
        <v>1.0469871841712299E-2</v>
      </c>
      <c r="R108">
        <v>-1.8164048019178099E-3</v>
      </c>
      <c r="S108">
        <v>-0.98943667383561595</v>
      </c>
      <c r="T108">
        <v>-0.97527783684931502</v>
      </c>
      <c r="U108">
        <v>-0.98845524945205498</v>
      </c>
      <c r="V108">
        <v>-2.6587324883561601E-2</v>
      </c>
      <c r="W108">
        <v>-7.3226012794520595E-2</v>
      </c>
      <c r="X108">
        <v>8.4319067561643798E-2</v>
      </c>
      <c r="Y108">
        <v>-0.96225424958904104</v>
      </c>
      <c r="Z108">
        <v>-0.98041713424657495</v>
      </c>
      <c r="AA108">
        <v>-0.97282040273972603</v>
      </c>
      <c r="AB108">
        <v>-9.8717402465753404E-2</v>
      </c>
      <c r="AC108">
        <v>-4.0657341273972601E-2</v>
      </c>
      <c r="AD108">
        <v>-5.3238445301369897E-2</v>
      </c>
      <c r="AE108">
        <v>-0.981970965890411</v>
      </c>
      <c r="AF108">
        <v>-0.99115197315068504</v>
      </c>
      <c r="AG108">
        <v>-0.98625901575342501</v>
      </c>
      <c r="AH108">
        <v>-0.97260749534246604</v>
      </c>
      <c r="AI108">
        <v>-0.97228554547945201</v>
      </c>
      <c r="AJ108">
        <v>-0.97260749534246604</v>
      </c>
      <c r="AK108">
        <v>-0.97228554547945201</v>
      </c>
      <c r="AL108">
        <v>-0.98596529369862995</v>
      </c>
      <c r="AM108">
        <v>-0.98601528589041099</v>
      </c>
      <c r="AN108">
        <v>-0.96300679315068505</v>
      </c>
      <c r="AO108">
        <v>-0.95979711808219204</v>
      </c>
      <c r="AP108">
        <v>-0.98868595493150702</v>
      </c>
      <c r="AQ108">
        <v>-0.98851966575342498</v>
      </c>
      <c r="AR108">
        <v>-0.99040991931506805</v>
      </c>
      <c r="AS108">
        <v>-0.96123913547945194</v>
      </c>
      <c r="AT108">
        <v>-0.97577281397260296</v>
      </c>
      <c r="AU108">
        <v>-0.99278906849315096</v>
      </c>
      <c r="AV108">
        <v>-0.95291199479452104</v>
      </c>
      <c r="AW108">
        <v>-0.95721617794520597</v>
      </c>
      <c r="AX108">
        <v>-0.98954497123287699</v>
      </c>
      <c r="AY108">
        <v>-0.97524368958904095</v>
      </c>
      <c r="AZ108">
        <v>-0.98626565356164397</v>
      </c>
      <c r="BA108">
        <v>-0.99028793342465704</v>
      </c>
      <c r="BB108">
        <v>-0.97717903219178104</v>
      </c>
      <c r="BC108">
        <v>-0.98927583904109595</v>
      </c>
      <c r="BD108">
        <v>-0.96442892643835598</v>
      </c>
      <c r="BE108">
        <v>-0.98356115972602698</v>
      </c>
      <c r="BF108">
        <v>-0.97429441301369901</v>
      </c>
      <c r="BG108">
        <v>-0.96227271164383599</v>
      </c>
      <c r="BH108">
        <v>-0.97880184849315099</v>
      </c>
      <c r="BI108">
        <v>-0.974822589589041</v>
      </c>
      <c r="BJ108">
        <v>-0.97679764602739705</v>
      </c>
      <c r="BK108">
        <v>-0.97326485356164405</v>
      </c>
      <c r="BL108">
        <v>-0.98498707315068501</v>
      </c>
      <c r="BM108">
        <v>-0.98627735671232897</v>
      </c>
      <c r="BN108">
        <v>-0.97235259301369903</v>
      </c>
      <c r="BO108">
        <v>-0.95911345739725995</v>
      </c>
      <c r="BP108">
        <v>-0.98896066876712296</v>
      </c>
      <c r="BQ108">
        <v>-0.98840746520547895</v>
      </c>
    </row>
    <row r="109" spans="1:69" x14ac:dyDescent="0.25">
      <c r="A109">
        <v>107</v>
      </c>
      <c r="B109">
        <v>18</v>
      </c>
      <c r="C109" t="s">
        <v>139</v>
      </c>
      <c r="D109">
        <v>0.273887758571429</v>
      </c>
      <c r="E109">
        <v>-1.7802363186607099E-2</v>
      </c>
      <c r="F109">
        <v>-0.104218315464286</v>
      </c>
      <c r="G109">
        <v>-0.37600552124999997</v>
      </c>
      <c r="H109">
        <v>-0.22700587489285701</v>
      </c>
      <c r="I109">
        <v>-0.42834806107142898</v>
      </c>
      <c r="J109">
        <v>0.92386524874999998</v>
      </c>
      <c r="K109">
        <v>-0.25431708589285701</v>
      </c>
      <c r="L109">
        <v>-6.0931341589285697E-2</v>
      </c>
      <c r="M109">
        <v>-0.98301088267857095</v>
      </c>
      <c r="N109">
        <v>-0.97531165892857097</v>
      </c>
      <c r="O109">
        <v>-0.97248384875000005</v>
      </c>
      <c r="P109">
        <v>7.6752427839285695E-2</v>
      </c>
      <c r="Q109">
        <v>2.8274548189285698E-2</v>
      </c>
      <c r="R109">
        <v>1.0685091000000001E-2</v>
      </c>
      <c r="S109">
        <v>-0.36805691392857098</v>
      </c>
      <c r="T109">
        <v>-0.32015876339285698</v>
      </c>
      <c r="U109">
        <v>-0.63332586071428598</v>
      </c>
      <c r="V109">
        <v>-3.9939971602678599E-2</v>
      </c>
      <c r="W109">
        <v>-6.1372736297500001E-2</v>
      </c>
      <c r="X109">
        <v>9.4471839462499999E-2</v>
      </c>
      <c r="Y109">
        <v>-0.70443977749999998</v>
      </c>
      <c r="Z109">
        <v>-0.49643153964285702</v>
      </c>
      <c r="AA109">
        <v>-0.51141720482142905</v>
      </c>
      <c r="AB109">
        <v>-9.6643529564285693E-2</v>
      </c>
      <c r="AC109">
        <v>-4.3377112587500002E-2</v>
      </c>
      <c r="AD109">
        <v>-5.0263156817500002E-2</v>
      </c>
      <c r="AE109">
        <v>-0.57813396839285702</v>
      </c>
      <c r="AF109">
        <v>-0.69492578946428596</v>
      </c>
      <c r="AG109">
        <v>-0.663259579285714</v>
      </c>
      <c r="AH109">
        <v>-0.287908078035714</v>
      </c>
      <c r="AI109">
        <v>-0.46034646535714302</v>
      </c>
      <c r="AJ109">
        <v>-0.287908078035714</v>
      </c>
      <c r="AK109">
        <v>-0.46034646535714302</v>
      </c>
      <c r="AL109">
        <v>-0.379269262142857</v>
      </c>
      <c r="AM109">
        <v>-0.42541866125</v>
      </c>
      <c r="AN109">
        <v>-0.50047114785714297</v>
      </c>
      <c r="AO109">
        <v>-0.60851009125</v>
      </c>
      <c r="AP109">
        <v>-0.63648589696428604</v>
      </c>
      <c r="AQ109">
        <v>-0.72659177910714301</v>
      </c>
      <c r="AR109">
        <v>-0.37147515624999999</v>
      </c>
      <c r="AS109">
        <v>-0.24360627125000001</v>
      </c>
      <c r="AT109">
        <v>-0.48977105124999998</v>
      </c>
      <c r="AU109">
        <v>-0.378068199285714</v>
      </c>
      <c r="AV109">
        <v>-0.26727364464285702</v>
      </c>
      <c r="AW109">
        <v>-0.43986157803571402</v>
      </c>
      <c r="AX109">
        <v>-0.414797154464286</v>
      </c>
      <c r="AY109">
        <v>-0.36190854946428602</v>
      </c>
      <c r="AZ109">
        <v>-0.60114724678571396</v>
      </c>
      <c r="BA109">
        <v>-0.37599279535714297</v>
      </c>
      <c r="BB109">
        <v>-0.320264113035714</v>
      </c>
      <c r="BC109">
        <v>-0.66432714928571401</v>
      </c>
      <c r="BD109">
        <v>-0.60967343446428601</v>
      </c>
      <c r="BE109">
        <v>-0.57089815071428596</v>
      </c>
      <c r="BF109">
        <v>-0.53815234482142904</v>
      </c>
      <c r="BG109">
        <v>-0.73490139017857103</v>
      </c>
      <c r="BH109">
        <v>-0.46089066178571397</v>
      </c>
      <c r="BI109">
        <v>-0.54840977125000001</v>
      </c>
      <c r="BJ109">
        <v>-0.424386734107143</v>
      </c>
      <c r="BK109">
        <v>-0.56556305696428599</v>
      </c>
      <c r="BL109">
        <v>-0.41403775124999997</v>
      </c>
      <c r="BM109">
        <v>-0.44445348607142898</v>
      </c>
      <c r="BN109">
        <v>-0.62033139428571404</v>
      </c>
      <c r="BO109">
        <v>-0.66890814660714304</v>
      </c>
      <c r="BP109">
        <v>-0.71059631107142895</v>
      </c>
      <c r="BQ109">
        <v>-0.769408385535714</v>
      </c>
    </row>
    <row r="110" spans="1:69" x14ac:dyDescent="0.25">
      <c r="A110">
        <v>108</v>
      </c>
      <c r="B110">
        <v>18</v>
      </c>
      <c r="C110" t="s">
        <v>140</v>
      </c>
      <c r="D110">
        <v>0.288439468909091</v>
      </c>
      <c r="E110">
        <v>-1.6866692022181801E-2</v>
      </c>
      <c r="F110">
        <v>-0.1033908092</v>
      </c>
      <c r="G110">
        <v>-0.30263456509090902</v>
      </c>
      <c r="H110">
        <v>-0.25421404581818202</v>
      </c>
      <c r="I110">
        <v>-0.41861012745454501</v>
      </c>
      <c r="J110">
        <v>0.93227747836363595</v>
      </c>
      <c r="K110">
        <v>-0.22580912545454501</v>
      </c>
      <c r="L110">
        <v>-4.9363673345454502E-2</v>
      </c>
      <c r="M110">
        <v>-0.96040487454545498</v>
      </c>
      <c r="N110">
        <v>-0.93296221818181801</v>
      </c>
      <c r="O110">
        <v>-0.92166174963636405</v>
      </c>
      <c r="P110">
        <v>8.0904404525454499E-2</v>
      </c>
      <c r="Q110">
        <v>-7.5706944909090896E-4</v>
      </c>
      <c r="R110">
        <v>-1.417699182E-2</v>
      </c>
      <c r="S110">
        <v>-0.387223932363636</v>
      </c>
      <c r="T110">
        <v>-0.44703387254545501</v>
      </c>
      <c r="U110">
        <v>-0.651246664909091</v>
      </c>
      <c r="V110">
        <v>-5.7654865565454502E-2</v>
      </c>
      <c r="W110">
        <v>-6.3621433676181796E-2</v>
      </c>
      <c r="X110">
        <v>9.8747168312727299E-2</v>
      </c>
      <c r="Y110">
        <v>-0.502473033509091</v>
      </c>
      <c r="Z110">
        <v>-0.61723078600000003</v>
      </c>
      <c r="AA110">
        <v>-0.48365826072727303</v>
      </c>
      <c r="AB110">
        <v>-8.3656657318181796E-2</v>
      </c>
      <c r="AC110">
        <v>-5.0912025889090898E-2</v>
      </c>
      <c r="AD110">
        <v>-5.7059181390909097E-2</v>
      </c>
      <c r="AE110">
        <v>-0.67671618163636404</v>
      </c>
      <c r="AF110">
        <v>-0.75260862218181801</v>
      </c>
      <c r="AG110">
        <v>-0.60565541109090903</v>
      </c>
      <c r="AH110">
        <v>-0.29353197363636402</v>
      </c>
      <c r="AI110">
        <v>-0.229934247036364</v>
      </c>
      <c r="AJ110">
        <v>-0.29353197363636402</v>
      </c>
      <c r="AK110">
        <v>-0.229934247036364</v>
      </c>
      <c r="AL110">
        <v>-0.46651604400000002</v>
      </c>
      <c r="AM110">
        <v>-0.38251733319999998</v>
      </c>
      <c r="AN110">
        <v>-0.38102281472727301</v>
      </c>
      <c r="AO110">
        <v>-0.50799547832727299</v>
      </c>
      <c r="AP110">
        <v>-0.70166307363636404</v>
      </c>
      <c r="AQ110">
        <v>-0.74415951890909104</v>
      </c>
      <c r="AR110">
        <v>-0.35008679327272701</v>
      </c>
      <c r="AS110">
        <v>-0.30904961381818202</v>
      </c>
      <c r="AT110">
        <v>-0.50582435800000003</v>
      </c>
      <c r="AU110">
        <v>-0.28553587163636401</v>
      </c>
      <c r="AV110">
        <v>-0.27379815800000001</v>
      </c>
      <c r="AW110">
        <v>-0.418258649818182</v>
      </c>
      <c r="AX110">
        <v>-0.41272828672727302</v>
      </c>
      <c r="AY110">
        <v>-0.465982666363636</v>
      </c>
      <c r="AZ110">
        <v>-0.62213589509090905</v>
      </c>
      <c r="BA110">
        <v>-0.41605050090909101</v>
      </c>
      <c r="BB110">
        <v>-0.46454605472727301</v>
      </c>
      <c r="BC110">
        <v>-0.67875108036363596</v>
      </c>
      <c r="BD110">
        <v>-0.48923227450909101</v>
      </c>
      <c r="BE110">
        <v>-0.64152759509090895</v>
      </c>
      <c r="BF110">
        <v>-0.44703069945454499</v>
      </c>
      <c r="BG110">
        <v>-0.51394708954545498</v>
      </c>
      <c r="BH110">
        <v>-0.60775797927272701</v>
      </c>
      <c r="BI110">
        <v>-0.54399611054545405</v>
      </c>
      <c r="BJ110">
        <v>-0.24197353478181799</v>
      </c>
      <c r="BK110">
        <v>-0.34429943418181802</v>
      </c>
      <c r="BL110">
        <v>-0.38339871339999998</v>
      </c>
      <c r="BM110">
        <v>-0.38656507236363602</v>
      </c>
      <c r="BN110">
        <v>-0.60473541436363598</v>
      </c>
      <c r="BO110">
        <v>-0.53384493214545503</v>
      </c>
      <c r="BP110">
        <v>-0.74423604509090902</v>
      </c>
      <c r="BQ110">
        <v>-0.76343080165454502</v>
      </c>
    </row>
    <row r="111" spans="1:69" x14ac:dyDescent="0.25">
      <c r="A111">
        <v>109</v>
      </c>
      <c r="B111">
        <v>18</v>
      </c>
      <c r="C111" t="s">
        <v>141</v>
      </c>
      <c r="D111">
        <v>0.26540120189655197</v>
      </c>
      <c r="E111">
        <v>-2.2206068437891399E-2</v>
      </c>
      <c r="F111">
        <v>-0.11265589132758599</v>
      </c>
      <c r="G111">
        <v>-0.38016828672413799</v>
      </c>
      <c r="H111">
        <v>-0.21115512022413799</v>
      </c>
      <c r="I111">
        <v>-0.31437339137930997</v>
      </c>
      <c r="J111">
        <v>0.88333025844827595</v>
      </c>
      <c r="K111">
        <v>-0.31661994620689698</v>
      </c>
      <c r="L111">
        <v>-0.106112549189655</v>
      </c>
      <c r="M111">
        <v>-0.96173880706896597</v>
      </c>
      <c r="N111">
        <v>-0.94205688120689701</v>
      </c>
      <c r="O111">
        <v>-0.90783972396551704</v>
      </c>
      <c r="P111">
        <v>8.1240202851724105E-2</v>
      </c>
      <c r="Q111">
        <v>2.1165469177586198E-2</v>
      </c>
      <c r="R111">
        <v>9.3589662862069E-3</v>
      </c>
      <c r="S111">
        <v>-0.56320213465517199</v>
      </c>
      <c r="T111">
        <v>-0.56794063862069</v>
      </c>
      <c r="U111">
        <v>-0.76082991120689702</v>
      </c>
      <c r="V111">
        <v>-4.7068391501724101E-2</v>
      </c>
      <c r="W111">
        <v>-5.2613381986206902E-2</v>
      </c>
      <c r="X111">
        <v>9.0673647843103403E-2</v>
      </c>
      <c r="Y111">
        <v>-0.59384150413793102</v>
      </c>
      <c r="Z111">
        <v>-0.50729700310344805</v>
      </c>
      <c r="AA111">
        <v>-0.43392221206896597</v>
      </c>
      <c r="AB111">
        <v>-8.99953036658621E-2</v>
      </c>
      <c r="AC111">
        <v>-5.2747261082758602E-2</v>
      </c>
      <c r="AD111">
        <v>-6.9253621139655205E-2</v>
      </c>
      <c r="AE111">
        <v>-0.76068902862068999</v>
      </c>
      <c r="AF111">
        <v>-0.82887217120689705</v>
      </c>
      <c r="AG111">
        <v>-0.71895175793103405</v>
      </c>
      <c r="AH111">
        <v>-0.27914631275862101</v>
      </c>
      <c r="AI111">
        <v>-0.37184157000000001</v>
      </c>
      <c r="AJ111">
        <v>-0.27914631275862101</v>
      </c>
      <c r="AK111">
        <v>-0.37184157000000001</v>
      </c>
      <c r="AL111">
        <v>-0.60146394827586203</v>
      </c>
      <c r="AM111">
        <v>-0.57933032034482801</v>
      </c>
      <c r="AN111">
        <v>-0.36910860000000001</v>
      </c>
      <c r="AO111">
        <v>-0.52805813413793101</v>
      </c>
      <c r="AP111">
        <v>-0.78165268931034504</v>
      </c>
      <c r="AQ111">
        <v>-0.83552512793103495</v>
      </c>
      <c r="AR111">
        <v>-0.46509726189655198</v>
      </c>
      <c r="AS111">
        <v>-0.36345074258620702</v>
      </c>
      <c r="AT111">
        <v>-0.52272837706896502</v>
      </c>
      <c r="AU111">
        <v>-0.35063984086206901</v>
      </c>
      <c r="AV111">
        <v>-0.19055063815517201</v>
      </c>
      <c r="AW111">
        <v>-0.26957139046551698</v>
      </c>
      <c r="AX111">
        <v>-0.58941059017241404</v>
      </c>
      <c r="AY111">
        <v>-0.57965028603448299</v>
      </c>
      <c r="AZ111">
        <v>-0.73614927413793096</v>
      </c>
      <c r="BA111">
        <v>-0.57533125241379302</v>
      </c>
      <c r="BB111">
        <v>-0.58553143293103405</v>
      </c>
      <c r="BC111">
        <v>-0.78472843034482798</v>
      </c>
      <c r="BD111">
        <v>-0.59232370999999995</v>
      </c>
      <c r="BE111">
        <v>-0.649817266551724</v>
      </c>
      <c r="BF111">
        <v>-0.50436409689655204</v>
      </c>
      <c r="BG111">
        <v>-0.60071129637930998</v>
      </c>
      <c r="BH111">
        <v>-0.44342983689655202</v>
      </c>
      <c r="BI111">
        <v>-0.46602243120689701</v>
      </c>
      <c r="BJ111">
        <v>-0.436561064482759</v>
      </c>
      <c r="BK111">
        <v>-0.436218933448276</v>
      </c>
      <c r="BL111">
        <v>-0.57448139655172403</v>
      </c>
      <c r="BM111">
        <v>-0.58792607706896505</v>
      </c>
      <c r="BN111">
        <v>-0.65402908931034498</v>
      </c>
      <c r="BO111">
        <v>-0.53304463603448304</v>
      </c>
      <c r="BP111">
        <v>-0.82619316086206895</v>
      </c>
      <c r="BQ111">
        <v>-0.86091099224137901</v>
      </c>
    </row>
    <row r="112" spans="1:69" x14ac:dyDescent="0.25">
      <c r="A112">
        <v>110</v>
      </c>
      <c r="B112">
        <v>19</v>
      </c>
      <c r="C112" t="s">
        <v>136</v>
      </c>
      <c r="D112">
        <v>0.27265373349397598</v>
      </c>
      <c r="E112">
        <v>-1.7142686442168702E-2</v>
      </c>
      <c r="F112">
        <v>-0.10898146186747</v>
      </c>
      <c r="G112">
        <v>-0.96501957951807205</v>
      </c>
      <c r="H112">
        <v>-0.97344996855421695</v>
      </c>
      <c r="I112">
        <v>-0.98467283722891596</v>
      </c>
      <c r="J112">
        <v>-0.68004315506024104</v>
      </c>
      <c r="K112">
        <v>0.72564662277108405</v>
      </c>
      <c r="L112">
        <v>0.68762385253012004</v>
      </c>
      <c r="M112">
        <v>-0.95895961108433703</v>
      </c>
      <c r="N112">
        <v>-0.986993149638554</v>
      </c>
      <c r="O112">
        <v>-0.98881903156626505</v>
      </c>
      <c r="P112">
        <v>7.7231799865060194E-2</v>
      </c>
      <c r="Q112">
        <v>1.1149573306747E-2</v>
      </c>
      <c r="R112">
        <v>-9.8869085532530101E-4</v>
      </c>
      <c r="S112">
        <v>-0.98360522349397606</v>
      </c>
      <c r="T112">
        <v>-0.97452452265060197</v>
      </c>
      <c r="U112">
        <v>-0.988260181084337</v>
      </c>
      <c r="V112">
        <v>-3.1207273055956601E-2</v>
      </c>
      <c r="W112">
        <v>-9.5262801409638595E-2</v>
      </c>
      <c r="X112">
        <v>0.10860511373494</v>
      </c>
      <c r="Y112">
        <v>-0.98135761144578304</v>
      </c>
      <c r="Z112">
        <v>-0.96361770566265104</v>
      </c>
      <c r="AA112">
        <v>-0.97319752385542202</v>
      </c>
      <c r="AB112">
        <v>-9.5601826674698798E-2</v>
      </c>
      <c r="AC112">
        <v>-3.7147659705180698E-2</v>
      </c>
      <c r="AD112">
        <v>-5.9916147795180702E-2</v>
      </c>
      <c r="AE112">
        <v>-0.97610566349397598</v>
      </c>
      <c r="AF112">
        <v>-0.98460772891566295</v>
      </c>
      <c r="AG112">
        <v>-0.98695836397590397</v>
      </c>
      <c r="AH112">
        <v>-0.96626080686746996</v>
      </c>
      <c r="AI112">
        <v>-0.96319348903614499</v>
      </c>
      <c r="AJ112">
        <v>-0.96626080686746996</v>
      </c>
      <c r="AK112">
        <v>-0.96319348903614499</v>
      </c>
      <c r="AL112">
        <v>-0.98478434000000004</v>
      </c>
      <c r="AM112">
        <v>-0.98066828783132498</v>
      </c>
      <c r="AN112">
        <v>-0.95326343277108405</v>
      </c>
      <c r="AO112">
        <v>-0.95590664650602397</v>
      </c>
      <c r="AP112">
        <v>-0.98534249771084303</v>
      </c>
      <c r="AQ112">
        <v>-0.98024551084337397</v>
      </c>
      <c r="AR112">
        <v>-0.97453372999999999</v>
      </c>
      <c r="AS112">
        <v>-0.97279882409638596</v>
      </c>
      <c r="AT112">
        <v>-0.98534044734939796</v>
      </c>
      <c r="AU112">
        <v>-0.96208500120481899</v>
      </c>
      <c r="AV112">
        <v>-0.97483207566265095</v>
      </c>
      <c r="AW112">
        <v>-0.98474099819277106</v>
      </c>
      <c r="AX112">
        <v>-0.98347856180722903</v>
      </c>
      <c r="AY112">
        <v>-0.97487827096385504</v>
      </c>
      <c r="AZ112">
        <v>-0.98650648879518099</v>
      </c>
      <c r="BA112">
        <v>-0.98527800698795198</v>
      </c>
      <c r="BB112">
        <v>-0.97596411156626495</v>
      </c>
      <c r="BC112">
        <v>-0.98855870337349405</v>
      </c>
      <c r="BD112">
        <v>-0.97419621759036101</v>
      </c>
      <c r="BE112">
        <v>-0.97206100349397595</v>
      </c>
      <c r="BF112">
        <v>-0.97393233253012002</v>
      </c>
      <c r="BG112">
        <v>-0.98394479506024102</v>
      </c>
      <c r="BH112">
        <v>-0.95983136578313299</v>
      </c>
      <c r="BI112">
        <v>-0.97541752385542202</v>
      </c>
      <c r="BJ112">
        <v>-0.97195740132530095</v>
      </c>
      <c r="BK112">
        <v>-0.96405677397590395</v>
      </c>
      <c r="BL112">
        <v>-0.98062156409638601</v>
      </c>
      <c r="BM112">
        <v>-0.97945218843373505</v>
      </c>
      <c r="BN112">
        <v>-0.96562472445783099</v>
      </c>
      <c r="BO112">
        <v>-0.957496024457831</v>
      </c>
      <c r="BP112">
        <v>-0.98189047036144605</v>
      </c>
      <c r="BQ112">
        <v>-0.97932784746988</v>
      </c>
    </row>
    <row r="113" spans="1:69" x14ac:dyDescent="0.25">
      <c r="A113">
        <v>111</v>
      </c>
      <c r="B113">
        <v>19</v>
      </c>
      <c r="C113" t="s">
        <v>137</v>
      </c>
      <c r="D113">
        <v>0.27383031616438402</v>
      </c>
      <c r="E113">
        <v>-1.6739260030136999E-2</v>
      </c>
      <c r="F113">
        <v>-0.10870765430137</v>
      </c>
      <c r="G113">
        <v>-0.97635766301369897</v>
      </c>
      <c r="H113">
        <v>-0.95038894397260298</v>
      </c>
      <c r="I113">
        <v>-0.95192961506849305</v>
      </c>
      <c r="J113">
        <v>0.58137150904109602</v>
      </c>
      <c r="K113">
        <v>0.36034353465753399</v>
      </c>
      <c r="L113">
        <v>0.489126594657534</v>
      </c>
      <c r="M113">
        <v>-0.969355010136986</v>
      </c>
      <c r="N113">
        <v>-0.96996981369863</v>
      </c>
      <c r="O113">
        <v>-0.960394960821918</v>
      </c>
      <c r="P113">
        <v>7.5374712919178105E-2</v>
      </c>
      <c r="Q113">
        <v>1.37921005843836E-2</v>
      </c>
      <c r="R113">
        <v>1.7310680021369899E-3</v>
      </c>
      <c r="S113">
        <v>-0.98704328547945197</v>
      </c>
      <c r="T113">
        <v>-0.97926772904109605</v>
      </c>
      <c r="U113">
        <v>-0.98670474027397304</v>
      </c>
      <c r="V113">
        <v>-2.1415128005479501E-2</v>
      </c>
      <c r="W113">
        <v>-5.2020788643835601E-2</v>
      </c>
      <c r="X113">
        <v>9.6898071816849299E-2</v>
      </c>
      <c r="Y113">
        <v>-0.98462530684931504</v>
      </c>
      <c r="Z113">
        <v>-0.95975830958904096</v>
      </c>
      <c r="AA113">
        <v>-0.96559497630137003</v>
      </c>
      <c r="AB113">
        <v>-0.100986131452055</v>
      </c>
      <c r="AC113">
        <v>-4.2517021506849301E-2</v>
      </c>
      <c r="AD113">
        <v>-5.9080168424657499E-2</v>
      </c>
      <c r="AE113">
        <v>-0.988464752739726</v>
      </c>
      <c r="AF113">
        <v>-0.98746591506849302</v>
      </c>
      <c r="AG113">
        <v>-0.98531069000000004</v>
      </c>
      <c r="AH113">
        <v>-0.96207406561643805</v>
      </c>
      <c r="AI113">
        <v>-0.951755657260274</v>
      </c>
      <c r="AJ113">
        <v>-0.96207406561643805</v>
      </c>
      <c r="AK113">
        <v>-0.951755657260274</v>
      </c>
      <c r="AL113">
        <v>-0.98642397602739695</v>
      </c>
      <c r="AM113">
        <v>-0.98420518493150699</v>
      </c>
      <c r="AN113">
        <v>-0.94222904383561601</v>
      </c>
      <c r="AO113">
        <v>-0.95049180794520505</v>
      </c>
      <c r="AP113">
        <v>-0.98945031657534199</v>
      </c>
      <c r="AQ113">
        <v>-0.985831284657534</v>
      </c>
      <c r="AR113">
        <v>-0.97923803178082203</v>
      </c>
      <c r="AS113">
        <v>-0.96076318191780796</v>
      </c>
      <c r="AT113">
        <v>-0.96633509109589</v>
      </c>
      <c r="AU113">
        <v>-0.97520424534246597</v>
      </c>
      <c r="AV113">
        <v>-0.94805307013698603</v>
      </c>
      <c r="AW113">
        <v>-0.94751493178082202</v>
      </c>
      <c r="AX113">
        <v>-0.98677559013698601</v>
      </c>
      <c r="AY113">
        <v>-0.97914157164383597</v>
      </c>
      <c r="AZ113">
        <v>-0.98398048000000005</v>
      </c>
      <c r="BA113">
        <v>-0.98857699136986299</v>
      </c>
      <c r="BB113">
        <v>-0.98099985767123299</v>
      </c>
      <c r="BC113">
        <v>-0.98815191575342498</v>
      </c>
      <c r="BD113">
        <v>-0.981743664931507</v>
      </c>
      <c r="BE113">
        <v>-0.96818867575342504</v>
      </c>
      <c r="BF113">
        <v>-0.96823577794520499</v>
      </c>
      <c r="BG113">
        <v>-0.98557604821917799</v>
      </c>
      <c r="BH113">
        <v>-0.95559861013698599</v>
      </c>
      <c r="BI113">
        <v>-0.96786924917808204</v>
      </c>
      <c r="BJ113">
        <v>-0.96263257794520596</v>
      </c>
      <c r="BK113">
        <v>-0.95280227767123304</v>
      </c>
      <c r="BL113">
        <v>-0.98375164671232895</v>
      </c>
      <c r="BM113">
        <v>-0.983687272739726</v>
      </c>
      <c r="BN113">
        <v>-0.96423876849315104</v>
      </c>
      <c r="BO113">
        <v>-0.95048441726027399</v>
      </c>
      <c r="BP113">
        <v>-0.98672741849315104</v>
      </c>
      <c r="BQ113">
        <v>-0.98541644465753397</v>
      </c>
    </row>
    <row r="114" spans="1:69" x14ac:dyDescent="0.25">
      <c r="A114">
        <v>112</v>
      </c>
      <c r="B114">
        <v>19</v>
      </c>
      <c r="C114" t="s">
        <v>138</v>
      </c>
      <c r="D114">
        <v>0.27817226</v>
      </c>
      <c r="E114">
        <v>-1.5424405694520501E-2</v>
      </c>
      <c r="F114">
        <v>-0.10904190460274001</v>
      </c>
      <c r="G114">
        <v>-0.98991099684931505</v>
      </c>
      <c r="H114">
        <v>-0.94443027068493102</v>
      </c>
      <c r="I114">
        <v>-0.95259965397260304</v>
      </c>
      <c r="J114">
        <v>0.94404583753424698</v>
      </c>
      <c r="K114">
        <v>-0.223897807808219</v>
      </c>
      <c r="L114">
        <v>0.130643717849315</v>
      </c>
      <c r="M114">
        <v>-0.99241154246575303</v>
      </c>
      <c r="N114">
        <v>-0.97142660780821899</v>
      </c>
      <c r="O114">
        <v>-0.958862043972603</v>
      </c>
      <c r="P114">
        <v>7.5412036671232904E-2</v>
      </c>
      <c r="Q114">
        <v>9.9133827393150693E-3</v>
      </c>
      <c r="R114">
        <v>1.2921633387808201E-3</v>
      </c>
      <c r="S114">
        <v>-0.98479203520547898</v>
      </c>
      <c r="T114">
        <v>-0.97054327657534201</v>
      </c>
      <c r="U114">
        <v>-0.98614249191780801</v>
      </c>
      <c r="V114">
        <v>-2.5090574020273999E-2</v>
      </c>
      <c r="W114">
        <v>-6.3142982726027405E-2</v>
      </c>
      <c r="X114">
        <v>7.1052018013698606E-2</v>
      </c>
      <c r="Y114">
        <v>-0.94610971191780802</v>
      </c>
      <c r="Z114">
        <v>-0.96957632369863</v>
      </c>
      <c r="AA114">
        <v>-0.96073425835616399</v>
      </c>
      <c r="AB114">
        <v>-9.9046789052054801E-2</v>
      </c>
      <c r="AC114">
        <v>-4.2291853378082202E-2</v>
      </c>
      <c r="AD114">
        <v>-5.2376986707260299E-2</v>
      </c>
      <c r="AE114">
        <v>-0.97512668739726005</v>
      </c>
      <c r="AF114">
        <v>-0.98809667219178099</v>
      </c>
      <c r="AG114">
        <v>-0.98345391123287695</v>
      </c>
      <c r="AH114">
        <v>-0.96050568356164401</v>
      </c>
      <c r="AI114">
        <v>-0.96254934246575297</v>
      </c>
      <c r="AJ114">
        <v>-0.96050568356164401</v>
      </c>
      <c r="AK114">
        <v>-0.96254934246575297</v>
      </c>
      <c r="AL114">
        <v>-0.98306892356164399</v>
      </c>
      <c r="AM114">
        <v>-0.97964083808219204</v>
      </c>
      <c r="AN114">
        <v>-0.94174504109588997</v>
      </c>
      <c r="AO114">
        <v>-0.937951031506849</v>
      </c>
      <c r="AP114">
        <v>-0.98580163767123297</v>
      </c>
      <c r="AQ114">
        <v>-0.98306942794520502</v>
      </c>
      <c r="AR114">
        <v>-0.98735204835616397</v>
      </c>
      <c r="AS114">
        <v>-0.95287287246575303</v>
      </c>
      <c r="AT114">
        <v>-0.96854335178082196</v>
      </c>
      <c r="AU114">
        <v>-0.991161671369863</v>
      </c>
      <c r="AV114">
        <v>-0.94319375506849301</v>
      </c>
      <c r="AW114">
        <v>-0.94775396164383596</v>
      </c>
      <c r="AX114">
        <v>-0.98503959616438397</v>
      </c>
      <c r="AY114">
        <v>-0.97001134589041105</v>
      </c>
      <c r="AZ114">
        <v>-0.98346329547945199</v>
      </c>
      <c r="BA114">
        <v>-0.98591372232876695</v>
      </c>
      <c r="BB114">
        <v>-0.97358851780821898</v>
      </c>
      <c r="BC114">
        <v>-0.98752458753424699</v>
      </c>
      <c r="BD114">
        <v>-0.94786563917808198</v>
      </c>
      <c r="BE114">
        <v>-0.97506167164383595</v>
      </c>
      <c r="BF114">
        <v>-0.96510063616438402</v>
      </c>
      <c r="BG114">
        <v>-0.94660704561643805</v>
      </c>
      <c r="BH114">
        <v>-0.96696723808219198</v>
      </c>
      <c r="BI114">
        <v>-0.96321279178082198</v>
      </c>
      <c r="BJ114">
        <v>-0.968910788767123</v>
      </c>
      <c r="BK114">
        <v>-0.96425911082191795</v>
      </c>
      <c r="BL114">
        <v>-0.97913541273972604</v>
      </c>
      <c r="BM114">
        <v>-0.97917914945205498</v>
      </c>
      <c r="BN114">
        <v>-0.95857812958904098</v>
      </c>
      <c r="BO114">
        <v>-0.93672354849315098</v>
      </c>
      <c r="BP114">
        <v>-0.98453661013698601</v>
      </c>
      <c r="BQ114">
        <v>-0.982228582191781</v>
      </c>
    </row>
    <row r="115" spans="1:69" x14ac:dyDescent="0.25">
      <c r="A115">
        <v>113</v>
      </c>
      <c r="B115">
        <v>19</v>
      </c>
      <c r="C115" t="s">
        <v>139</v>
      </c>
      <c r="D115">
        <v>0.27393117230769198</v>
      </c>
      <c r="E115">
        <v>-1.91773587903846E-2</v>
      </c>
      <c r="F115">
        <v>-0.12273667319230799</v>
      </c>
      <c r="G115">
        <v>-4.8904940796346198E-2</v>
      </c>
      <c r="H115">
        <v>0.181801561185577</v>
      </c>
      <c r="I115">
        <v>-0.13947794234999999</v>
      </c>
      <c r="J115">
        <v>0.93522255923076902</v>
      </c>
      <c r="K115">
        <v>-0.22333810000000001</v>
      </c>
      <c r="L115">
        <v>-8.9842879730769196E-2</v>
      </c>
      <c r="M115">
        <v>-0.96986146250000005</v>
      </c>
      <c r="N115">
        <v>-0.95865120038461504</v>
      </c>
      <c r="O115">
        <v>-0.92918793096153895</v>
      </c>
      <c r="P115">
        <v>8.2224628446153802E-2</v>
      </c>
      <c r="Q115">
        <v>1.44113482019523E-2</v>
      </c>
      <c r="R115">
        <v>-3.2752872228846201E-2</v>
      </c>
      <c r="S115">
        <v>0.110306729315577</v>
      </c>
      <c r="T115">
        <v>8.0927119403846198E-2</v>
      </c>
      <c r="U115">
        <v>-0.17939049747499999</v>
      </c>
      <c r="V115">
        <v>-2.7497097989423101E-2</v>
      </c>
      <c r="W115">
        <v>-7.5156933373076898E-2</v>
      </c>
      <c r="X115">
        <v>7.9810698192307697E-2</v>
      </c>
      <c r="Y115">
        <v>-2.64357957923077E-2</v>
      </c>
      <c r="Z115">
        <v>-0.114406108840577</v>
      </c>
      <c r="AA115">
        <v>-0.10420298648269199</v>
      </c>
      <c r="AB115">
        <v>-8.3235326138461505E-2</v>
      </c>
      <c r="AC115">
        <v>-3.0712844211538502E-2</v>
      </c>
      <c r="AD115">
        <v>-6.0309196211538497E-2</v>
      </c>
      <c r="AE115">
        <v>8.0118652313461505E-2</v>
      </c>
      <c r="AF115">
        <v>-0.29159482762692301</v>
      </c>
      <c r="AG115">
        <v>-0.21349406534423099</v>
      </c>
      <c r="AH115">
        <v>6.4817343865384597E-2</v>
      </c>
      <c r="AI115">
        <v>-9.9392717135961497E-2</v>
      </c>
      <c r="AJ115">
        <v>6.4817343865384597E-2</v>
      </c>
      <c r="AK115">
        <v>-9.9392717135961497E-2</v>
      </c>
      <c r="AL115">
        <v>0.109450990201923</v>
      </c>
      <c r="AM115">
        <v>3.5655878807692297E-2</v>
      </c>
      <c r="AN115">
        <v>0.100045071430769</v>
      </c>
      <c r="AO115">
        <v>-2.18463165461538E-2</v>
      </c>
      <c r="AP115">
        <v>-0.16469997759230801</v>
      </c>
      <c r="AQ115">
        <v>-0.27148748010384599</v>
      </c>
      <c r="AR115">
        <v>-2.9981566692307698E-2</v>
      </c>
      <c r="AS115">
        <v>0.169258575663077</v>
      </c>
      <c r="AT115">
        <v>-0.104423357596154</v>
      </c>
      <c r="AU115">
        <v>-5.78820787019231E-2</v>
      </c>
      <c r="AV115">
        <v>0.112615077990385</v>
      </c>
      <c r="AW115">
        <v>-0.233872331063462</v>
      </c>
      <c r="AX115">
        <v>3.3638099785384602E-2</v>
      </c>
      <c r="AY115">
        <v>1.0731870398076901E-2</v>
      </c>
      <c r="AZ115">
        <v>-0.12936790259615399</v>
      </c>
      <c r="BA115">
        <v>9.0836649217307705E-2</v>
      </c>
      <c r="BB115">
        <v>8.5401073207692302E-2</v>
      </c>
      <c r="BC115">
        <v>-0.22782984193634601</v>
      </c>
      <c r="BD115">
        <v>0.228142361865385</v>
      </c>
      <c r="BE115">
        <v>-9.7354984659615396E-2</v>
      </c>
      <c r="BF115">
        <v>-1.050470716E-2</v>
      </c>
      <c r="BG115">
        <v>-0.108388809533846</v>
      </c>
      <c r="BH115">
        <v>-0.13301028546153801</v>
      </c>
      <c r="BI115">
        <v>-0.220271190807692</v>
      </c>
      <c r="BJ115">
        <v>3.2227229621730802E-2</v>
      </c>
      <c r="BK115">
        <v>-0.32479340605769202</v>
      </c>
      <c r="BL115">
        <v>7.3017992868846193E-2</v>
      </c>
      <c r="BM115">
        <v>-2.2286958603846201E-2</v>
      </c>
      <c r="BN115">
        <v>-9.5246045236538499E-2</v>
      </c>
      <c r="BO115">
        <v>-0.14159840230961501</v>
      </c>
      <c r="BP115">
        <v>-0.262442822846154</v>
      </c>
      <c r="BQ115">
        <v>-0.33614873299999998</v>
      </c>
    </row>
    <row r="116" spans="1:69" x14ac:dyDescent="0.25">
      <c r="A116">
        <v>114</v>
      </c>
      <c r="B116">
        <v>19</v>
      </c>
      <c r="C116" t="s">
        <v>140</v>
      </c>
      <c r="D116">
        <v>0.262688053871795</v>
      </c>
      <c r="E116">
        <v>-1.45942275069487E-2</v>
      </c>
      <c r="F116">
        <v>-0.13369524066097399</v>
      </c>
      <c r="G116">
        <v>0.62691707051282097</v>
      </c>
      <c r="H116">
        <v>0.51481644564102602</v>
      </c>
      <c r="I116">
        <v>4.9322451025641E-2</v>
      </c>
      <c r="J116">
        <v>0.88194085512820497</v>
      </c>
      <c r="K116">
        <v>-0.215018042307692</v>
      </c>
      <c r="L116">
        <v>-0.12614686894282101</v>
      </c>
      <c r="M116">
        <v>-0.89972613948717906</v>
      </c>
      <c r="N116">
        <v>-0.91788086410256398</v>
      </c>
      <c r="O116">
        <v>-0.89936313179487204</v>
      </c>
      <c r="P116">
        <v>7.3093030692307701E-2</v>
      </c>
      <c r="Q116">
        <v>-3.8687211128205098E-2</v>
      </c>
      <c r="R116">
        <v>-9.5520249743589695E-3</v>
      </c>
      <c r="S116">
        <v>0.54427303730769205</v>
      </c>
      <c r="T116">
        <v>0.35530671691538501</v>
      </c>
      <c r="U116">
        <v>-2.00111148717949E-2</v>
      </c>
      <c r="V116">
        <v>-0.20577542730769199</v>
      </c>
      <c r="W116">
        <v>2.74707556666667E-2</v>
      </c>
      <c r="X116">
        <v>0.163962510807692</v>
      </c>
      <c r="Y116">
        <v>0.26765721933333297</v>
      </c>
      <c r="Z116">
        <v>4.8314774358974397E-2</v>
      </c>
      <c r="AA116">
        <v>-3.1408345794871798E-2</v>
      </c>
      <c r="AB116">
        <v>-3.3742957846153797E-2</v>
      </c>
      <c r="AC116">
        <v>-3.9461260335897398E-2</v>
      </c>
      <c r="AD116">
        <v>-5.4556556348717901E-2</v>
      </c>
      <c r="AE116">
        <v>0.179148649684615</v>
      </c>
      <c r="AF116">
        <v>-1.4629919692307701E-2</v>
      </c>
      <c r="AG116">
        <v>0.116646170221282</v>
      </c>
      <c r="AH116">
        <v>0.64460432512820498</v>
      </c>
      <c r="AI116">
        <v>0.41347237658974401</v>
      </c>
      <c r="AJ116">
        <v>0.64460432512820498</v>
      </c>
      <c r="AK116">
        <v>0.41347237658974401</v>
      </c>
      <c r="AL116">
        <v>0.43449040097435898</v>
      </c>
      <c r="AM116">
        <v>0.45061206572051299</v>
      </c>
      <c r="AN116">
        <v>0.41800460861538502</v>
      </c>
      <c r="AO116">
        <v>0.237821231894872</v>
      </c>
      <c r="AP116">
        <v>8.7581661820512802E-2</v>
      </c>
      <c r="AQ116">
        <v>-4.38985022538462E-2</v>
      </c>
      <c r="AR116">
        <v>0.53701202205128196</v>
      </c>
      <c r="AS116">
        <v>0.49445780223076902</v>
      </c>
      <c r="AT116">
        <v>0.110659220744872</v>
      </c>
      <c r="AU116">
        <v>0.65850654333333303</v>
      </c>
      <c r="AV116">
        <v>0.42792878523076899</v>
      </c>
      <c r="AW116">
        <v>-7.8363504153846103E-2</v>
      </c>
      <c r="AX116">
        <v>0.474317256051282</v>
      </c>
      <c r="AY116">
        <v>0.27671685330769202</v>
      </c>
      <c r="AZ116">
        <v>5.9590576871794899E-2</v>
      </c>
      <c r="BA116">
        <v>0.47680388747692298</v>
      </c>
      <c r="BB116">
        <v>0.34977128541589703</v>
      </c>
      <c r="BC116">
        <v>-9.8393010484615406E-2</v>
      </c>
      <c r="BD116">
        <v>0.47496244833333301</v>
      </c>
      <c r="BE116">
        <v>0.14708314356410301</v>
      </c>
      <c r="BF116">
        <v>0.21067307319230799</v>
      </c>
      <c r="BG116">
        <v>0.19661328666153799</v>
      </c>
      <c r="BH116">
        <v>-2.8489571974359001E-2</v>
      </c>
      <c r="BI116">
        <v>-0.215892226769231</v>
      </c>
      <c r="BJ116">
        <v>0.58663755076923096</v>
      </c>
      <c r="BK116">
        <v>8.28630624102564E-2</v>
      </c>
      <c r="BL116">
        <v>0.53840484612820505</v>
      </c>
      <c r="BM116">
        <v>0.31634641534871799</v>
      </c>
      <c r="BN116">
        <v>0.203979764835897</v>
      </c>
      <c r="BO116">
        <v>3.2036667117948697E-2</v>
      </c>
      <c r="BP116">
        <v>-2.2904529564102601E-2</v>
      </c>
      <c r="BQ116">
        <v>-0.14325454751282099</v>
      </c>
    </row>
    <row r="117" spans="1:69" x14ac:dyDescent="0.25">
      <c r="A117">
        <v>115</v>
      </c>
      <c r="B117">
        <v>19</v>
      </c>
      <c r="C117" t="s">
        <v>141</v>
      </c>
      <c r="D117">
        <v>0.24211880892500001</v>
      </c>
      <c r="E117">
        <v>-3.03986615775E-2</v>
      </c>
      <c r="F117">
        <v>-0.15105460772500001</v>
      </c>
      <c r="G117">
        <v>-0.12874209523749999</v>
      </c>
      <c r="H117">
        <v>0.17634992252500001</v>
      </c>
      <c r="I117">
        <v>-0.1904685504575</v>
      </c>
      <c r="J117">
        <v>0.82942837250000001</v>
      </c>
      <c r="K117">
        <v>-0.3871007085</v>
      </c>
      <c r="L117">
        <v>-0.2210087627</v>
      </c>
      <c r="M117">
        <v>-0.91649599199999998</v>
      </c>
      <c r="N117">
        <v>-0.90104485050000005</v>
      </c>
      <c r="O117">
        <v>-0.83693567474999997</v>
      </c>
      <c r="P117">
        <v>8.3154508362249996E-2</v>
      </c>
      <c r="Q117">
        <v>5.6818586274999999E-2</v>
      </c>
      <c r="R117">
        <v>3.1668198057499999E-2</v>
      </c>
      <c r="S117">
        <v>-0.1742790558</v>
      </c>
      <c r="T117">
        <v>-1.2886548357499999E-2</v>
      </c>
      <c r="U117">
        <v>-0.44428222750000002</v>
      </c>
      <c r="V117">
        <v>3.8853708787500003E-2</v>
      </c>
      <c r="W117">
        <v>-0.13451432057500001</v>
      </c>
      <c r="X117">
        <v>-2.3324822499999899E-4</v>
      </c>
      <c r="Y117">
        <v>-0.40680003250000002</v>
      </c>
      <c r="Z117">
        <v>-0.17263322354999999</v>
      </c>
      <c r="AA117">
        <v>-0.110117174875</v>
      </c>
      <c r="AB117">
        <v>-0.10180630440000001</v>
      </c>
      <c r="AC117">
        <v>-3.4628846147500003E-2</v>
      </c>
      <c r="AD117">
        <v>-5.3354587552499999E-2</v>
      </c>
      <c r="AE117">
        <v>-0.23937641116</v>
      </c>
      <c r="AF117">
        <v>-0.49212221875000001</v>
      </c>
      <c r="AG117">
        <v>-0.37541498300249998</v>
      </c>
      <c r="AH117">
        <v>1.7381193472749999E-2</v>
      </c>
      <c r="AI117">
        <v>-0.177666828025</v>
      </c>
      <c r="AJ117">
        <v>1.7381193472749999E-2</v>
      </c>
      <c r="AK117">
        <v>-0.177666828025</v>
      </c>
      <c r="AL117">
        <v>-0.114189605875</v>
      </c>
      <c r="AM117">
        <v>-0.28406069312499999</v>
      </c>
      <c r="AN117">
        <v>-6.1615771450000002E-2</v>
      </c>
      <c r="AO117">
        <v>-0.26440144274999999</v>
      </c>
      <c r="AP117">
        <v>-0.372790526575</v>
      </c>
      <c r="AQ117">
        <v>-0.50740029025</v>
      </c>
      <c r="AR117">
        <v>-0.15687949467775</v>
      </c>
      <c r="AS117">
        <v>0.111818164225</v>
      </c>
      <c r="AT117">
        <v>-0.21964447340750001</v>
      </c>
      <c r="AU117">
        <v>-0.11993477533999999</v>
      </c>
      <c r="AV117">
        <v>0.13255758081124999</v>
      </c>
      <c r="AW117">
        <v>-0.2399806950525</v>
      </c>
      <c r="AX117">
        <v>-0.20532264619250001</v>
      </c>
      <c r="AY117">
        <v>-7.3928372175000007E-2</v>
      </c>
      <c r="AZ117">
        <v>-0.3806571232</v>
      </c>
      <c r="BA117">
        <v>-0.21726517810000001</v>
      </c>
      <c r="BB117">
        <v>-1.31695876025E-2</v>
      </c>
      <c r="BC117">
        <v>-0.50771620574999998</v>
      </c>
      <c r="BD117">
        <v>-0.19448550953499999</v>
      </c>
      <c r="BE117">
        <v>-0.2254218170275</v>
      </c>
      <c r="BF117">
        <v>-6.6129351670000003E-2</v>
      </c>
      <c r="BG117">
        <v>-0.47751474649999998</v>
      </c>
      <c r="BH117">
        <v>-0.149925160355</v>
      </c>
      <c r="BI117">
        <v>-0.20749812352499999</v>
      </c>
      <c r="BJ117">
        <v>-7.9628763219999996E-2</v>
      </c>
      <c r="BK117">
        <v>-0.36825349899999998</v>
      </c>
      <c r="BL117">
        <v>-0.187391317015</v>
      </c>
      <c r="BM117">
        <v>-0.43467125000000001</v>
      </c>
      <c r="BN117">
        <v>-0.28884026785</v>
      </c>
      <c r="BO117">
        <v>-0.3771327525</v>
      </c>
      <c r="BP117">
        <v>-0.47718391449999997</v>
      </c>
      <c r="BQ117">
        <v>-0.58828966075</v>
      </c>
    </row>
    <row r="118" spans="1:69" x14ac:dyDescent="0.25">
      <c r="A118">
        <v>116</v>
      </c>
      <c r="B118">
        <v>20</v>
      </c>
      <c r="C118" t="s">
        <v>136</v>
      </c>
      <c r="D118">
        <v>0.23950788220588201</v>
      </c>
      <c r="E118">
        <v>-1.44406281132353E-2</v>
      </c>
      <c r="F118">
        <v>-0.104274322538235</v>
      </c>
      <c r="G118">
        <v>-0.96224911470588204</v>
      </c>
      <c r="H118">
        <v>-0.96409818029411798</v>
      </c>
      <c r="I118">
        <v>-0.97257199838235298</v>
      </c>
      <c r="J118">
        <v>-0.47243141557352902</v>
      </c>
      <c r="K118">
        <v>0.86488295661764703</v>
      </c>
      <c r="L118">
        <v>0.477573305</v>
      </c>
      <c r="M118">
        <v>-0.92867421514705895</v>
      </c>
      <c r="N118">
        <v>-0.97601847691176502</v>
      </c>
      <c r="O118">
        <v>-0.97651855249999997</v>
      </c>
      <c r="P118">
        <v>8.9271600647058802E-2</v>
      </c>
      <c r="Q118">
        <v>1.10822495382353E-3</v>
      </c>
      <c r="R118">
        <v>-3.09891846569118E-3</v>
      </c>
      <c r="S118">
        <v>-0.98427072823529405</v>
      </c>
      <c r="T118">
        <v>-0.97700260676470596</v>
      </c>
      <c r="U118">
        <v>-0.984989224117647</v>
      </c>
      <c r="V118">
        <v>-2.31760616308824E-2</v>
      </c>
      <c r="W118">
        <v>-9.5489962602941195E-2</v>
      </c>
      <c r="X118">
        <v>0.123680209926471</v>
      </c>
      <c r="Y118">
        <v>-0.98447741426470603</v>
      </c>
      <c r="Z118">
        <v>-0.97294191029411803</v>
      </c>
      <c r="AA118">
        <v>-0.97240989352941198</v>
      </c>
      <c r="AB118">
        <v>-9.9503306911764705E-2</v>
      </c>
      <c r="AC118">
        <v>-3.8776298000000001E-2</v>
      </c>
      <c r="AD118">
        <v>-6.1002829308823503E-2</v>
      </c>
      <c r="AE118">
        <v>-0.98928357735294103</v>
      </c>
      <c r="AF118">
        <v>-0.98154006205882305</v>
      </c>
      <c r="AG118">
        <v>-0.986670534411765</v>
      </c>
      <c r="AH118">
        <v>-0.96074312617647095</v>
      </c>
      <c r="AI118">
        <v>-0.93948944455882399</v>
      </c>
      <c r="AJ118">
        <v>-0.96074312617647095</v>
      </c>
      <c r="AK118">
        <v>-0.93948944455882399</v>
      </c>
      <c r="AL118">
        <v>-0.984670073823529</v>
      </c>
      <c r="AM118">
        <v>-0.980161687058824</v>
      </c>
      <c r="AN118">
        <v>-0.96044737250000001</v>
      </c>
      <c r="AO118">
        <v>-0.96215359794117605</v>
      </c>
      <c r="AP118">
        <v>-0.98674950088235303</v>
      </c>
      <c r="AQ118">
        <v>-0.981079301617647</v>
      </c>
      <c r="AR118">
        <v>-0.96572878161764697</v>
      </c>
      <c r="AS118">
        <v>-0.96559595838235301</v>
      </c>
      <c r="AT118">
        <v>-0.97639265132352904</v>
      </c>
      <c r="AU118">
        <v>-0.96099790720588196</v>
      </c>
      <c r="AV118">
        <v>-0.964960988382353</v>
      </c>
      <c r="AW118">
        <v>-0.97190132470588197</v>
      </c>
      <c r="AX118">
        <v>-0.98388998514705905</v>
      </c>
      <c r="AY118">
        <v>-0.97722070750000001</v>
      </c>
      <c r="AZ118">
        <v>-0.98287621205882303</v>
      </c>
      <c r="BA118">
        <v>-0.98621388308823499</v>
      </c>
      <c r="BB118">
        <v>-0.97845144676470597</v>
      </c>
      <c r="BC118">
        <v>-0.98570780632352895</v>
      </c>
      <c r="BD118">
        <v>-0.98261940352941202</v>
      </c>
      <c r="BE118">
        <v>-0.97312002955882304</v>
      </c>
      <c r="BF118">
        <v>-0.97227860352941198</v>
      </c>
      <c r="BG118">
        <v>-0.98515458852941196</v>
      </c>
      <c r="BH118">
        <v>-0.97309251808823505</v>
      </c>
      <c r="BI118">
        <v>-0.974995267058824</v>
      </c>
      <c r="BJ118">
        <v>-0.95282707132352895</v>
      </c>
      <c r="BK118">
        <v>-0.94189408549999998</v>
      </c>
      <c r="BL118">
        <v>-0.97969545808823499</v>
      </c>
      <c r="BM118">
        <v>-0.97956519691176502</v>
      </c>
      <c r="BN118">
        <v>-0.96983224117647104</v>
      </c>
      <c r="BO118">
        <v>-0.96420591544117695</v>
      </c>
      <c r="BP118">
        <v>-0.98111982058823499</v>
      </c>
      <c r="BQ118">
        <v>-0.98198615294117697</v>
      </c>
    </row>
    <row r="119" spans="1:69" x14ac:dyDescent="0.25">
      <c r="A119">
        <v>117</v>
      </c>
      <c r="B119">
        <v>20</v>
      </c>
      <c r="C119" t="s">
        <v>137</v>
      </c>
      <c r="D119">
        <v>0.27804543909090901</v>
      </c>
      <c r="E119">
        <v>-1.47229305131818E-2</v>
      </c>
      <c r="F119">
        <v>-0.108369634515152</v>
      </c>
      <c r="G119">
        <v>-0.98308185893939404</v>
      </c>
      <c r="H119">
        <v>-0.93612270469697001</v>
      </c>
      <c r="I119">
        <v>-0.92910639681818197</v>
      </c>
      <c r="J119">
        <v>0.92445452242424198</v>
      </c>
      <c r="K119">
        <v>7.3338541287878797E-2</v>
      </c>
      <c r="L119">
        <v>0.15167913522878801</v>
      </c>
      <c r="M119">
        <v>-0.98582903439393899</v>
      </c>
      <c r="N119">
        <v>-0.966983534242424</v>
      </c>
      <c r="O119">
        <v>-0.93585496615151498</v>
      </c>
      <c r="P119">
        <v>7.4656839303030298E-2</v>
      </c>
      <c r="Q119">
        <v>5.9743026863636403E-3</v>
      </c>
      <c r="R119">
        <v>1.6013485992424201E-3</v>
      </c>
      <c r="S119">
        <v>-0.98207822924242405</v>
      </c>
      <c r="T119">
        <v>-0.97089686348484805</v>
      </c>
      <c r="U119">
        <v>-0.97652248878787895</v>
      </c>
      <c r="V119">
        <v>-3.6405928969697E-2</v>
      </c>
      <c r="W119">
        <v>-6.5068934712121204E-2</v>
      </c>
      <c r="X119">
        <v>6.4288213833333302E-2</v>
      </c>
      <c r="Y119">
        <v>-0.97630901712121199</v>
      </c>
      <c r="Z119">
        <v>-0.96010450863636398</v>
      </c>
      <c r="AA119">
        <v>-0.94577180348484802</v>
      </c>
      <c r="AB119">
        <v>-9.5997081606060602E-2</v>
      </c>
      <c r="AC119">
        <v>-4.0729924434848498E-2</v>
      </c>
      <c r="AD119">
        <v>-4.6583514909090899E-2</v>
      </c>
      <c r="AE119">
        <v>-0.97741491090909105</v>
      </c>
      <c r="AF119">
        <v>-0.97968409727272698</v>
      </c>
      <c r="AG119">
        <v>-0.97974208409090902</v>
      </c>
      <c r="AH119">
        <v>-0.95273804303030296</v>
      </c>
      <c r="AI119">
        <v>-0.93776402818181803</v>
      </c>
      <c r="AJ119">
        <v>-0.95273804303030296</v>
      </c>
      <c r="AK119">
        <v>-0.93776402818181803</v>
      </c>
      <c r="AL119">
        <v>-0.97877457833333303</v>
      </c>
      <c r="AM119">
        <v>-0.97253787151515103</v>
      </c>
      <c r="AN119">
        <v>-0.93957443560606102</v>
      </c>
      <c r="AO119">
        <v>-0.94106990984848504</v>
      </c>
      <c r="AP119">
        <v>-0.98301027606060598</v>
      </c>
      <c r="AQ119">
        <v>-0.97507615000000003</v>
      </c>
      <c r="AR119">
        <v>-0.98120306424242398</v>
      </c>
      <c r="AS119">
        <v>-0.94519861924242399</v>
      </c>
      <c r="AT119">
        <v>-0.94759745712121202</v>
      </c>
      <c r="AU119">
        <v>-0.98397837530303001</v>
      </c>
      <c r="AV119">
        <v>-0.93503170045454498</v>
      </c>
      <c r="AW119">
        <v>-0.92494717545454497</v>
      </c>
      <c r="AX119">
        <v>-0.982243603030303</v>
      </c>
      <c r="AY119">
        <v>-0.97115828757575795</v>
      </c>
      <c r="AZ119">
        <v>-0.97321146136363601</v>
      </c>
      <c r="BA119">
        <v>-0.98356576075757596</v>
      </c>
      <c r="BB119">
        <v>-0.97277657727272704</v>
      </c>
      <c r="BC119">
        <v>-0.97845892303030302</v>
      </c>
      <c r="BD119">
        <v>-0.96991328439393898</v>
      </c>
      <c r="BE119">
        <v>-0.96464306878787898</v>
      </c>
      <c r="BF119">
        <v>-0.95096336393939396</v>
      </c>
      <c r="BG119">
        <v>-0.97843353848484804</v>
      </c>
      <c r="BH119">
        <v>-0.95801569636363604</v>
      </c>
      <c r="BI119">
        <v>-0.94917682212121202</v>
      </c>
      <c r="BJ119">
        <v>-0.94691345166666696</v>
      </c>
      <c r="BK119">
        <v>-0.94215123151515201</v>
      </c>
      <c r="BL119">
        <v>-0.97173046257575801</v>
      </c>
      <c r="BM119">
        <v>-0.97259774424242396</v>
      </c>
      <c r="BN119">
        <v>-0.95339906818181797</v>
      </c>
      <c r="BO119">
        <v>-0.94372575590909102</v>
      </c>
      <c r="BP119">
        <v>-0.97610835378787897</v>
      </c>
      <c r="BQ119">
        <v>-0.97522658833333298</v>
      </c>
    </row>
    <row r="120" spans="1:69" x14ac:dyDescent="0.25">
      <c r="A120">
        <v>118</v>
      </c>
      <c r="B120">
        <v>20</v>
      </c>
      <c r="C120" t="s">
        <v>138</v>
      </c>
      <c r="D120">
        <v>0.27807690465753399</v>
      </c>
      <c r="E120">
        <v>-1.8069504916164401E-2</v>
      </c>
      <c r="F120">
        <v>-0.100402759931507</v>
      </c>
      <c r="G120">
        <v>-0.96720996123287695</v>
      </c>
      <c r="H120">
        <v>-0.87541041109589002</v>
      </c>
      <c r="I120">
        <v>-0.91314248164383605</v>
      </c>
      <c r="J120">
        <v>0.91123175246575305</v>
      </c>
      <c r="K120">
        <v>-0.30593871671232897</v>
      </c>
      <c r="L120">
        <v>7.0865528602328795E-2</v>
      </c>
      <c r="M120">
        <v>-0.98191694205479496</v>
      </c>
      <c r="N120">
        <v>-0.95746272136986299</v>
      </c>
      <c r="O120">
        <v>-0.942437325616438</v>
      </c>
      <c r="P120">
        <v>7.6355615931506804E-2</v>
      </c>
      <c r="Q120">
        <v>1.1693022163013701E-2</v>
      </c>
      <c r="R120">
        <v>-6.1368193748767104E-3</v>
      </c>
      <c r="S120">
        <v>-0.95952833219178102</v>
      </c>
      <c r="T120">
        <v>-0.93560565095890402</v>
      </c>
      <c r="U120">
        <v>-0.95893631095890397</v>
      </c>
      <c r="V120">
        <v>-2.41335049573973E-2</v>
      </c>
      <c r="W120">
        <v>-6.9830892361780805E-2</v>
      </c>
      <c r="X120">
        <v>7.7367144873972601E-2</v>
      </c>
      <c r="Y120">
        <v>-0.88674917273972598</v>
      </c>
      <c r="Z120">
        <v>-0.90391394068493103</v>
      </c>
      <c r="AA120">
        <v>-0.90734332465753398</v>
      </c>
      <c r="AB120">
        <v>-0.102049132684932</v>
      </c>
      <c r="AC120">
        <v>-4.3215239750684899E-2</v>
      </c>
      <c r="AD120">
        <v>-5.1815224739726003E-2</v>
      </c>
      <c r="AE120">
        <v>-0.92164423986301403</v>
      </c>
      <c r="AF120">
        <v>-0.94763307068493197</v>
      </c>
      <c r="AG120">
        <v>-0.94866985479452104</v>
      </c>
      <c r="AH120">
        <v>-0.92240685739726003</v>
      </c>
      <c r="AI120">
        <v>-0.91067209479452105</v>
      </c>
      <c r="AJ120">
        <v>-0.92240685739726003</v>
      </c>
      <c r="AK120">
        <v>-0.91067209479452105</v>
      </c>
      <c r="AL120">
        <v>-0.95662489904109604</v>
      </c>
      <c r="AM120">
        <v>-0.93845437232876705</v>
      </c>
      <c r="AN120">
        <v>-0.88367502863013703</v>
      </c>
      <c r="AO120">
        <v>-0.84368341027397298</v>
      </c>
      <c r="AP120">
        <v>-0.94793650109589001</v>
      </c>
      <c r="AQ120">
        <v>-0.92632878835616395</v>
      </c>
      <c r="AR120">
        <v>-0.96193272890410997</v>
      </c>
      <c r="AS120">
        <v>-0.89819421246575304</v>
      </c>
      <c r="AT120">
        <v>-0.92998582479452097</v>
      </c>
      <c r="AU120">
        <v>-0.96980617890411003</v>
      </c>
      <c r="AV120">
        <v>-0.87252540945205503</v>
      </c>
      <c r="AW120">
        <v>-0.91099586027397295</v>
      </c>
      <c r="AX120">
        <v>-0.95971048931506897</v>
      </c>
      <c r="AY120">
        <v>-0.93571755410958901</v>
      </c>
      <c r="AZ120">
        <v>-0.95274110794520595</v>
      </c>
      <c r="BA120">
        <v>-0.96309891150684901</v>
      </c>
      <c r="BB120">
        <v>-0.94047417890411</v>
      </c>
      <c r="BC120">
        <v>-0.96397309767123296</v>
      </c>
      <c r="BD120">
        <v>-0.881019424794521</v>
      </c>
      <c r="BE120">
        <v>-0.91064914109589001</v>
      </c>
      <c r="BF120">
        <v>-0.911409911643836</v>
      </c>
      <c r="BG120">
        <v>-0.89052570506849305</v>
      </c>
      <c r="BH120">
        <v>-0.90123749958904098</v>
      </c>
      <c r="BI120">
        <v>-0.91487201438356203</v>
      </c>
      <c r="BJ120">
        <v>-0.92122559520547898</v>
      </c>
      <c r="BK120">
        <v>-0.91865188027397304</v>
      </c>
      <c r="BL120">
        <v>-0.94000789712328803</v>
      </c>
      <c r="BM120">
        <v>-0.93602503301369899</v>
      </c>
      <c r="BN120">
        <v>-0.87943767479452095</v>
      </c>
      <c r="BO120">
        <v>-0.84912734712328797</v>
      </c>
      <c r="BP120">
        <v>-0.92960000712328805</v>
      </c>
      <c r="BQ120">
        <v>-0.92722572041095896</v>
      </c>
    </row>
    <row r="121" spans="1:69" x14ac:dyDescent="0.25">
      <c r="A121">
        <v>119</v>
      </c>
      <c r="B121">
        <v>20</v>
      </c>
      <c r="C121" t="s">
        <v>139</v>
      </c>
      <c r="D121">
        <v>0.27258933647058797</v>
      </c>
      <c r="E121">
        <v>-2.1199992245097998E-2</v>
      </c>
      <c r="F121">
        <v>-0.11353947709803899</v>
      </c>
      <c r="G121">
        <v>-0.20834279201960801</v>
      </c>
      <c r="H121">
        <v>0.48977180862745101</v>
      </c>
      <c r="I121">
        <v>-0.22873421737254901</v>
      </c>
      <c r="J121">
        <v>0.89996520568627403</v>
      </c>
      <c r="K121">
        <v>-0.34444391313725498</v>
      </c>
      <c r="L121">
        <v>-3.5130214E-2</v>
      </c>
      <c r="M121">
        <v>-0.97032726647058798</v>
      </c>
      <c r="N121">
        <v>-0.96200338352941195</v>
      </c>
      <c r="O121">
        <v>-0.95385043960784299</v>
      </c>
      <c r="P121">
        <v>8.4123432313725502E-2</v>
      </c>
      <c r="Q121">
        <v>-2.1061955888235302E-2</v>
      </c>
      <c r="R121">
        <v>6.3445722352941198E-3</v>
      </c>
      <c r="S121">
        <v>-9.0645041854902006E-2</v>
      </c>
      <c r="T121">
        <v>0.24431089409803899</v>
      </c>
      <c r="U121">
        <v>-0.38766458431372502</v>
      </c>
      <c r="V121">
        <v>-2.3410422598039202E-2</v>
      </c>
      <c r="W121">
        <v>-7.4105054612549001E-2</v>
      </c>
      <c r="X121">
        <v>8.5135992929411805E-2</v>
      </c>
      <c r="Y121">
        <v>-0.23294061427450999</v>
      </c>
      <c r="Z121">
        <v>8.5832151937254894E-2</v>
      </c>
      <c r="AA121">
        <v>-0.165748467372549</v>
      </c>
      <c r="AB121">
        <v>-6.7999236537254898E-2</v>
      </c>
      <c r="AC121">
        <v>-5.1417575862745098E-2</v>
      </c>
      <c r="AD121">
        <v>-5.4927370752941199E-2</v>
      </c>
      <c r="AE121">
        <v>-0.25322744543137299</v>
      </c>
      <c r="AF121">
        <v>-0.12755409066666701</v>
      </c>
      <c r="AG121">
        <v>-0.22704432732548999</v>
      </c>
      <c r="AH121">
        <v>3.9402280578902001E-2</v>
      </c>
      <c r="AI121">
        <v>-0.15693039192156899</v>
      </c>
      <c r="AJ121">
        <v>3.9402280578902001E-2</v>
      </c>
      <c r="AK121">
        <v>-0.15693039192156899</v>
      </c>
      <c r="AL121">
        <v>-4.2935930276470601E-2</v>
      </c>
      <c r="AM121">
        <v>2.1076571684313702E-2</v>
      </c>
      <c r="AN121">
        <v>6.8627514788235297E-2</v>
      </c>
      <c r="AO121">
        <v>-3.6785318958823497E-2</v>
      </c>
      <c r="AP121">
        <v>-0.194893253196078</v>
      </c>
      <c r="AQ121">
        <v>-0.14986414684705901</v>
      </c>
      <c r="AR121">
        <v>-0.14740427216666699</v>
      </c>
      <c r="AS121">
        <v>0.40346595092156901</v>
      </c>
      <c r="AT121">
        <v>-0.27221386170588202</v>
      </c>
      <c r="AU121">
        <v>-0.234985644352941</v>
      </c>
      <c r="AV121">
        <v>0.43843634129411801</v>
      </c>
      <c r="AW121">
        <v>-0.26649772672548999</v>
      </c>
      <c r="AX121">
        <v>-0.13871723437254899</v>
      </c>
      <c r="AY121">
        <v>0.157933952294118</v>
      </c>
      <c r="AZ121">
        <v>-0.34599447627451002</v>
      </c>
      <c r="BA121">
        <v>-0.12223720554117599</v>
      </c>
      <c r="BB121">
        <v>0.25561406296156902</v>
      </c>
      <c r="BC121">
        <v>-0.42769045196078398</v>
      </c>
      <c r="BD121">
        <v>-9.3624868601960801E-2</v>
      </c>
      <c r="BE121">
        <v>3.1014596586862699E-2</v>
      </c>
      <c r="BF121">
        <v>-0.108892495684314</v>
      </c>
      <c r="BG121">
        <v>-0.27993152835294099</v>
      </c>
      <c r="BH121">
        <v>0.107704805445098</v>
      </c>
      <c r="BI121">
        <v>-0.26495720576470599</v>
      </c>
      <c r="BJ121">
        <v>-3.5334179392156901E-3</v>
      </c>
      <c r="BK121">
        <v>-0.38993400431372499</v>
      </c>
      <c r="BL121">
        <v>5.4526949397254901E-2</v>
      </c>
      <c r="BM121">
        <v>-3.1065027022745099E-2</v>
      </c>
      <c r="BN121">
        <v>-5.2006559906274501E-2</v>
      </c>
      <c r="BO121">
        <v>-0.19621023605882401</v>
      </c>
      <c r="BP121">
        <v>-0.18036533549843101</v>
      </c>
      <c r="BQ121">
        <v>-0.17197576523921601</v>
      </c>
    </row>
    <row r="122" spans="1:69" x14ac:dyDescent="0.25">
      <c r="A122">
        <v>120</v>
      </c>
      <c r="B122">
        <v>20</v>
      </c>
      <c r="C122" t="s">
        <v>140</v>
      </c>
      <c r="D122">
        <v>0.29614442135555602</v>
      </c>
      <c r="E122">
        <v>-9.6412077315555598E-3</v>
      </c>
      <c r="F122">
        <v>-0.10460292593777799</v>
      </c>
      <c r="G122">
        <v>7.4509878528888907E-2</v>
      </c>
      <c r="H122">
        <v>0.61693701533333301</v>
      </c>
      <c r="I122">
        <v>-0.16093853648888901</v>
      </c>
      <c r="J122">
        <v>0.91972662999999999</v>
      </c>
      <c r="K122">
        <v>-0.27741971866666698</v>
      </c>
      <c r="L122">
        <v>-2.82591579777778E-2</v>
      </c>
      <c r="M122">
        <v>-0.94045807511111101</v>
      </c>
      <c r="N122">
        <v>-0.90857715377777803</v>
      </c>
      <c r="O122">
        <v>-0.919693532888889</v>
      </c>
      <c r="P122">
        <v>6.9503105800000006E-2</v>
      </c>
      <c r="Q122">
        <v>4.3644964488888903E-3</v>
      </c>
      <c r="R122">
        <v>-2.53482149777778E-3</v>
      </c>
      <c r="S122">
        <v>-0.135699627468889</v>
      </c>
      <c r="T122">
        <v>0.28967096671111098</v>
      </c>
      <c r="U122">
        <v>-0.381503405466667</v>
      </c>
      <c r="V122">
        <v>-0.11136774755777799</v>
      </c>
      <c r="W122">
        <v>1.3902339511111099E-2</v>
      </c>
      <c r="X122">
        <v>0.103900480541333</v>
      </c>
      <c r="Y122">
        <v>-0.20493956771111099</v>
      </c>
      <c r="Z122">
        <v>-0.146794177311111</v>
      </c>
      <c r="AA122">
        <v>0.159723529622222</v>
      </c>
      <c r="AB122">
        <v>-4.5250306577777802E-2</v>
      </c>
      <c r="AC122">
        <v>-5.7737150448888899E-2</v>
      </c>
      <c r="AD122">
        <v>-6.1531282999999999E-2</v>
      </c>
      <c r="AE122">
        <v>-0.24923509898888899</v>
      </c>
      <c r="AF122">
        <v>-0.334568787888889</v>
      </c>
      <c r="AG122">
        <v>3.0785455022222202E-3</v>
      </c>
      <c r="AH122">
        <v>0.22185158793333301</v>
      </c>
      <c r="AI122">
        <v>0.172636361444444</v>
      </c>
      <c r="AJ122">
        <v>0.22185158793333301</v>
      </c>
      <c r="AK122">
        <v>0.172636361444444</v>
      </c>
      <c r="AL122">
        <v>-6.1269983846666702E-2</v>
      </c>
      <c r="AM122">
        <v>4.6718584257111097E-2</v>
      </c>
      <c r="AN122">
        <v>9.3841943693333305E-2</v>
      </c>
      <c r="AO122">
        <v>-3.0576243870666701E-2</v>
      </c>
      <c r="AP122">
        <v>-0.26818342357777802</v>
      </c>
      <c r="AQ122">
        <v>-0.27559188038222199</v>
      </c>
      <c r="AR122">
        <v>-3.4330998755555599E-2</v>
      </c>
      <c r="AS122">
        <v>0.52418768688888895</v>
      </c>
      <c r="AT122">
        <v>-0.188098811986667</v>
      </c>
      <c r="AU122">
        <v>0.113033424261778</v>
      </c>
      <c r="AV122">
        <v>0.56019134400000004</v>
      </c>
      <c r="AW122">
        <v>-0.21391675693333301</v>
      </c>
      <c r="AX122">
        <v>-0.19936043055397801</v>
      </c>
      <c r="AY122">
        <v>0.20582901724</v>
      </c>
      <c r="AZ122">
        <v>-0.35622024535555602</v>
      </c>
      <c r="BA122">
        <v>-0.14727859275555599</v>
      </c>
      <c r="BB122">
        <v>0.293119526444444</v>
      </c>
      <c r="BC122">
        <v>-0.405294896466667</v>
      </c>
      <c r="BD122">
        <v>-6.2957260091111106E-2</v>
      </c>
      <c r="BE122">
        <v>-0.13809794555555599</v>
      </c>
      <c r="BF122">
        <v>0.257037841093333</v>
      </c>
      <c r="BG122">
        <v>-0.25336563064444401</v>
      </c>
      <c r="BH122">
        <v>-0.15996142435555599</v>
      </c>
      <c r="BI122">
        <v>1.83050845333333E-2</v>
      </c>
      <c r="BJ122">
        <v>0.15188774721777801</v>
      </c>
      <c r="BK122">
        <v>2.4217463777777799E-4</v>
      </c>
      <c r="BL122">
        <v>1.37917152644444E-2</v>
      </c>
      <c r="BM122">
        <v>7.9037979913333306E-2</v>
      </c>
      <c r="BN122">
        <v>-0.10056610352444401</v>
      </c>
      <c r="BO122">
        <v>-0.151681987177778</v>
      </c>
      <c r="BP122">
        <v>-0.31166847255555602</v>
      </c>
      <c r="BQ122">
        <v>-0.281657285946667</v>
      </c>
    </row>
    <row r="123" spans="1:69" x14ac:dyDescent="0.25">
      <c r="A123">
        <v>121</v>
      </c>
      <c r="B123">
        <v>20</v>
      </c>
      <c r="C123" t="s">
        <v>141</v>
      </c>
      <c r="D123">
        <v>0.25209831715686298</v>
      </c>
      <c r="E123">
        <v>-2.8225804758823501E-2</v>
      </c>
      <c r="F123">
        <v>-0.121023947784314</v>
      </c>
      <c r="G123">
        <v>-0.11608867601176499</v>
      </c>
      <c r="H123">
        <v>0.15219632835097999</v>
      </c>
      <c r="I123">
        <v>-0.22924945509803901</v>
      </c>
      <c r="J123">
        <v>0.77709571705882396</v>
      </c>
      <c r="K123">
        <v>-0.47989484294117601</v>
      </c>
      <c r="L123">
        <v>-0.130117634791765</v>
      </c>
      <c r="M123">
        <v>-0.93140501431372502</v>
      </c>
      <c r="N123">
        <v>-0.92459435372549004</v>
      </c>
      <c r="O123">
        <v>-0.90406409352941197</v>
      </c>
      <c r="P123">
        <v>8.3645125690196095E-2</v>
      </c>
      <c r="Q123">
        <v>6.5998262980392196E-3</v>
      </c>
      <c r="R123">
        <v>-2.4542099304902001E-2</v>
      </c>
      <c r="S123">
        <v>-0.185695388078431</v>
      </c>
      <c r="T123">
        <v>-0.260789711588235</v>
      </c>
      <c r="U123">
        <v>-0.51364120705882399</v>
      </c>
      <c r="V123">
        <v>6.5919325886274499E-2</v>
      </c>
      <c r="W123">
        <v>-0.174650964745098</v>
      </c>
      <c r="X123">
        <v>5.8701941845097999E-2</v>
      </c>
      <c r="Y123">
        <v>-0.49270119392156903</v>
      </c>
      <c r="Z123">
        <v>-0.10472216118607799</v>
      </c>
      <c r="AA123">
        <v>0.18411933279607801</v>
      </c>
      <c r="AB123">
        <v>-0.148389168870392</v>
      </c>
      <c r="AC123">
        <v>-1.8981625037254899E-2</v>
      </c>
      <c r="AD123">
        <v>-5.1898545117647098E-2</v>
      </c>
      <c r="AE123">
        <v>-0.47110767843137302</v>
      </c>
      <c r="AF123">
        <v>-0.393988623529412</v>
      </c>
      <c r="AG123">
        <v>-0.25386708967058802</v>
      </c>
      <c r="AH123">
        <v>8.7250246117647097E-3</v>
      </c>
      <c r="AI123">
        <v>-0.19826971882352901</v>
      </c>
      <c r="AJ123">
        <v>8.7250246117647097E-3</v>
      </c>
      <c r="AK123">
        <v>-0.19826971882352901</v>
      </c>
      <c r="AL123">
        <v>-0.25561124209803898</v>
      </c>
      <c r="AM123">
        <v>-0.239444370019608</v>
      </c>
      <c r="AN123">
        <v>2.2330253823529399E-2</v>
      </c>
      <c r="AO123">
        <v>-0.25392998580392201</v>
      </c>
      <c r="AP123">
        <v>-0.37192841627451001</v>
      </c>
      <c r="AQ123">
        <v>-0.45539606862745102</v>
      </c>
      <c r="AR123">
        <v>-0.140439074776471</v>
      </c>
      <c r="AS123">
        <v>-2.93832440223529E-2</v>
      </c>
      <c r="AT123">
        <v>-0.31843152215686299</v>
      </c>
      <c r="AU123">
        <v>-0.10844475959215701</v>
      </c>
      <c r="AV123">
        <v>0.16454675022549001</v>
      </c>
      <c r="AW123">
        <v>-0.24243896519607799</v>
      </c>
      <c r="AX123">
        <v>-0.25616226462352898</v>
      </c>
      <c r="AY123">
        <v>-0.31216109896666699</v>
      </c>
      <c r="AZ123">
        <v>-0.49275589509803902</v>
      </c>
      <c r="BA123">
        <v>-0.18709077948627501</v>
      </c>
      <c r="BB123">
        <v>-0.25500828237254902</v>
      </c>
      <c r="BC123">
        <v>-0.53320171274509798</v>
      </c>
      <c r="BD123">
        <v>-0.37268435392156901</v>
      </c>
      <c r="BE123">
        <v>-0.162341385629412</v>
      </c>
      <c r="BF123">
        <v>0.115076640798039</v>
      </c>
      <c r="BG123">
        <v>-0.53202173392156904</v>
      </c>
      <c r="BH123">
        <v>-7.9046721372549006E-2</v>
      </c>
      <c r="BI123">
        <v>9.5476833245097995E-2</v>
      </c>
      <c r="BJ123">
        <v>-0.205009295196078</v>
      </c>
      <c r="BK123">
        <v>-0.320241012294118</v>
      </c>
      <c r="BL123">
        <v>-0.21501403155686299</v>
      </c>
      <c r="BM123">
        <v>-0.28045002686274501</v>
      </c>
      <c r="BN123">
        <v>-0.286627716823529</v>
      </c>
      <c r="BO123">
        <v>-0.36094834182352897</v>
      </c>
      <c r="BP123">
        <v>-0.45039344647058799</v>
      </c>
      <c r="BQ123">
        <v>-0.50282154372549004</v>
      </c>
    </row>
    <row r="124" spans="1:69" x14ac:dyDescent="0.25">
      <c r="A124">
        <v>122</v>
      </c>
      <c r="B124">
        <v>21</v>
      </c>
      <c r="C124" t="s">
        <v>136</v>
      </c>
      <c r="D124">
        <v>0.27132547245555599</v>
      </c>
      <c r="E124">
        <v>-1.8423304841555601E-2</v>
      </c>
      <c r="F124">
        <v>-0.103253832233333</v>
      </c>
      <c r="G124">
        <v>-0.95501986622222201</v>
      </c>
      <c r="H124">
        <v>-0.95695942222222197</v>
      </c>
      <c r="I124">
        <v>-0.94565378777777798</v>
      </c>
      <c r="J124">
        <v>-0.17434917482222201</v>
      </c>
      <c r="K124">
        <v>0.599992678</v>
      </c>
      <c r="L124">
        <v>0.78825102711111095</v>
      </c>
      <c r="M124">
        <v>-0.94590527055555595</v>
      </c>
      <c r="N124">
        <v>-0.98373293611111101</v>
      </c>
      <c r="O124">
        <v>-0.95241633244444401</v>
      </c>
      <c r="P124">
        <v>8.2015020107777795E-2</v>
      </c>
      <c r="Q124">
        <v>1.19943671007778E-2</v>
      </c>
      <c r="R124">
        <v>-1.3905343859111101E-2</v>
      </c>
      <c r="S124">
        <v>-0.984826520888889</v>
      </c>
      <c r="T124">
        <v>-0.97158475322222204</v>
      </c>
      <c r="U124">
        <v>-0.983977644222222</v>
      </c>
      <c r="V124">
        <v>-3.05126188777778E-2</v>
      </c>
      <c r="W124">
        <v>-0.113800486377778</v>
      </c>
      <c r="X124">
        <v>9.8090651700000003E-2</v>
      </c>
      <c r="Y124">
        <v>-0.97541185755555604</v>
      </c>
      <c r="Z124">
        <v>-0.95214709144444398</v>
      </c>
      <c r="AA124">
        <v>-0.98134543088888904</v>
      </c>
      <c r="AB124">
        <v>-9.6411837506666695E-2</v>
      </c>
      <c r="AC124">
        <v>-3.4627506605555601E-2</v>
      </c>
      <c r="AD124">
        <v>-6.0139866355555599E-2</v>
      </c>
      <c r="AE124">
        <v>-0.984643717333333</v>
      </c>
      <c r="AF124">
        <v>-0.98199849777777803</v>
      </c>
      <c r="AG124">
        <v>-0.98874949566666703</v>
      </c>
      <c r="AH124">
        <v>-0.95259658322222196</v>
      </c>
      <c r="AI124">
        <v>-0.94218643144444403</v>
      </c>
      <c r="AJ124">
        <v>-0.95259658322222196</v>
      </c>
      <c r="AK124">
        <v>-0.94218643144444403</v>
      </c>
      <c r="AL124">
        <v>-0.98280033055555605</v>
      </c>
      <c r="AM124">
        <v>-0.97855261877777799</v>
      </c>
      <c r="AN124">
        <v>-0.949278890222222</v>
      </c>
      <c r="AO124">
        <v>-0.94928914799999997</v>
      </c>
      <c r="AP124">
        <v>-0.98591590688888897</v>
      </c>
      <c r="AQ124">
        <v>-0.982246471555556</v>
      </c>
      <c r="AR124">
        <v>-0.96823437555555603</v>
      </c>
      <c r="AS124">
        <v>-0.96006924699999996</v>
      </c>
      <c r="AT124">
        <v>-0.96177219055555596</v>
      </c>
      <c r="AU124">
        <v>-0.95092945122222206</v>
      </c>
      <c r="AV124">
        <v>-0.95725897111111102</v>
      </c>
      <c r="AW124">
        <v>-0.94091900655555605</v>
      </c>
      <c r="AX124">
        <v>-0.98418884122222206</v>
      </c>
      <c r="AY124">
        <v>-0.97203941711111097</v>
      </c>
      <c r="AZ124">
        <v>-0.98163080533333302</v>
      </c>
      <c r="BA124">
        <v>-0.98706137677777805</v>
      </c>
      <c r="BB124">
        <v>-0.97316443277777798</v>
      </c>
      <c r="BC124">
        <v>-0.98492527066666702</v>
      </c>
      <c r="BD124">
        <v>-0.97341047300000005</v>
      </c>
      <c r="BE124">
        <v>-0.96496800522222204</v>
      </c>
      <c r="BF124">
        <v>-0.980811216111111</v>
      </c>
      <c r="BG124">
        <v>-0.97622691988888899</v>
      </c>
      <c r="BH124">
        <v>-0.94659985544444403</v>
      </c>
      <c r="BI124">
        <v>-0.98327070733333299</v>
      </c>
      <c r="BJ124">
        <v>-0.95376907122222199</v>
      </c>
      <c r="BK124">
        <v>-0.94444907088888896</v>
      </c>
      <c r="BL124">
        <v>-0.97844412388888902</v>
      </c>
      <c r="BM124">
        <v>-0.97760487888888903</v>
      </c>
      <c r="BN124">
        <v>-0.96234901288888897</v>
      </c>
      <c r="BO124">
        <v>-0.94973657511111098</v>
      </c>
      <c r="BP124">
        <v>-0.98299331511111099</v>
      </c>
      <c r="BQ124">
        <v>-0.98230511744444404</v>
      </c>
    </row>
    <row r="125" spans="1:69" x14ac:dyDescent="0.25">
      <c r="A125">
        <v>123</v>
      </c>
      <c r="B125">
        <v>21</v>
      </c>
      <c r="C125" t="s">
        <v>137</v>
      </c>
      <c r="D125">
        <v>0.27753961682352901</v>
      </c>
      <c r="E125">
        <v>-1.44009705494118E-2</v>
      </c>
      <c r="F125">
        <v>-0.112057887741176</v>
      </c>
      <c r="G125">
        <v>-0.99177728717647096</v>
      </c>
      <c r="H125">
        <v>-0.96687756094117605</v>
      </c>
      <c r="I125">
        <v>-0.95956786176470599</v>
      </c>
      <c r="J125">
        <v>0.94003136799999998</v>
      </c>
      <c r="K125">
        <v>2.1520670882352901E-2</v>
      </c>
      <c r="L125">
        <v>-5.6776606070588202E-2</v>
      </c>
      <c r="M125">
        <v>-0.99293640447058795</v>
      </c>
      <c r="N125">
        <v>-0.97935536317647098</v>
      </c>
      <c r="O125">
        <v>-0.96542649388235302</v>
      </c>
      <c r="P125">
        <v>7.5710978988235297E-2</v>
      </c>
      <c r="Q125">
        <v>1.21020139594259E-2</v>
      </c>
      <c r="R125">
        <v>-1.7535216623529399E-4</v>
      </c>
      <c r="S125">
        <v>-0.98943939223529398</v>
      </c>
      <c r="T125">
        <v>-0.97900280482352897</v>
      </c>
      <c r="U125">
        <v>-0.98582362294117598</v>
      </c>
      <c r="V125">
        <v>-1.9871282061247102E-2</v>
      </c>
      <c r="W125">
        <v>-6.5307750331764697E-2</v>
      </c>
      <c r="X125">
        <v>8.3132604282352904E-2</v>
      </c>
      <c r="Y125">
        <v>-0.988410501294118</v>
      </c>
      <c r="Z125">
        <v>-0.97638048729411797</v>
      </c>
      <c r="AA125">
        <v>-0.97697265858823501</v>
      </c>
      <c r="AB125">
        <v>-0.101114775129412</v>
      </c>
      <c r="AC125">
        <v>-3.9148342850282403E-2</v>
      </c>
      <c r="AD125">
        <v>-5.2640987729411802E-2</v>
      </c>
      <c r="AE125">
        <v>-0.98947296847058797</v>
      </c>
      <c r="AF125">
        <v>-0.98972266352941196</v>
      </c>
      <c r="AG125">
        <v>-0.98795451529411804</v>
      </c>
      <c r="AH125">
        <v>-0.974734999411765</v>
      </c>
      <c r="AI125">
        <v>-0.97199425129411798</v>
      </c>
      <c r="AJ125">
        <v>-0.974734999411765</v>
      </c>
      <c r="AK125">
        <v>-0.97199425129411798</v>
      </c>
      <c r="AL125">
        <v>-0.98594722517647104</v>
      </c>
      <c r="AM125">
        <v>-0.98652086505882397</v>
      </c>
      <c r="AN125">
        <v>-0.96497111376470601</v>
      </c>
      <c r="AO125">
        <v>-0.97122506164705902</v>
      </c>
      <c r="AP125">
        <v>-0.99030734988235303</v>
      </c>
      <c r="AQ125">
        <v>-0.99030223270588202</v>
      </c>
      <c r="AR125">
        <v>-0.99061022799999998</v>
      </c>
      <c r="AS125">
        <v>-0.96806094705882395</v>
      </c>
      <c r="AT125">
        <v>-0.97085934294117604</v>
      </c>
      <c r="AU125">
        <v>-0.99237522941176504</v>
      </c>
      <c r="AV125">
        <v>-0.96756129000000002</v>
      </c>
      <c r="AW125">
        <v>-0.95641250505882403</v>
      </c>
      <c r="AX125">
        <v>-0.98975918705882304</v>
      </c>
      <c r="AY125">
        <v>-0.979180438588235</v>
      </c>
      <c r="AZ125">
        <v>-0.98343432294117605</v>
      </c>
      <c r="BA125">
        <v>-0.99002782247058796</v>
      </c>
      <c r="BB125">
        <v>-0.98034716882352901</v>
      </c>
      <c r="BC125">
        <v>-0.98684567235294096</v>
      </c>
      <c r="BD125">
        <v>-0.98489355976470605</v>
      </c>
      <c r="BE125">
        <v>-0.97983093799999998</v>
      </c>
      <c r="BF125">
        <v>-0.97683972894117599</v>
      </c>
      <c r="BG125">
        <v>-0.98955930999999997</v>
      </c>
      <c r="BH125">
        <v>-0.97472321764705905</v>
      </c>
      <c r="BI125">
        <v>-0.97913067847058799</v>
      </c>
      <c r="BJ125">
        <v>-0.97482922705882402</v>
      </c>
      <c r="BK125">
        <v>-0.97444759317647101</v>
      </c>
      <c r="BL125">
        <v>-0.98534235870588205</v>
      </c>
      <c r="BM125">
        <v>-0.98699154952941204</v>
      </c>
      <c r="BN125">
        <v>-0.97783970235294104</v>
      </c>
      <c r="BO125">
        <v>-0.97202725129411804</v>
      </c>
      <c r="BP125">
        <v>-0.99001427258823504</v>
      </c>
      <c r="BQ125">
        <v>-0.99106220482352902</v>
      </c>
    </row>
    <row r="126" spans="1:69" x14ac:dyDescent="0.25">
      <c r="A126">
        <v>124</v>
      </c>
      <c r="B126">
        <v>21</v>
      </c>
      <c r="C126" t="s">
        <v>138</v>
      </c>
      <c r="D126">
        <v>0.27695224258426998</v>
      </c>
      <c r="E126">
        <v>-1.67084730205618E-2</v>
      </c>
      <c r="F126">
        <v>-0.110417855808989</v>
      </c>
      <c r="G126">
        <v>-0.98141996112359597</v>
      </c>
      <c r="H126">
        <v>-0.94360162539325798</v>
      </c>
      <c r="I126">
        <v>-0.94612340707865195</v>
      </c>
      <c r="J126">
        <v>0.88121334191011202</v>
      </c>
      <c r="K126">
        <v>-0.34615555887640398</v>
      </c>
      <c r="L126">
        <v>-0.20768568977528101</v>
      </c>
      <c r="M126">
        <v>-0.98290666887640499</v>
      </c>
      <c r="N126">
        <v>-0.97768141595505598</v>
      </c>
      <c r="O126">
        <v>-0.95859000224719104</v>
      </c>
      <c r="P126">
        <v>7.5454385876404503E-2</v>
      </c>
      <c r="Q126">
        <v>1.0062117127022501E-2</v>
      </c>
      <c r="R126">
        <v>-3.3209367386516802E-3</v>
      </c>
      <c r="S126">
        <v>-0.97706335011236001</v>
      </c>
      <c r="T126">
        <v>-0.96392145820224695</v>
      </c>
      <c r="U126">
        <v>-0.97791567719101102</v>
      </c>
      <c r="V126">
        <v>-1.9173189635955101E-2</v>
      </c>
      <c r="W126">
        <v>-7.3811586540786497E-2</v>
      </c>
      <c r="X126">
        <v>8.6486326539325795E-2</v>
      </c>
      <c r="Y126">
        <v>-0.96251452606741605</v>
      </c>
      <c r="Z126">
        <v>-0.95597919269662901</v>
      </c>
      <c r="AA126">
        <v>-0.959327022022472</v>
      </c>
      <c r="AB126">
        <v>-0.10319979637078699</v>
      </c>
      <c r="AC126">
        <v>-4.0430075651685403E-2</v>
      </c>
      <c r="AD126">
        <v>-5.3821174023483097E-2</v>
      </c>
      <c r="AE126">
        <v>-0.97186649460674202</v>
      </c>
      <c r="AF126">
        <v>-0.97681589404494396</v>
      </c>
      <c r="AG126">
        <v>-0.97542725932584295</v>
      </c>
      <c r="AH126">
        <v>-0.95877429808988801</v>
      </c>
      <c r="AI126">
        <v>-0.95691989820224699</v>
      </c>
      <c r="AJ126">
        <v>-0.95877429808988801</v>
      </c>
      <c r="AK126">
        <v>-0.95691989820224699</v>
      </c>
      <c r="AL126">
        <v>-0.97476516191011198</v>
      </c>
      <c r="AM126">
        <v>-0.97160651494382</v>
      </c>
      <c r="AN126">
        <v>-0.94983715179775297</v>
      </c>
      <c r="AO126">
        <v>-0.94561440179775302</v>
      </c>
      <c r="AP126">
        <v>-0.97685708415730299</v>
      </c>
      <c r="AQ126">
        <v>-0.97615368775280897</v>
      </c>
      <c r="AR126">
        <v>-0.97832768617977495</v>
      </c>
      <c r="AS126">
        <v>-0.94969490426966297</v>
      </c>
      <c r="AT126">
        <v>-0.96027414213483098</v>
      </c>
      <c r="AU126">
        <v>-0.98289283662921301</v>
      </c>
      <c r="AV126">
        <v>-0.94354515752808998</v>
      </c>
      <c r="AW126">
        <v>-0.94245890831460699</v>
      </c>
      <c r="AX126">
        <v>-0.97680301067415698</v>
      </c>
      <c r="AY126">
        <v>-0.96450301550561801</v>
      </c>
      <c r="AZ126">
        <v>-0.97478064539325804</v>
      </c>
      <c r="BA126">
        <v>-0.97953048539325804</v>
      </c>
      <c r="BB126">
        <v>-0.96602407595505602</v>
      </c>
      <c r="BC126">
        <v>-0.97972333966292102</v>
      </c>
      <c r="BD126">
        <v>-0.95698996426966298</v>
      </c>
      <c r="BE126">
        <v>-0.96008259112359595</v>
      </c>
      <c r="BF126">
        <v>-0.95943256235955099</v>
      </c>
      <c r="BG126">
        <v>-0.96453031584269699</v>
      </c>
      <c r="BH126">
        <v>-0.95408091370786496</v>
      </c>
      <c r="BI126">
        <v>-0.96312457213483105</v>
      </c>
      <c r="BJ126">
        <v>-0.96229133415730295</v>
      </c>
      <c r="BK126">
        <v>-0.960041844382022</v>
      </c>
      <c r="BL126">
        <v>-0.97063429640449395</v>
      </c>
      <c r="BM126">
        <v>-0.97192611741572998</v>
      </c>
      <c r="BN126">
        <v>-0.95672302235955098</v>
      </c>
      <c r="BO126">
        <v>-0.94776317292134804</v>
      </c>
      <c r="BP126">
        <v>-0.97612676067415705</v>
      </c>
      <c r="BQ126">
        <v>-0.97770661955056204</v>
      </c>
    </row>
    <row r="127" spans="1:69" x14ac:dyDescent="0.25">
      <c r="A127">
        <v>125</v>
      </c>
      <c r="B127">
        <v>21</v>
      </c>
      <c r="C127" t="s">
        <v>139</v>
      </c>
      <c r="D127">
        <v>0.27918352673076902</v>
      </c>
      <c r="E127">
        <v>-1.8161031752692298E-2</v>
      </c>
      <c r="F127">
        <v>-0.104319332403846</v>
      </c>
      <c r="G127">
        <v>-0.29781484353846199</v>
      </c>
      <c r="H127">
        <v>5.40880509209615E-2</v>
      </c>
      <c r="I127">
        <v>-0.16868872574999999</v>
      </c>
      <c r="J127">
        <v>0.86252480096153805</v>
      </c>
      <c r="K127">
        <v>-0.37098454942307701</v>
      </c>
      <c r="L127">
        <v>-0.220947960192308</v>
      </c>
      <c r="M127">
        <v>-0.96957635538461495</v>
      </c>
      <c r="N127">
        <v>-0.96414452057692301</v>
      </c>
      <c r="O127">
        <v>-0.97493938807692304</v>
      </c>
      <c r="P127">
        <v>7.8225182021153805E-2</v>
      </c>
      <c r="Q127">
        <v>2.3519755384615402E-3</v>
      </c>
      <c r="R127">
        <v>-1.01813421307692E-2</v>
      </c>
      <c r="S127">
        <v>-0.114888873837692</v>
      </c>
      <c r="T127">
        <v>-3.4714385572942298E-2</v>
      </c>
      <c r="U127">
        <v>-0.425142604807692</v>
      </c>
      <c r="V127">
        <v>-4.5932339384230803E-2</v>
      </c>
      <c r="W127">
        <v>-5.9029443994230803E-2</v>
      </c>
      <c r="X127">
        <v>9.8371593003846194E-2</v>
      </c>
      <c r="Y127">
        <v>-0.43223288384615399</v>
      </c>
      <c r="Z127">
        <v>-0.39789231673076902</v>
      </c>
      <c r="AA127">
        <v>-0.31187559942307702</v>
      </c>
      <c r="AB127">
        <v>-8.6876770915384594E-2</v>
      </c>
      <c r="AC127">
        <v>-5.1565026057692302E-2</v>
      </c>
      <c r="AD127">
        <v>-6.2119210407692298E-2</v>
      </c>
      <c r="AE127">
        <v>-0.23890831138461499</v>
      </c>
      <c r="AF127">
        <v>-0.48285430980769201</v>
      </c>
      <c r="AG127">
        <v>-0.494927657115385</v>
      </c>
      <c r="AH127">
        <v>-0.123455661519231</v>
      </c>
      <c r="AI127">
        <v>-0.29970975217307699</v>
      </c>
      <c r="AJ127">
        <v>-0.123455661519231</v>
      </c>
      <c r="AK127">
        <v>-0.29970975217307699</v>
      </c>
      <c r="AL127">
        <v>-0.148138991523077</v>
      </c>
      <c r="AM127">
        <v>-8.3848796894230804E-2</v>
      </c>
      <c r="AN127">
        <v>-0.28477564480769202</v>
      </c>
      <c r="AO127">
        <v>-0.40830443442307701</v>
      </c>
      <c r="AP127">
        <v>-0.42693072500000001</v>
      </c>
      <c r="AQ127">
        <v>-0.45036998884615398</v>
      </c>
      <c r="AR127">
        <v>-0.27349615851923098</v>
      </c>
      <c r="AS127">
        <v>3.3846581371153803E-2</v>
      </c>
      <c r="AT127">
        <v>-0.30030906673076901</v>
      </c>
      <c r="AU127">
        <v>-0.30854718528846198</v>
      </c>
      <c r="AV127">
        <v>-2.56294245192308E-3</v>
      </c>
      <c r="AW127">
        <v>-0.164961027194231</v>
      </c>
      <c r="AX127">
        <v>-0.200442011365385</v>
      </c>
      <c r="AY127">
        <v>-0.11256473908461501</v>
      </c>
      <c r="AZ127">
        <v>-0.405700157884615</v>
      </c>
      <c r="BA127">
        <v>-0.10741280266153801</v>
      </c>
      <c r="BB127">
        <v>-1.48415165923077E-2</v>
      </c>
      <c r="BC127">
        <v>-0.44356341269230798</v>
      </c>
      <c r="BD127">
        <v>-0.246657382884615</v>
      </c>
      <c r="BE127">
        <v>-0.37174408673076897</v>
      </c>
      <c r="BF127">
        <v>-0.28326247486538503</v>
      </c>
      <c r="BG127">
        <v>-0.49185924423076899</v>
      </c>
      <c r="BH127">
        <v>-0.41940087942307702</v>
      </c>
      <c r="BI127">
        <v>-0.385505359038462</v>
      </c>
      <c r="BJ127">
        <v>-0.25126638892307701</v>
      </c>
      <c r="BK127">
        <v>-0.438149791153846</v>
      </c>
      <c r="BL127">
        <v>-0.144009889665385</v>
      </c>
      <c r="BM127">
        <v>-1.8673440963461501E-2</v>
      </c>
      <c r="BN127">
        <v>-0.40951608115384602</v>
      </c>
      <c r="BO127">
        <v>-0.51224934307692305</v>
      </c>
      <c r="BP127">
        <v>-0.4995972025</v>
      </c>
      <c r="BQ127">
        <v>-0.42932346634615398</v>
      </c>
    </row>
    <row r="128" spans="1:69" x14ac:dyDescent="0.25">
      <c r="A128">
        <v>126</v>
      </c>
      <c r="B128">
        <v>21</v>
      </c>
      <c r="C128" t="s">
        <v>140</v>
      </c>
      <c r="D128">
        <v>0.30146101959999999</v>
      </c>
      <c r="E128">
        <v>-1.7319539015777801E-2</v>
      </c>
      <c r="F128">
        <v>-9.8168662180000005E-2</v>
      </c>
      <c r="G128">
        <v>0.224343492244444</v>
      </c>
      <c r="H128">
        <v>0.30133639971111098</v>
      </c>
      <c r="I128">
        <v>-7.1789355866666696E-2</v>
      </c>
      <c r="J128">
        <v>0.87268320555555601</v>
      </c>
      <c r="K128">
        <v>-0.35667328955555599</v>
      </c>
      <c r="L128">
        <v>-0.18787025333333299</v>
      </c>
      <c r="M128">
        <v>-0.94019482777777796</v>
      </c>
      <c r="N128">
        <v>-0.94011183066666704</v>
      </c>
      <c r="O128">
        <v>-0.91632455688888903</v>
      </c>
      <c r="P128">
        <v>9.0145288333333295E-2</v>
      </c>
      <c r="Q128">
        <v>-2.1399849244444401E-2</v>
      </c>
      <c r="R128">
        <v>-1.25551085533333E-2</v>
      </c>
      <c r="S128">
        <v>2.1465571911111099E-3</v>
      </c>
      <c r="T128">
        <v>-7.9600975762222206E-2</v>
      </c>
      <c r="U128">
        <v>-0.24606188211244401</v>
      </c>
      <c r="V128">
        <v>-0.12638802359555601</v>
      </c>
      <c r="W128">
        <v>1.6214530088888901E-2</v>
      </c>
      <c r="X128">
        <v>0.148610020955556</v>
      </c>
      <c r="Y128">
        <v>-0.44214861766666702</v>
      </c>
      <c r="Z128">
        <v>-0.35373347822222201</v>
      </c>
      <c r="AA128">
        <v>-0.34975949377777799</v>
      </c>
      <c r="AB128">
        <v>-7.2646184902222202E-2</v>
      </c>
      <c r="AC128">
        <v>-7.3595216739999997E-2</v>
      </c>
      <c r="AD128">
        <v>-7.8843647388888896E-2</v>
      </c>
      <c r="AE128">
        <v>-0.54964832022222199</v>
      </c>
      <c r="AF128">
        <v>-0.44242684088888901</v>
      </c>
      <c r="AG128">
        <v>-0.42833769333333299</v>
      </c>
      <c r="AH128">
        <v>0.24577169900444401</v>
      </c>
      <c r="AI128">
        <v>0.26434190371111099</v>
      </c>
      <c r="AJ128">
        <v>0.24577169900444401</v>
      </c>
      <c r="AK128">
        <v>0.26434190371111099</v>
      </c>
      <c r="AL128">
        <v>-8.0224179993333297E-2</v>
      </c>
      <c r="AM128">
        <v>9.52339404955556E-2</v>
      </c>
      <c r="AN128">
        <v>-0.18485001953555599</v>
      </c>
      <c r="AO128">
        <v>-0.38842032866666698</v>
      </c>
      <c r="AP128">
        <v>-0.45282868244444402</v>
      </c>
      <c r="AQ128">
        <v>-0.50913085844444395</v>
      </c>
      <c r="AR128">
        <v>0.104323529982222</v>
      </c>
      <c r="AS128">
        <v>0.18113804250666701</v>
      </c>
      <c r="AT128">
        <v>-7.6971306686666699E-2</v>
      </c>
      <c r="AU128">
        <v>0.26698775073333297</v>
      </c>
      <c r="AV128">
        <v>0.277894323022222</v>
      </c>
      <c r="AW128">
        <v>-0.145081705591111</v>
      </c>
      <c r="AX128">
        <v>-3.7789471128888898E-2</v>
      </c>
      <c r="AY128">
        <v>-0.107306347733333</v>
      </c>
      <c r="AZ128">
        <v>-0.196838264546667</v>
      </c>
      <c r="BA128">
        <v>-4.6386789644444398E-2</v>
      </c>
      <c r="BB128">
        <v>-0.113161860322222</v>
      </c>
      <c r="BC128">
        <v>-0.293237567085333</v>
      </c>
      <c r="BD128">
        <v>-0.36674875288888897</v>
      </c>
      <c r="BE128">
        <v>-0.30887986628888903</v>
      </c>
      <c r="BF128">
        <v>-0.23822168266666699</v>
      </c>
      <c r="BG128">
        <v>-0.46979014411111097</v>
      </c>
      <c r="BH128">
        <v>-0.38841874666666698</v>
      </c>
      <c r="BI128">
        <v>-0.45077213911111103</v>
      </c>
      <c r="BJ128">
        <v>0.23989589382222201</v>
      </c>
      <c r="BK128">
        <v>7.9127138664444402E-2</v>
      </c>
      <c r="BL128">
        <v>0.11244261974177799</v>
      </c>
      <c r="BM128">
        <v>6.320531452E-2</v>
      </c>
      <c r="BN128">
        <v>-0.40639228444444397</v>
      </c>
      <c r="BO128">
        <v>-0.48448997422222201</v>
      </c>
      <c r="BP128">
        <v>-0.490804948444444</v>
      </c>
      <c r="BQ128">
        <v>-0.57166683444444399</v>
      </c>
    </row>
    <row r="129" spans="1:69" x14ac:dyDescent="0.25">
      <c r="A129">
        <v>127</v>
      </c>
      <c r="B129">
        <v>21</v>
      </c>
      <c r="C129" t="s">
        <v>141</v>
      </c>
      <c r="D129">
        <v>0.26519454468085102</v>
      </c>
      <c r="E129">
        <v>-2.37218695148936E-2</v>
      </c>
      <c r="F129">
        <v>-0.12541426534042599</v>
      </c>
      <c r="G129">
        <v>-0.24080828227659601</v>
      </c>
      <c r="H129">
        <v>0.10978746910425501</v>
      </c>
      <c r="I129">
        <v>-0.219707928574468</v>
      </c>
      <c r="J129">
        <v>0.78117721085106395</v>
      </c>
      <c r="K129">
        <v>-0.43230961744680901</v>
      </c>
      <c r="L129">
        <v>-0.30973503851063799</v>
      </c>
      <c r="M129">
        <v>-0.94091163553191504</v>
      </c>
      <c r="N129">
        <v>-0.94152362425531899</v>
      </c>
      <c r="O129">
        <v>-0.93271625382978696</v>
      </c>
      <c r="P129">
        <v>0.104034223065957</v>
      </c>
      <c r="Q129">
        <v>-1.5629007304255298E-2</v>
      </c>
      <c r="R129">
        <v>-3.6011547297872301E-2</v>
      </c>
      <c r="S129">
        <v>-0.42405201468085102</v>
      </c>
      <c r="T129">
        <v>-0.20320966570212801</v>
      </c>
      <c r="U129">
        <v>-0.56205235021276601</v>
      </c>
      <c r="V129">
        <v>6.2608688893616996E-2</v>
      </c>
      <c r="W129">
        <v>-0.15562243138297899</v>
      </c>
      <c r="X129">
        <v>-5.4682976382978699E-3</v>
      </c>
      <c r="Y129">
        <v>-0.53190941893617005</v>
      </c>
      <c r="Z129">
        <v>-0.46313684148936202</v>
      </c>
      <c r="AA129">
        <v>5.1715542174042603E-2</v>
      </c>
      <c r="AB129">
        <v>-0.14435149259574501</v>
      </c>
      <c r="AC129">
        <v>-1.3202276807446799E-2</v>
      </c>
      <c r="AD129">
        <v>-6.9406638936170204E-3</v>
      </c>
      <c r="AE129">
        <v>-0.57354183914893597</v>
      </c>
      <c r="AF129">
        <v>-0.60446960361702096</v>
      </c>
      <c r="AG129">
        <v>-0.56414924489361695</v>
      </c>
      <c r="AH129">
        <v>-8.1045318810638298E-2</v>
      </c>
      <c r="AI129">
        <v>-0.27847428382978701</v>
      </c>
      <c r="AJ129">
        <v>-8.1045318810638298E-2</v>
      </c>
      <c r="AK129">
        <v>-0.27847428382978701</v>
      </c>
      <c r="AL129">
        <v>-0.35504769361702099</v>
      </c>
      <c r="AM129">
        <v>-0.40418387589361698</v>
      </c>
      <c r="AN129">
        <v>-0.16898272114680901</v>
      </c>
      <c r="AO129">
        <v>-0.42023600251489401</v>
      </c>
      <c r="AP129">
        <v>-0.57793564297872302</v>
      </c>
      <c r="AQ129">
        <v>-0.64772341914893605</v>
      </c>
      <c r="AR129">
        <v>-0.31916934023404298</v>
      </c>
      <c r="AS129">
        <v>2.21598658106383E-2</v>
      </c>
      <c r="AT129">
        <v>-0.321712974042553</v>
      </c>
      <c r="AU129">
        <v>-0.21318404799999999</v>
      </c>
      <c r="AV129">
        <v>8.23434279595745E-2</v>
      </c>
      <c r="AW129">
        <v>-0.22716417293617</v>
      </c>
      <c r="AX129">
        <v>-0.436839580425532</v>
      </c>
      <c r="AY129">
        <v>-0.20506730129787201</v>
      </c>
      <c r="AZ129">
        <v>-0.51981517085106399</v>
      </c>
      <c r="BA129">
        <v>-0.462972848723404</v>
      </c>
      <c r="BB129">
        <v>-0.26126105340425498</v>
      </c>
      <c r="BC129">
        <v>-0.60312736723404303</v>
      </c>
      <c r="BD129">
        <v>-0.44697400702127699</v>
      </c>
      <c r="BE129">
        <v>-0.44669158170212803</v>
      </c>
      <c r="BF129">
        <v>-0.15576235482978701</v>
      </c>
      <c r="BG129">
        <v>-0.560968048723404</v>
      </c>
      <c r="BH129">
        <v>-0.47829963702127698</v>
      </c>
      <c r="BI129">
        <v>1.30916351042553E-2</v>
      </c>
      <c r="BJ129">
        <v>-0.257894449148936</v>
      </c>
      <c r="BK129">
        <v>-0.40335761170212803</v>
      </c>
      <c r="BL129">
        <v>-0.35544370655319102</v>
      </c>
      <c r="BM129">
        <v>-0.47772185</v>
      </c>
      <c r="BN129">
        <v>-0.475369886808511</v>
      </c>
      <c r="BO129">
        <v>-0.48340709642553198</v>
      </c>
      <c r="BP129">
        <v>-0.62891574872340394</v>
      </c>
      <c r="BQ129">
        <v>-0.70098041042553205</v>
      </c>
    </row>
    <row r="130" spans="1:69" x14ac:dyDescent="0.25">
      <c r="A130">
        <v>128</v>
      </c>
      <c r="B130">
        <v>22</v>
      </c>
      <c r="C130" t="s">
        <v>136</v>
      </c>
      <c r="D130">
        <v>0.27995972119444401</v>
      </c>
      <c r="E130">
        <v>-1.4262986450277799E-2</v>
      </c>
      <c r="F130">
        <v>-0.11080092465277799</v>
      </c>
      <c r="G130">
        <v>-0.94773525194444397</v>
      </c>
      <c r="H130">
        <v>-0.91327630166666696</v>
      </c>
      <c r="I130">
        <v>-0.94294580791666704</v>
      </c>
      <c r="J130">
        <v>-0.41849457708333299</v>
      </c>
      <c r="K130">
        <v>0.63248407569444398</v>
      </c>
      <c r="L130">
        <v>0.77190390708333301</v>
      </c>
      <c r="M130">
        <v>-0.92878124902777803</v>
      </c>
      <c r="N130">
        <v>-0.95882693855694401</v>
      </c>
      <c r="O130">
        <v>-0.95243538916666703</v>
      </c>
      <c r="P130">
        <v>7.5220224222222201E-2</v>
      </c>
      <c r="Q130">
        <v>4.59834754236111E-3</v>
      </c>
      <c r="R130">
        <v>-4.6743874416666697E-3</v>
      </c>
      <c r="S130">
        <v>-0.97035519152777805</v>
      </c>
      <c r="T130">
        <v>-0.95515152680555604</v>
      </c>
      <c r="U130">
        <v>-0.97452701194444402</v>
      </c>
      <c r="V130">
        <v>-2.0831137112499998E-2</v>
      </c>
      <c r="W130">
        <v>-9.2572311749999997E-2</v>
      </c>
      <c r="X130">
        <v>0.145003879319444</v>
      </c>
      <c r="Y130">
        <v>-0.95664190583333297</v>
      </c>
      <c r="Z130">
        <v>-0.9618849625</v>
      </c>
      <c r="AA130">
        <v>-0.93325187069444404</v>
      </c>
      <c r="AB130">
        <v>-0.100203934722222</v>
      </c>
      <c r="AC130">
        <v>-3.7608730564999998E-2</v>
      </c>
      <c r="AD130">
        <v>-7.0272356819444506E-2</v>
      </c>
      <c r="AE130">
        <v>-0.97209260291666699</v>
      </c>
      <c r="AF130">
        <v>-0.98048417138888899</v>
      </c>
      <c r="AG130">
        <v>-0.97863630180555505</v>
      </c>
      <c r="AH130">
        <v>-0.93499379930555604</v>
      </c>
      <c r="AI130">
        <v>-0.90940776115277799</v>
      </c>
      <c r="AJ130">
        <v>-0.93499379930555604</v>
      </c>
      <c r="AK130">
        <v>-0.90940776115277799</v>
      </c>
      <c r="AL130">
        <v>-0.97116977930555604</v>
      </c>
      <c r="AM130">
        <v>-0.959849821805556</v>
      </c>
      <c r="AN130">
        <v>-0.92661637333333302</v>
      </c>
      <c r="AO130">
        <v>-0.92391156597222202</v>
      </c>
      <c r="AP130">
        <v>-0.98171693638888902</v>
      </c>
      <c r="AQ130">
        <v>-0.97420169097222198</v>
      </c>
      <c r="AR130">
        <v>-0.95375854277777805</v>
      </c>
      <c r="AS130">
        <v>-0.92552470347222204</v>
      </c>
      <c r="AT130">
        <v>-0.95421923555555599</v>
      </c>
      <c r="AU130">
        <v>-0.94565680805555596</v>
      </c>
      <c r="AV130">
        <v>-0.91256285666666703</v>
      </c>
      <c r="AW130">
        <v>-0.94116395138888898</v>
      </c>
      <c r="AX130">
        <v>-0.96957032694444401</v>
      </c>
      <c r="AY130">
        <v>-0.95483326430555604</v>
      </c>
      <c r="AZ130">
        <v>-0.97091894166666703</v>
      </c>
      <c r="BA130">
        <v>-0.97412606805555602</v>
      </c>
      <c r="BB130">
        <v>-0.95896095749999999</v>
      </c>
      <c r="BC130">
        <v>-0.97683316402777798</v>
      </c>
      <c r="BD130">
        <v>-0.95336692000000001</v>
      </c>
      <c r="BE130">
        <v>-0.96469825861111103</v>
      </c>
      <c r="BF130">
        <v>-0.94257024041666704</v>
      </c>
      <c r="BG130">
        <v>-0.958030986944444</v>
      </c>
      <c r="BH130">
        <v>-0.96071125458333295</v>
      </c>
      <c r="BI130">
        <v>-0.93696563861111104</v>
      </c>
      <c r="BJ130">
        <v>-0.92981899097222198</v>
      </c>
      <c r="BK130">
        <v>-0.91326725126388897</v>
      </c>
      <c r="BL130">
        <v>-0.962654791527778</v>
      </c>
      <c r="BM130">
        <v>-0.955635614444444</v>
      </c>
      <c r="BN130">
        <v>-0.94605584097222195</v>
      </c>
      <c r="BO130">
        <v>-0.92355235819444403</v>
      </c>
      <c r="BP130">
        <v>-0.97663898097222201</v>
      </c>
      <c r="BQ130">
        <v>-0.97278902083333296</v>
      </c>
    </row>
    <row r="131" spans="1:69" x14ac:dyDescent="0.25">
      <c r="A131">
        <v>129</v>
      </c>
      <c r="B131">
        <v>22</v>
      </c>
      <c r="C131" t="s">
        <v>137</v>
      </c>
      <c r="D131">
        <v>0.27358382270967702</v>
      </c>
      <c r="E131">
        <v>-1.23468446419355E-2</v>
      </c>
      <c r="F131">
        <v>-0.10582736951612901</v>
      </c>
      <c r="G131">
        <v>-0.97846682370967697</v>
      </c>
      <c r="H131">
        <v>-0.92805913379564497</v>
      </c>
      <c r="I131">
        <v>-0.91756485387096798</v>
      </c>
      <c r="J131">
        <v>0.83930592870967702</v>
      </c>
      <c r="K131">
        <v>0.20855388399999999</v>
      </c>
      <c r="L131">
        <v>0.31555149232258101</v>
      </c>
      <c r="M131">
        <v>-0.97200998870967703</v>
      </c>
      <c r="N131">
        <v>-0.95422501527419401</v>
      </c>
      <c r="O131">
        <v>-0.92795064985483899</v>
      </c>
      <c r="P131">
        <v>8.0768731193548396E-2</v>
      </c>
      <c r="Q131">
        <v>-8.4271514919354799E-4</v>
      </c>
      <c r="R131">
        <v>-1.2685248195806499E-2</v>
      </c>
      <c r="S131">
        <v>-0.98166414919354805</v>
      </c>
      <c r="T131">
        <v>-0.96478283241935503</v>
      </c>
      <c r="U131">
        <v>-0.97892835629032304</v>
      </c>
      <c r="V131">
        <v>-3.6043067503225799E-2</v>
      </c>
      <c r="W131">
        <v>-7.9361744435483897E-2</v>
      </c>
      <c r="X131">
        <v>8.0442677524193595E-2</v>
      </c>
      <c r="Y131">
        <v>-0.98109917241935496</v>
      </c>
      <c r="Z131">
        <v>-0.95017347854838696</v>
      </c>
      <c r="AA131">
        <v>-0.94650141774193597</v>
      </c>
      <c r="AB131">
        <v>-9.86493161935484E-2</v>
      </c>
      <c r="AC131">
        <v>-4.23409822741935E-2</v>
      </c>
      <c r="AD131">
        <v>-5.1719398669354801E-2</v>
      </c>
      <c r="AE131">
        <v>-0.98567125032258096</v>
      </c>
      <c r="AF131">
        <v>-0.98027561935483898</v>
      </c>
      <c r="AG131">
        <v>-0.97954410516128998</v>
      </c>
      <c r="AH131">
        <v>-0.94216735387096795</v>
      </c>
      <c r="AI131">
        <v>-0.92433618403548401</v>
      </c>
      <c r="AJ131">
        <v>-0.94216735387096795</v>
      </c>
      <c r="AK131">
        <v>-0.92433618403548401</v>
      </c>
      <c r="AL131">
        <v>-0.97930371403225802</v>
      </c>
      <c r="AM131">
        <v>-0.96857677677419396</v>
      </c>
      <c r="AN131">
        <v>-0.94207743274193501</v>
      </c>
      <c r="AO131">
        <v>-0.93326848709677401</v>
      </c>
      <c r="AP131">
        <v>-0.98547603483871005</v>
      </c>
      <c r="AQ131">
        <v>-0.97650376629032298</v>
      </c>
      <c r="AR131">
        <v>-0.97850536822580603</v>
      </c>
      <c r="AS131">
        <v>-0.93954600790322595</v>
      </c>
      <c r="AT131">
        <v>-0.94663531241935495</v>
      </c>
      <c r="AU131">
        <v>-0.97862319016128996</v>
      </c>
      <c r="AV131">
        <v>-0.92699525348387102</v>
      </c>
      <c r="AW131">
        <v>-0.909344305645161</v>
      </c>
      <c r="AX131">
        <v>-0.98094450596774196</v>
      </c>
      <c r="AY131">
        <v>-0.96312947258064496</v>
      </c>
      <c r="AZ131">
        <v>-0.97533071870967702</v>
      </c>
      <c r="BA131">
        <v>-0.98429960903225799</v>
      </c>
      <c r="BB131">
        <v>-0.96977605548387102</v>
      </c>
      <c r="BC131">
        <v>-0.98127222435483896</v>
      </c>
      <c r="BD131">
        <v>-0.97726673112903195</v>
      </c>
      <c r="BE131">
        <v>-0.95916175419354799</v>
      </c>
      <c r="BF131">
        <v>-0.94836705225806495</v>
      </c>
      <c r="BG131">
        <v>-0.98237334629032302</v>
      </c>
      <c r="BH131">
        <v>-0.94610794354838701</v>
      </c>
      <c r="BI131">
        <v>-0.95104569548387097</v>
      </c>
      <c r="BJ131">
        <v>-0.94307823709677396</v>
      </c>
      <c r="BK131">
        <v>-0.92679802982258097</v>
      </c>
      <c r="BL131">
        <v>-0.96890829709677395</v>
      </c>
      <c r="BM131">
        <v>-0.96702627596774204</v>
      </c>
      <c r="BN131">
        <v>-0.95195276725806499</v>
      </c>
      <c r="BO131">
        <v>-0.93356300983870999</v>
      </c>
      <c r="BP131">
        <v>-0.97777544838709696</v>
      </c>
      <c r="BQ131">
        <v>-0.97631811451612904</v>
      </c>
    </row>
    <row r="132" spans="1:69" x14ac:dyDescent="0.25">
      <c r="A132">
        <v>130</v>
      </c>
      <c r="B132">
        <v>22</v>
      </c>
      <c r="C132" t="s">
        <v>138</v>
      </c>
      <c r="D132">
        <v>0.279053861587302</v>
      </c>
      <c r="E132">
        <v>-1.58563207496825E-2</v>
      </c>
      <c r="F132">
        <v>-0.10496742382063499</v>
      </c>
      <c r="G132">
        <v>-0.98500052714285702</v>
      </c>
      <c r="H132">
        <v>-0.92269328841269804</v>
      </c>
      <c r="I132">
        <v>-0.94220165523809496</v>
      </c>
      <c r="J132">
        <v>0.95406429761904799</v>
      </c>
      <c r="K132">
        <v>-0.22641877365079399</v>
      </c>
      <c r="L132">
        <v>3.2382497771428598E-2</v>
      </c>
      <c r="M132">
        <v>-0.99282729825396798</v>
      </c>
      <c r="N132">
        <v>-0.97108074285714296</v>
      </c>
      <c r="O132">
        <v>-0.95889020158730198</v>
      </c>
      <c r="P132">
        <v>7.5232289174603201E-2</v>
      </c>
      <c r="Q132">
        <v>1.0728696417301601E-2</v>
      </c>
      <c r="R132">
        <v>-6.26291653857143E-3</v>
      </c>
      <c r="S132">
        <v>-0.975639080634921</v>
      </c>
      <c r="T132">
        <v>-0.95230349396825398</v>
      </c>
      <c r="U132">
        <v>-0.98147806492063505</v>
      </c>
      <c r="V132">
        <v>-2.7520176212698401E-2</v>
      </c>
      <c r="W132">
        <v>-6.9006768826984102E-2</v>
      </c>
      <c r="X132">
        <v>7.3346656317460304E-2</v>
      </c>
      <c r="Y132">
        <v>-0.91783704333333305</v>
      </c>
      <c r="Z132">
        <v>-0.96471467285714296</v>
      </c>
      <c r="AA132">
        <v>-0.96058251031746</v>
      </c>
      <c r="AB132">
        <v>-9.7501347238095198E-2</v>
      </c>
      <c r="AC132">
        <v>-4.20998733444444E-2</v>
      </c>
      <c r="AD132">
        <v>-5.1317924555555602E-2</v>
      </c>
      <c r="AE132">
        <v>-0.94971602873015903</v>
      </c>
      <c r="AF132">
        <v>-0.98490013428571399</v>
      </c>
      <c r="AG132">
        <v>-0.97975357238095195</v>
      </c>
      <c r="AH132">
        <v>-0.95480766126984096</v>
      </c>
      <c r="AI132">
        <v>-0.93986631507936502</v>
      </c>
      <c r="AJ132">
        <v>-0.95480766126984096</v>
      </c>
      <c r="AK132">
        <v>-0.93986631507936502</v>
      </c>
      <c r="AL132">
        <v>-0.97587600650793604</v>
      </c>
      <c r="AM132">
        <v>-0.95882509539682503</v>
      </c>
      <c r="AN132">
        <v>-0.93162430396825402</v>
      </c>
      <c r="AO132">
        <v>-0.90077655555555602</v>
      </c>
      <c r="AP132">
        <v>-0.97860352920634897</v>
      </c>
      <c r="AQ132">
        <v>-0.96608614841269802</v>
      </c>
      <c r="AR132">
        <v>-0.98037390920634904</v>
      </c>
      <c r="AS132">
        <v>-0.92916138761904798</v>
      </c>
      <c r="AT132">
        <v>-0.95710179412698404</v>
      </c>
      <c r="AU132">
        <v>-0.987400306031746</v>
      </c>
      <c r="AV132">
        <v>-0.92365755841269803</v>
      </c>
      <c r="AW132">
        <v>-0.93840988492063504</v>
      </c>
      <c r="AX132">
        <v>-0.97496921476190501</v>
      </c>
      <c r="AY132">
        <v>-0.95214145412698403</v>
      </c>
      <c r="AZ132">
        <v>-0.97756743095238097</v>
      </c>
      <c r="BA132">
        <v>-0.97877300095238096</v>
      </c>
      <c r="BB132">
        <v>-0.95616996428571399</v>
      </c>
      <c r="BC132">
        <v>-0.98430523825396798</v>
      </c>
      <c r="BD132">
        <v>-0.91701809857142902</v>
      </c>
      <c r="BE132">
        <v>-0.97068244031745998</v>
      </c>
      <c r="BF132">
        <v>-0.96232776523809505</v>
      </c>
      <c r="BG132">
        <v>-0.919851782380952</v>
      </c>
      <c r="BH132">
        <v>-0.96217273666666703</v>
      </c>
      <c r="BI132">
        <v>-0.96365277888888901</v>
      </c>
      <c r="BJ132">
        <v>-0.94904448301587296</v>
      </c>
      <c r="BK132">
        <v>-0.94373913523809505</v>
      </c>
      <c r="BL132">
        <v>-0.95974387793650795</v>
      </c>
      <c r="BM132">
        <v>-0.95665395968253997</v>
      </c>
      <c r="BN132">
        <v>-0.93206527079365098</v>
      </c>
      <c r="BO132">
        <v>-0.90022241126984104</v>
      </c>
      <c r="BP132">
        <v>-0.96837779825396797</v>
      </c>
      <c r="BQ132">
        <v>-0.96534472666666704</v>
      </c>
    </row>
    <row r="133" spans="1:69" x14ac:dyDescent="0.25">
      <c r="A133">
        <v>131</v>
      </c>
      <c r="B133">
        <v>22</v>
      </c>
      <c r="C133" t="s">
        <v>139</v>
      </c>
      <c r="D133">
        <v>0.27886459000000002</v>
      </c>
      <c r="E133">
        <v>-1.6721360795717399E-2</v>
      </c>
      <c r="F133">
        <v>-0.107112510934783</v>
      </c>
      <c r="G133">
        <v>-8.6592191956521708E-3</v>
      </c>
      <c r="H133">
        <v>0.10038424632173901</v>
      </c>
      <c r="I133">
        <v>-0.21335196880434801</v>
      </c>
      <c r="J133">
        <v>0.93609641043478298</v>
      </c>
      <c r="K133">
        <v>-0.25964493717391302</v>
      </c>
      <c r="L133">
        <v>2.3378005608695698E-2</v>
      </c>
      <c r="M133">
        <v>-0.96964344804347802</v>
      </c>
      <c r="N133">
        <v>-0.96363934021739095</v>
      </c>
      <c r="O133">
        <v>-0.95514784739130398</v>
      </c>
      <c r="P133">
        <v>6.2777763400217401E-2</v>
      </c>
      <c r="Q133">
        <v>3.56746339782609E-2</v>
      </c>
      <c r="R133">
        <v>4.4369144543478303E-3</v>
      </c>
      <c r="S133">
        <v>3.58787094391304E-2</v>
      </c>
      <c r="T133">
        <v>0.22554229019130401</v>
      </c>
      <c r="U133">
        <v>-0.31315590260869602</v>
      </c>
      <c r="V133">
        <v>7.7715710000000003E-4</v>
      </c>
      <c r="W133">
        <v>-9.6088073180434802E-2</v>
      </c>
      <c r="X133">
        <v>7.7526659484782601E-2</v>
      </c>
      <c r="Y133">
        <v>-0.31853786586956501</v>
      </c>
      <c r="Z133">
        <v>-0.48632210652173902</v>
      </c>
      <c r="AA133">
        <v>-0.15143951513043499</v>
      </c>
      <c r="AB133">
        <v>-0.13297756236304301</v>
      </c>
      <c r="AC133">
        <v>-3.2191070217391302E-2</v>
      </c>
      <c r="AD133">
        <v>-5.6981245560869601E-2</v>
      </c>
      <c r="AE133">
        <v>-0.22665640152173899</v>
      </c>
      <c r="AF133">
        <v>-0.65187546891304304</v>
      </c>
      <c r="AG133">
        <v>-0.23427815089130399</v>
      </c>
      <c r="AH133">
        <v>7.2241912166956496E-2</v>
      </c>
      <c r="AI133">
        <v>-0.161591787478261</v>
      </c>
      <c r="AJ133">
        <v>7.2241912166956496E-2</v>
      </c>
      <c r="AK133">
        <v>-0.161591787478261</v>
      </c>
      <c r="AL133">
        <v>2.2919967350000001E-2</v>
      </c>
      <c r="AM133">
        <v>0.11153292494565201</v>
      </c>
      <c r="AN133">
        <v>-0.210608043717391</v>
      </c>
      <c r="AO133">
        <v>-0.39077568391304301</v>
      </c>
      <c r="AP133">
        <v>-0.46199952891304302</v>
      </c>
      <c r="AQ133">
        <v>-0.50310631239130399</v>
      </c>
      <c r="AR133">
        <v>-9.9492858889130398E-2</v>
      </c>
      <c r="AS133">
        <v>0.145367520371739</v>
      </c>
      <c r="AT133">
        <v>-0.25521651373913001</v>
      </c>
      <c r="AU133">
        <v>2.4395819136956501E-2</v>
      </c>
      <c r="AV133">
        <v>3.8684105934782601E-3</v>
      </c>
      <c r="AW133">
        <v>-0.25364360830434801</v>
      </c>
      <c r="AX133">
        <v>-3.67047077608696E-2</v>
      </c>
      <c r="AY133">
        <v>0.15999561369565199</v>
      </c>
      <c r="AZ133">
        <v>-0.28197343565217398</v>
      </c>
      <c r="BA133">
        <v>1.8004778530434799E-2</v>
      </c>
      <c r="BB133">
        <v>0.21342355613973901</v>
      </c>
      <c r="BC133">
        <v>-0.34319561065217402</v>
      </c>
      <c r="BD133">
        <v>-0.14464865215217401</v>
      </c>
      <c r="BE133">
        <v>-0.50117690195652198</v>
      </c>
      <c r="BF133">
        <v>-8.3501182326086998E-2</v>
      </c>
      <c r="BG133">
        <v>-0.37449631869565198</v>
      </c>
      <c r="BH133">
        <v>-0.48162441108695703</v>
      </c>
      <c r="BI133">
        <v>-0.25317387695652199</v>
      </c>
      <c r="BJ133">
        <v>-2.4158496489130401E-2</v>
      </c>
      <c r="BK133">
        <v>-0.38139930804347799</v>
      </c>
      <c r="BL133">
        <v>6.5972728499999994E-2</v>
      </c>
      <c r="BM133">
        <v>0.15828674522608699</v>
      </c>
      <c r="BN133">
        <v>-0.43837872282608698</v>
      </c>
      <c r="BO133">
        <v>-0.46401912739130402</v>
      </c>
      <c r="BP133">
        <v>-0.55394612152173905</v>
      </c>
      <c r="BQ133">
        <v>-0.47640527043478298</v>
      </c>
    </row>
    <row r="134" spans="1:69" x14ac:dyDescent="0.25">
      <c r="A134">
        <v>132</v>
      </c>
      <c r="B134">
        <v>22</v>
      </c>
      <c r="C134" t="s">
        <v>140</v>
      </c>
      <c r="D134">
        <v>0.28445896386111102</v>
      </c>
      <c r="E134">
        <v>-1.9799937168638902E-2</v>
      </c>
      <c r="F134">
        <v>-0.1074157796</v>
      </c>
      <c r="G134">
        <v>0.34861816833333298</v>
      </c>
      <c r="H134">
        <v>0.239812250944444</v>
      </c>
      <c r="I134">
        <v>-0.32572271805555603</v>
      </c>
      <c r="J134">
        <v>0.92182064194444402</v>
      </c>
      <c r="K134">
        <v>-0.22221517944444399</v>
      </c>
      <c r="L134">
        <v>4.1298795722222198E-2</v>
      </c>
      <c r="M134">
        <v>-0.94124233472222196</v>
      </c>
      <c r="N134">
        <v>-0.94582435277777799</v>
      </c>
      <c r="O134">
        <v>-0.90659402333333305</v>
      </c>
      <c r="P134">
        <v>0.101584640833333</v>
      </c>
      <c r="Q134">
        <v>2.1112611083333298E-2</v>
      </c>
      <c r="R134">
        <v>1.1249901499999999E-2</v>
      </c>
      <c r="S134">
        <v>8.6913984972222205E-2</v>
      </c>
      <c r="T134">
        <v>1.9861327861111101E-2</v>
      </c>
      <c r="U134">
        <v>-0.47780664611111101</v>
      </c>
      <c r="V134">
        <v>-7.7961121313888895E-2</v>
      </c>
      <c r="W134">
        <v>-6.9715445583333299E-2</v>
      </c>
      <c r="X134">
        <v>5.0070876055555602E-2</v>
      </c>
      <c r="Y134">
        <v>-0.23734919099722199</v>
      </c>
      <c r="Z134">
        <v>-0.55030321666666704</v>
      </c>
      <c r="AA134">
        <v>-0.28041795055555602</v>
      </c>
      <c r="AB134">
        <v>-9.0174453019444406E-2</v>
      </c>
      <c r="AC134">
        <v>-3.5517140808333299E-2</v>
      </c>
      <c r="AD134">
        <v>-4.8146016101666703E-2</v>
      </c>
      <c r="AE134">
        <v>-0.26484804788888899</v>
      </c>
      <c r="AF134">
        <v>-0.64028007138888898</v>
      </c>
      <c r="AG134">
        <v>-0.35876212944444402</v>
      </c>
      <c r="AH134">
        <v>0.33099922194444398</v>
      </c>
      <c r="AI134">
        <v>0.13326747852722201</v>
      </c>
      <c r="AJ134">
        <v>0.33099922194444398</v>
      </c>
      <c r="AK134">
        <v>0.13326747852722201</v>
      </c>
      <c r="AL134">
        <v>-1.7978462688888901E-2</v>
      </c>
      <c r="AM134">
        <v>-3.3764098253055597E-2</v>
      </c>
      <c r="AN134">
        <v>-0.16133330978333299</v>
      </c>
      <c r="AO134">
        <v>-0.26392198375833298</v>
      </c>
      <c r="AP134">
        <v>-0.45957967083333301</v>
      </c>
      <c r="AQ134">
        <v>-0.61765935583333298</v>
      </c>
      <c r="AR134">
        <v>0.19534840622222199</v>
      </c>
      <c r="AS134">
        <v>0.22576656077777801</v>
      </c>
      <c r="AT134">
        <v>-0.32279565388888898</v>
      </c>
      <c r="AU134">
        <v>0.40289196027777802</v>
      </c>
      <c r="AV134">
        <v>0.167409716861111</v>
      </c>
      <c r="AW134">
        <v>-0.38324267944444401</v>
      </c>
      <c r="AX134">
        <v>3.8336420355555602E-2</v>
      </c>
      <c r="AY134">
        <v>-3.09155313333333E-3</v>
      </c>
      <c r="AZ134">
        <v>-0.41953425361111102</v>
      </c>
      <c r="BA134">
        <v>4.0461845802777799E-2</v>
      </c>
      <c r="BB134">
        <v>-2.7029444416666701E-2</v>
      </c>
      <c r="BC134">
        <v>-0.53589377833333296</v>
      </c>
      <c r="BD134">
        <v>-9.5434933972222205E-2</v>
      </c>
      <c r="BE134">
        <v>-0.525006840277778</v>
      </c>
      <c r="BF134">
        <v>-0.19491569880555601</v>
      </c>
      <c r="BG134">
        <v>-0.28453235844444402</v>
      </c>
      <c r="BH134">
        <v>-0.57033989944444397</v>
      </c>
      <c r="BI134">
        <v>-0.37731903361111102</v>
      </c>
      <c r="BJ134">
        <v>0.15552685891111101</v>
      </c>
      <c r="BK134">
        <v>-5.7520260605555602E-2</v>
      </c>
      <c r="BL134">
        <v>2.2478353980555602E-2</v>
      </c>
      <c r="BM134">
        <v>-0.11853034916666701</v>
      </c>
      <c r="BN134">
        <v>-0.33841732638888899</v>
      </c>
      <c r="BO134">
        <v>-0.34186367180555599</v>
      </c>
      <c r="BP134">
        <v>-0.58351051805555598</v>
      </c>
      <c r="BQ134">
        <v>-0.69745143861111103</v>
      </c>
    </row>
    <row r="135" spans="1:69" x14ac:dyDescent="0.25">
      <c r="A135">
        <v>133</v>
      </c>
      <c r="B135">
        <v>22</v>
      </c>
      <c r="C135" t="s">
        <v>141</v>
      </c>
      <c r="D135">
        <v>0.24839153456666699</v>
      </c>
      <c r="E135">
        <v>-2.6862256113333299E-2</v>
      </c>
      <c r="F135">
        <v>-0.11755086173809499</v>
      </c>
      <c r="G135">
        <v>8.3573864092142902E-2</v>
      </c>
      <c r="H135">
        <v>0.25006752373809499</v>
      </c>
      <c r="I135">
        <v>-0.109613216345238</v>
      </c>
      <c r="J135">
        <v>0.88945438285714296</v>
      </c>
      <c r="K135">
        <v>-0.33682690999999998</v>
      </c>
      <c r="L135">
        <v>-9.5797899031666703E-2</v>
      </c>
      <c r="M135">
        <v>-0.94063384047619003</v>
      </c>
      <c r="N135">
        <v>-0.94162022190476202</v>
      </c>
      <c r="O135">
        <v>-0.91315363214285705</v>
      </c>
      <c r="P135">
        <v>8.7717223904761901E-2</v>
      </c>
      <c r="Q135">
        <v>3.6708296628571398E-2</v>
      </c>
      <c r="R135">
        <v>-3.3616970907381E-2</v>
      </c>
      <c r="S135">
        <v>-8.5399268095238106E-3</v>
      </c>
      <c r="T135">
        <v>-5.7578454485714303E-2</v>
      </c>
      <c r="U135">
        <v>-0.47170330476190497</v>
      </c>
      <c r="V135">
        <v>0.13497880785381</v>
      </c>
      <c r="W135">
        <v>-0.181458414495238</v>
      </c>
      <c r="X135">
        <v>1.5735924461904801E-2</v>
      </c>
      <c r="Y135">
        <v>-0.30149170962857103</v>
      </c>
      <c r="Z135">
        <v>-0.48941790880952402</v>
      </c>
      <c r="AA135">
        <v>-0.157758060642857</v>
      </c>
      <c r="AB135">
        <v>-0.14845008069547599</v>
      </c>
      <c r="AC135">
        <v>-3.8131260973809498E-2</v>
      </c>
      <c r="AD135">
        <v>-6.7457054547618994E-2</v>
      </c>
      <c r="AE135">
        <v>-0.39669921523809498</v>
      </c>
      <c r="AF135">
        <v>-0.704255415</v>
      </c>
      <c r="AG135">
        <v>-0.51569775857142897</v>
      </c>
      <c r="AH135">
        <v>0.21028260833333301</v>
      </c>
      <c r="AI135">
        <v>-0.158757474833333</v>
      </c>
      <c r="AJ135">
        <v>0.21028260833333301</v>
      </c>
      <c r="AK135">
        <v>-0.158757474833333</v>
      </c>
      <c r="AL135">
        <v>-9.5784034435714302E-2</v>
      </c>
      <c r="AM135">
        <v>-8.7650160559523793E-2</v>
      </c>
      <c r="AN135">
        <v>-0.12803192360000001</v>
      </c>
      <c r="AO135">
        <v>-0.20255817719999999</v>
      </c>
      <c r="AP135">
        <v>-0.56811186904761901</v>
      </c>
      <c r="AQ135">
        <v>-0.67563302428571403</v>
      </c>
      <c r="AR135">
        <v>-5.5399648528571398E-2</v>
      </c>
      <c r="AS135">
        <v>0.13068653882619</v>
      </c>
      <c r="AT135">
        <v>-0.22801995230952399</v>
      </c>
      <c r="AU135">
        <v>0.13204881346428601</v>
      </c>
      <c r="AV135">
        <v>0.230058772192857</v>
      </c>
      <c r="AW135">
        <v>-0.11675333955952399</v>
      </c>
      <c r="AX135">
        <v>-3.8244978516666701E-2</v>
      </c>
      <c r="AY135">
        <v>-7.5182928183333303E-2</v>
      </c>
      <c r="AZ135">
        <v>-0.41444887571428601</v>
      </c>
      <c r="BA135">
        <v>-6.7797852017857096E-2</v>
      </c>
      <c r="BB135">
        <v>-0.106099613648095</v>
      </c>
      <c r="BC135">
        <v>-0.52856780261904801</v>
      </c>
      <c r="BD135">
        <v>-0.19545699252380999</v>
      </c>
      <c r="BE135">
        <v>-0.52394375166666696</v>
      </c>
      <c r="BF135">
        <v>-0.19931306614285699</v>
      </c>
      <c r="BG135">
        <v>-0.33813977669047601</v>
      </c>
      <c r="BH135">
        <v>-0.47388207166666702</v>
      </c>
      <c r="BI135">
        <v>-0.222431794690476</v>
      </c>
      <c r="BJ135">
        <v>-8.6690512388095206E-2</v>
      </c>
      <c r="BK135">
        <v>-0.33412622142857101</v>
      </c>
      <c r="BL135">
        <v>-4.5802036211904797E-2</v>
      </c>
      <c r="BM135">
        <v>-0.151299835619048</v>
      </c>
      <c r="BN135">
        <v>-0.36990200000000001</v>
      </c>
      <c r="BO135">
        <v>-0.23402303157142901</v>
      </c>
      <c r="BP135">
        <v>-0.66799600333333298</v>
      </c>
      <c r="BQ135">
        <v>-0.70987053452380999</v>
      </c>
    </row>
    <row r="136" spans="1:69" x14ac:dyDescent="0.25">
      <c r="A136">
        <v>134</v>
      </c>
      <c r="B136">
        <v>23</v>
      </c>
      <c r="C136" t="s">
        <v>136</v>
      </c>
      <c r="D136">
        <v>0.274038007986111</v>
      </c>
      <c r="E136">
        <v>-2.1655383583333299E-2</v>
      </c>
      <c r="F136">
        <v>-0.10425677629166701</v>
      </c>
      <c r="G136">
        <v>-0.95675636319444402</v>
      </c>
      <c r="H136">
        <v>-0.97630982736111105</v>
      </c>
      <c r="I136">
        <v>-0.97322349541666697</v>
      </c>
      <c r="J136">
        <v>-0.39156496277777803</v>
      </c>
      <c r="K136">
        <v>0.43843406736111101</v>
      </c>
      <c r="L136">
        <v>0.91878282527777799</v>
      </c>
      <c r="M136">
        <v>-0.94794875819444402</v>
      </c>
      <c r="N136">
        <v>-0.982794562916667</v>
      </c>
      <c r="O136">
        <v>-0.97678046208333302</v>
      </c>
      <c r="P136">
        <v>8.3178760833333296E-2</v>
      </c>
      <c r="Q136">
        <v>1.535144005125E-2</v>
      </c>
      <c r="R136">
        <v>-6.2823506027777799E-3</v>
      </c>
      <c r="S136">
        <v>-0.98636044680555601</v>
      </c>
      <c r="T136">
        <v>-0.98861161666666697</v>
      </c>
      <c r="U136">
        <v>-0.98466347666666698</v>
      </c>
      <c r="V136">
        <v>-1.13399724663889E-2</v>
      </c>
      <c r="W136">
        <v>-0.105052917</v>
      </c>
      <c r="X136">
        <v>0.11107859470833301</v>
      </c>
      <c r="Y136">
        <v>-0.98184940097222195</v>
      </c>
      <c r="Z136">
        <v>-0.95919523638888904</v>
      </c>
      <c r="AA136">
        <v>-0.983920132638889</v>
      </c>
      <c r="AB136">
        <v>-0.102024922819444</v>
      </c>
      <c r="AC136">
        <v>-3.72449750569444E-2</v>
      </c>
      <c r="AD136">
        <v>-6.2199162611111102E-2</v>
      </c>
      <c r="AE136">
        <v>-0.98502785041666696</v>
      </c>
      <c r="AF136">
        <v>-0.97942776347222205</v>
      </c>
      <c r="AG136">
        <v>-0.99490898486111101</v>
      </c>
      <c r="AH136">
        <v>-0.96295919680555597</v>
      </c>
      <c r="AI136">
        <v>-0.95787199055555505</v>
      </c>
      <c r="AJ136">
        <v>-0.96295919680555597</v>
      </c>
      <c r="AK136">
        <v>-0.95787199055555505</v>
      </c>
      <c r="AL136">
        <v>-0.98701019736111095</v>
      </c>
      <c r="AM136">
        <v>-0.98668565152777798</v>
      </c>
      <c r="AN136">
        <v>-0.94941800097222195</v>
      </c>
      <c r="AO136">
        <v>-0.95722758597222202</v>
      </c>
      <c r="AP136">
        <v>-0.98455747861111098</v>
      </c>
      <c r="AQ136">
        <v>-0.981314831666667</v>
      </c>
      <c r="AR136">
        <v>-0.970037238333333</v>
      </c>
      <c r="AS136">
        <v>-0.982072295833333</v>
      </c>
      <c r="AT136">
        <v>-0.97751521388888896</v>
      </c>
      <c r="AU136">
        <v>-0.95241095763888906</v>
      </c>
      <c r="AV136">
        <v>-0.97430414916666697</v>
      </c>
      <c r="AW136">
        <v>-0.97226128305555604</v>
      </c>
      <c r="AX136">
        <v>-0.986204659166667</v>
      </c>
      <c r="AY136">
        <v>-0.98823026416666704</v>
      </c>
      <c r="AZ136">
        <v>-0.98241551180555597</v>
      </c>
      <c r="BA136">
        <v>-0.98784085263888899</v>
      </c>
      <c r="BB136">
        <v>-0.98999561694444405</v>
      </c>
      <c r="BC136">
        <v>-0.98550201194444398</v>
      </c>
      <c r="BD136">
        <v>-0.97967607805555601</v>
      </c>
      <c r="BE136">
        <v>-0.96846913624999997</v>
      </c>
      <c r="BF136">
        <v>-0.98423880777777795</v>
      </c>
      <c r="BG136">
        <v>-0.98266521263888895</v>
      </c>
      <c r="BH136">
        <v>-0.95499730958333295</v>
      </c>
      <c r="BI136">
        <v>-0.98531784124999999</v>
      </c>
      <c r="BJ136">
        <v>-0.96774705319444398</v>
      </c>
      <c r="BK136">
        <v>-0.95846569541666704</v>
      </c>
      <c r="BL136">
        <v>-0.98590570388888898</v>
      </c>
      <c r="BM136">
        <v>-0.98654020069444404</v>
      </c>
      <c r="BN136">
        <v>-0.96623934791666699</v>
      </c>
      <c r="BO136">
        <v>-0.95902553819444403</v>
      </c>
      <c r="BP136">
        <v>-0.98184685430555596</v>
      </c>
      <c r="BQ136">
        <v>-0.98158514124999996</v>
      </c>
    </row>
    <row r="137" spans="1:69" x14ac:dyDescent="0.25">
      <c r="A137">
        <v>135</v>
      </c>
      <c r="B137">
        <v>23</v>
      </c>
      <c r="C137" t="s">
        <v>137</v>
      </c>
      <c r="D137">
        <v>0.27335125161764701</v>
      </c>
      <c r="E137">
        <v>-1.3394501567647101E-2</v>
      </c>
      <c r="F137">
        <v>-0.10380867929411799</v>
      </c>
      <c r="G137">
        <v>-0.98760763661764694</v>
      </c>
      <c r="H137">
        <v>-0.934933559264706</v>
      </c>
      <c r="I137">
        <v>-0.905584390323529</v>
      </c>
      <c r="J137">
        <v>0.93650924294117599</v>
      </c>
      <c r="K137">
        <v>0.12175106250000001</v>
      </c>
      <c r="L137">
        <v>6.3011155627941198E-2</v>
      </c>
      <c r="M137">
        <v>-0.98453672220588195</v>
      </c>
      <c r="N137">
        <v>-0.96091742632352894</v>
      </c>
      <c r="O137">
        <v>-0.92395360029411799</v>
      </c>
      <c r="P137">
        <v>7.7002235220588203E-2</v>
      </c>
      <c r="Q137">
        <v>1.01351394211029E-2</v>
      </c>
      <c r="R137">
        <v>-1.4882335136764699E-3</v>
      </c>
      <c r="S137">
        <v>-0.98456180382352898</v>
      </c>
      <c r="T137">
        <v>-0.97804583779411802</v>
      </c>
      <c r="U137">
        <v>-0.97597899499999996</v>
      </c>
      <c r="V137">
        <v>-4.72583464367647E-2</v>
      </c>
      <c r="W137">
        <v>-6.8432555102941203E-2</v>
      </c>
      <c r="X137">
        <v>6.4567320911764703E-2</v>
      </c>
      <c r="Y137">
        <v>-0.98036373426470602</v>
      </c>
      <c r="Z137">
        <v>-0.94810952602941201</v>
      </c>
      <c r="AA137">
        <v>-0.9597186325</v>
      </c>
      <c r="AB137">
        <v>-9.67422192647059E-2</v>
      </c>
      <c r="AC137">
        <v>-4.3460255469117602E-2</v>
      </c>
      <c r="AD137">
        <v>-4.8556108686764701E-2</v>
      </c>
      <c r="AE137">
        <v>-0.98708463397058799</v>
      </c>
      <c r="AF137">
        <v>-0.98072744529411804</v>
      </c>
      <c r="AG137">
        <v>-0.98813014205882399</v>
      </c>
      <c r="AH137">
        <v>-0.94408077294117598</v>
      </c>
      <c r="AI137">
        <v>-0.92496326323529399</v>
      </c>
      <c r="AJ137">
        <v>-0.94408077294117598</v>
      </c>
      <c r="AK137">
        <v>-0.92496326323529399</v>
      </c>
      <c r="AL137">
        <v>-0.98237550338235302</v>
      </c>
      <c r="AM137">
        <v>-0.97366877632352899</v>
      </c>
      <c r="AN137">
        <v>-0.93659342691176495</v>
      </c>
      <c r="AO137">
        <v>-0.93700609735294105</v>
      </c>
      <c r="AP137">
        <v>-0.98651406602941205</v>
      </c>
      <c r="AQ137">
        <v>-0.97922699794117696</v>
      </c>
      <c r="AR137">
        <v>-0.98632567088235301</v>
      </c>
      <c r="AS137">
        <v>-0.95346040647058805</v>
      </c>
      <c r="AT137">
        <v>-0.942031166764706</v>
      </c>
      <c r="AU137">
        <v>-0.98834525823529396</v>
      </c>
      <c r="AV137">
        <v>-0.93078148720588205</v>
      </c>
      <c r="AW137">
        <v>-0.89612526391176495</v>
      </c>
      <c r="AX137">
        <v>-0.98455086352941201</v>
      </c>
      <c r="AY137">
        <v>-0.97813621823529395</v>
      </c>
      <c r="AZ137">
        <v>-0.97265622602941204</v>
      </c>
      <c r="BA137">
        <v>-0.98601963044117602</v>
      </c>
      <c r="BB137">
        <v>-0.97956469691176495</v>
      </c>
      <c r="BC137">
        <v>-0.97793644720588202</v>
      </c>
      <c r="BD137">
        <v>-0.97714998661764696</v>
      </c>
      <c r="BE137">
        <v>-0.95792028882352898</v>
      </c>
      <c r="BF137">
        <v>-0.965428833529412</v>
      </c>
      <c r="BG137">
        <v>-0.98152324117647105</v>
      </c>
      <c r="BH137">
        <v>-0.94373342102941205</v>
      </c>
      <c r="BI137">
        <v>-0.961914054264706</v>
      </c>
      <c r="BJ137">
        <v>-0.94583783014705902</v>
      </c>
      <c r="BK137">
        <v>-0.927090118382353</v>
      </c>
      <c r="BL137">
        <v>-0.97412146676470601</v>
      </c>
      <c r="BM137">
        <v>-0.97211701661764705</v>
      </c>
      <c r="BN137">
        <v>-0.95229327720588197</v>
      </c>
      <c r="BO137">
        <v>-0.93868077661764704</v>
      </c>
      <c r="BP137">
        <v>-0.98070721147058804</v>
      </c>
      <c r="BQ137">
        <v>-0.97849903808823502</v>
      </c>
    </row>
    <row r="138" spans="1:69" x14ac:dyDescent="0.25">
      <c r="A138">
        <v>136</v>
      </c>
      <c r="B138">
        <v>23</v>
      </c>
      <c r="C138" t="s">
        <v>138</v>
      </c>
      <c r="D138">
        <v>0.27789932323529398</v>
      </c>
      <c r="E138">
        <v>-1.7747554786764701E-2</v>
      </c>
      <c r="F138">
        <v>-0.1105970177575</v>
      </c>
      <c r="G138">
        <v>-0.98542151955882396</v>
      </c>
      <c r="H138">
        <v>-0.95844449249999997</v>
      </c>
      <c r="I138">
        <v>-0.92940974514705899</v>
      </c>
      <c r="J138">
        <v>0.91985712588235302</v>
      </c>
      <c r="K138">
        <v>-0.117401359697059</v>
      </c>
      <c r="L138">
        <v>-0.22363118090676501</v>
      </c>
      <c r="M138">
        <v>-0.98461038499999998</v>
      </c>
      <c r="N138">
        <v>-0.98481864882352899</v>
      </c>
      <c r="O138">
        <v>-0.94719973441176497</v>
      </c>
      <c r="P138">
        <v>7.5020647867647103E-2</v>
      </c>
      <c r="Q138">
        <v>1.05861517936765E-2</v>
      </c>
      <c r="R138">
        <v>-5.29260911370588E-3</v>
      </c>
      <c r="S138">
        <v>-0.98314195897058798</v>
      </c>
      <c r="T138">
        <v>-0.975219983676471</v>
      </c>
      <c r="U138">
        <v>-0.973595215441176</v>
      </c>
      <c r="V138">
        <v>-3.2739774513382301E-2</v>
      </c>
      <c r="W138">
        <v>-6.5226479321323499E-2</v>
      </c>
      <c r="X138">
        <v>8.1688899911764701E-2</v>
      </c>
      <c r="Y138">
        <v>-0.94201124029411798</v>
      </c>
      <c r="Z138">
        <v>-0.94807476088235298</v>
      </c>
      <c r="AA138">
        <v>-0.96238968941176495</v>
      </c>
      <c r="AB138">
        <v>-9.8148105044117695E-2</v>
      </c>
      <c r="AC138">
        <v>-4.1677416573529399E-2</v>
      </c>
      <c r="AD138">
        <v>-5.4822627786764701E-2</v>
      </c>
      <c r="AE138">
        <v>-0.97277070205882399</v>
      </c>
      <c r="AF138">
        <v>-0.97250952323529405</v>
      </c>
      <c r="AG138">
        <v>-0.98465451647058799</v>
      </c>
      <c r="AH138">
        <v>-0.95721226705882401</v>
      </c>
      <c r="AI138">
        <v>-0.95166985749999999</v>
      </c>
      <c r="AJ138">
        <v>-0.95721226705882401</v>
      </c>
      <c r="AK138">
        <v>-0.95166985749999999</v>
      </c>
      <c r="AL138">
        <v>-0.97867148544117599</v>
      </c>
      <c r="AM138">
        <v>-0.97481152823529404</v>
      </c>
      <c r="AN138">
        <v>-0.93843029338235295</v>
      </c>
      <c r="AO138">
        <v>-0.92379656558823497</v>
      </c>
      <c r="AP138">
        <v>-0.97639925250000004</v>
      </c>
      <c r="AQ138">
        <v>-0.97238736529411796</v>
      </c>
      <c r="AR138">
        <v>-0.98362719705882395</v>
      </c>
      <c r="AS138">
        <v>-0.96283182529411804</v>
      </c>
      <c r="AT138">
        <v>-0.94517056882352901</v>
      </c>
      <c r="AU138">
        <v>-0.98633338558823502</v>
      </c>
      <c r="AV138">
        <v>-0.95804241117647104</v>
      </c>
      <c r="AW138">
        <v>-0.92611009911764697</v>
      </c>
      <c r="AX138">
        <v>-0.98328325205882305</v>
      </c>
      <c r="AY138">
        <v>-0.97517656161764699</v>
      </c>
      <c r="AZ138">
        <v>-0.96961022970588195</v>
      </c>
      <c r="BA138">
        <v>-0.98453164220588196</v>
      </c>
      <c r="BB138">
        <v>-0.97715799779411805</v>
      </c>
      <c r="BC138">
        <v>-0.97624131588235297</v>
      </c>
      <c r="BD138">
        <v>-0.94751043632352905</v>
      </c>
      <c r="BE138">
        <v>-0.952781164558824</v>
      </c>
      <c r="BF138">
        <v>-0.967939565</v>
      </c>
      <c r="BG138">
        <v>-0.94169851558823503</v>
      </c>
      <c r="BH138">
        <v>-0.945871186029412</v>
      </c>
      <c r="BI138">
        <v>-0.96424992249999997</v>
      </c>
      <c r="BJ138">
        <v>-0.95798617705882305</v>
      </c>
      <c r="BK138">
        <v>-0.95529135647058805</v>
      </c>
      <c r="BL138">
        <v>-0.97379815573529405</v>
      </c>
      <c r="BM138">
        <v>-0.97505368749999999</v>
      </c>
      <c r="BN138">
        <v>-0.94458382970588195</v>
      </c>
      <c r="BO138">
        <v>-0.92480542147058797</v>
      </c>
      <c r="BP138">
        <v>-0.972598810882353</v>
      </c>
      <c r="BQ138">
        <v>-0.97384969147058797</v>
      </c>
    </row>
    <row r="139" spans="1:69" x14ac:dyDescent="0.25">
      <c r="A139">
        <v>137</v>
      </c>
      <c r="B139">
        <v>23</v>
      </c>
      <c r="C139" t="s">
        <v>139</v>
      </c>
      <c r="D139">
        <v>0.27321188423728798</v>
      </c>
      <c r="E139">
        <v>-1.8361871193220299E-2</v>
      </c>
      <c r="F139">
        <v>-0.113382994084746</v>
      </c>
      <c r="G139">
        <v>-0.313521773389831</v>
      </c>
      <c r="H139">
        <v>-0.119020586510678</v>
      </c>
      <c r="I139">
        <v>0.16422068538305101</v>
      </c>
      <c r="J139">
        <v>0.939809688644068</v>
      </c>
      <c r="K139">
        <v>-0.16176136999999999</v>
      </c>
      <c r="L139">
        <v>-0.160763360338983</v>
      </c>
      <c r="M139">
        <v>-0.97723090389830503</v>
      </c>
      <c r="N139">
        <v>-0.96655070694915302</v>
      </c>
      <c r="O139">
        <v>-0.93298134186440695</v>
      </c>
      <c r="P139">
        <v>9.8731908596440696E-2</v>
      </c>
      <c r="Q139">
        <v>1.48955926864407E-2</v>
      </c>
      <c r="R139">
        <v>-1.90810641525424E-3</v>
      </c>
      <c r="S139">
        <v>-0.22932812230508501</v>
      </c>
      <c r="T139">
        <v>-8.0501733771186398E-2</v>
      </c>
      <c r="U139">
        <v>-2.9311505603389802E-2</v>
      </c>
      <c r="V139">
        <v>-6.3115687035593199E-2</v>
      </c>
      <c r="W139">
        <v>-6.4019792096610198E-2</v>
      </c>
      <c r="X139">
        <v>0.10770045065339</v>
      </c>
      <c r="Y139">
        <v>-0.494322648644068</v>
      </c>
      <c r="Z139">
        <v>0.25945722920338998</v>
      </c>
      <c r="AA139">
        <v>-0.20963488797288099</v>
      </c>
      <c r="AB139">
        <v>-5.7812823906779699E-2</v>
      </c>
      <c r="AC139">
        <v>-5.1670475566101701E-2</v>
      </c>
      <c r="AD139">
        <v>-9.0300252436949197E-2</v>
      </c>
      <c r="AE139">
        <v>-0.36396943457627101</v>
      </c>
      <c r="AF139">
        <v>0.295945926186441</v>
      </c>
      <c r="AG139">
        <v>-0.37445676813559298</v>
      </c>
      <c r="AH139">
        <v>-9.8877019822033896E-2</v>
      </c>
      <c r="AI139">
        <v>-0.209989354570847</v>
      </c>
      <c r="AJ139">
        <v>-9.8877019822033896E-2</v>
      </c>
      <c r="AK139">
        <v>-0.209989354570847</v>
      </c>
      <c r="AL139">
        <v>-6.7081965588135603E-2</v>
      </c>
      <c r="AM139">
        <v>-2.6819436305084699E-2</v>
      </c>
      <c r="AN139">
        <v>-1.20968259523729E-2</v>
      </c>
      <c r="AO139">
        <v>0.16334645162372899</v>
      </c>
      <c r="AP139">
        <v>1.15305410508475E-2</v>
      </c>
      <c r="AQ139">
        <v>0.25017320411796601</v>
      </c>
      <c r="AR139">
        <v>-0.27540418792033899</v>
      </c>
      <c r="AS139">
        <v>-7.2436731796610199E-2</v>
      </c>
      <c r="AT139">
        <v>8.1408107854237299E-2</v>
      </c>
      <c r="AU139">
        <v>-0.329807279830508</v>
      </c>
      <c r="AV139">
        <v>-0.20252406196610201</v>
      </c>
      <c r="AW139">
        <v>0.1161434407</v>
      </c>
      <c r="AX139">
        <v>-0.29041045488135597</v>
      </c>
      <c r="AY139">
        <v>-0.15548872074745801</v>
      </c>
      <c r="AZ139">
        <v>-5.7202132474576298E-2</v>
      </c>
      <c r="BA139">
        <v>-0.23517299030508501</v>
      </c>
      <c r="BB139">
        <v>-6.09753095355932E-2</v>
      </c>
      <c r="BC139">
        <v>-6.2364752898305103E-3</v>
      </c>
      <c r="BD139">
        <v>-0.33761920305084703</v>
      </c>
      <c r="BE139">
        <v>0.195569461920339</v>
      </c>
      <c r="BF139">
        <v>-0.19497036929491501</v>
      </c>
      <c r="BG139">
        <v>-0.54505169169491496</v>
      </c>
      <c r="BH139">
        <v>0.28658151844915303</v>
      </c>
      <c r="BI139">
        <v>-0.28782086815254199</v>
      </c>
      <c r="BJ139">
        <v>-9.4260631167796594E-2</v>
      </c>
      <c r="BK139">
        <v>-0.40757751576271201</v>
      </c>
      <c r="BL139">
        <v>-1.8070570155932199E-2</v>
      </c>
      <c r="BM139">
        <v>-4.5737233411864399E-2</v>
      </c>
      <c r="BN139">
        <v>0.185078207383051</v>
      </c>
      <c r="BO139">
        <v>-6.1476584759322002E-2</v>
      </c>
      <c r="BP139">
        <v>0.14661856906440701</v>
      </c>
      <c r="BQ139">
        <v>0.28783461609830502</v>
      </c>
    </row>
    <row r="140" spans="1:69" x14ac:dyDescent="0.25">
      <c r="A140">
        <v>138</v>
      </c>
      <c r="B140">
        <v>23</v>
      </c>
      <c r="C140" t="s">
        <v>140</v>
      </c>
      <c r="D140">
        <v>0.28989741114814799</v>
      </c>
      <c r="E140">
        <v>-1.62111457238889E-2</v>
      </c>
      <c r="F140">
        <v>-9.8812371257407397E-2</v>
      </c>
      <c r="G140">
        <v>4.4139284342592601E-2</v>
      </c>
      <c r="H140">
        <v>0.10825903416962999</v>
      </c>
      <c r="I140">
        <v>0.22989874294444401</v>
      </c>
      <c r="J140">
        <v>0.92371140129629603</v>
      </c>
      <c r="K140">
        <v>-0.110028841648148</v>
      </c>
      <c r="L140">
        <v>-0.153671532259259</v>
      </c>
      <c r="M140">
        <v>-0.950790837407407</v>
      </c>
      <c r="N140">
        <v>-0.93901254962962999</v>
      </c>
      <c r="O140">
        <v>-0.90588825759259295</v>
      </c>
      <c r="P140">
        <v>5.78010605648148E-2</v>
      </c>
      <c r="Q140">
        <v>3.7500515074074099E-2</v>
      </c>
      <c r="R140">
        <v>-9.8271710185184893E-4</v>
      </c>
      <c r="S140">
        <v>0.198947061775926</v>
      </c>
      <c r="T140">
        <v>-8.8330122579629605E-2</v>
      </c>
      <c r="U140">
        <v>3.1015707777592601E-2</v>
      </c>
      <c r="V140">
        <v>-5.7823019020370403E-2</v>
      </c>
      <c r="W140">
        <v>-8.5307746427777803E-2</v>
      </c>
      <c r="X140">
        <v>9.5360249722222207E-2</v>
      </c>
      <c r="Y140">
        <v>-0.41613303277777802</v>
      </c>
      <c r="Z140">
        <v>0.213825552277778</v>
      </c>
      <c r="AA140">
        <v>-0.208702488240741</v>
      </c>
      <c r="AB140">
        <v>-0.117725824412963</v>
      </c>
      <c r="AC140">
        <v>-3.5289161474074099E-2</v>
      </c>
      <c r="AD140">
        <v>-2.93255016148148E-2</v>
      </c>
      <c r="AE140">
        <v>-0.32301569962963</v>
      </c>
      <c r="AF140">
        <v>0.14665012197222199</v>
      </c>
      <c r="AG140">
        <v>-0.36786963962962999</v>
      </c>
      <c r="AH140">
        <v>0.127211137694444</v>
      </c>
      <c r="AI140">
        <v>0.230363964351852</v>
      </c>
      <c r="AJ140">
        <v>0.127211137694444</v>
      </c>
      <c r="AK140">
        <v>0.230363964351852</v>
      </c>
      <c r="AL140">
        <v>0.112982475627778</v>
      </c>
      <c r="AM140">
        <v>0.29208720008703698</v>
      </c>
      <c r="AN140">
        <v>3.90915481555556E-2</v>
      </c>
      <c r="AO140">
        <v>5.3997290322222197E-2</v>
      </c>
      <c r="AP140">
        <v>-4.63117766203704E-2</v>
      </c>
      <c r="AQ140">
        <v>5.9490848388888899E-2</v>
      </c>
      <c r="AR140">
        <v>0.20542821635370401</v>
      </c>
      <c r="AS140">
        <v>9.5943289398148196E-2</v>
      </c>
      <c r="AT140">
        <v>0.28051887757407401</v>
      </c>
      <c r="AU140">
        <v>-2.8296247803703701E-2</v>
      </c>
      <c r="AV140">
        <v>4.3228368697592598E-2</v>
      </c>
      <c r="AW140">
        <v>9.4794097381481507E-2</v>
      </c>
      <c r="AX140">
        <v>0.20154290949444401</v>
      </c>
      <c r="AY140">
        <v>-7.2450456277777797E-2</v>
      </c>
      <c r="AZ140">
        <v>0.157775692377778</v>
      </c>
      <c r="BA140">
        <v>8.1958719057407398E-2</v>
      </c>
      <c r="BB140">
        <v>-0.17769784129629601</v>
      </c>
      <c r="BC140">
        <v>-9.8519563049999995E-2</v>
      </c>
      <c r="BD140">
        <v>-0.21473071322222201</v>
      </c>
      <c r="BE140">
        <v>0.32881701008888897</v>
      </c>
      <c r="BF140">
        <v>-0.14126688847777799</v>
      </c>
      <c r="BG140">
        <v>-0.48259832503703698</v>
      </c>
      <c r="BH140">
        <v>0.12605231802962999</v>
      </c>
      <c r="BI140">
        <v>-0.30589669922222201</v>
      </c>
      <c r="BJ140">
        <v>0.36482999335185201</v>
      </c>
      <c r="BK140">
        <v>-4.5393034914814799E-2</v>
      </c>
      <c r="BL140">
        <v>0.33500972433333298</v>
      </c>
      <c r="BM140">
        <v>0.22448050350000001</v>
      </c>
      <c r="BN140">
        <v>0.15082573484259301</v>
      </c>
      <c r="BO140">
        <v>-0.21893042594444401</v>
      </c>
      <c r="BP140">
        <v>7.4675464366666694E-2</v>
      </c>
      <c r="BQ140">
        <v>-3.9857378018518498E-2</v>
      </c>
    </row>
    <row r="141" spans="1:69" x14ac:dyDescent="0.25">
      <c r="A141">
        <v>139</v>
      </c>
      <c r="B141">
        <v>23</v>
      </c>
      <c r="C141" t="s">
        <v>141</v>
      </c>
      <c r="D141">
        <v>0.249995171031373</v>
      </c>
      <c r="E141">
        <v>-3.2384402923725499E-2</v>
      </c>
      <c r="F141">
        <v>-0.126890616782353</v>
      </c>
      <c r="G141">
        <v>-0.24388781851372501</v>
      </c>
      <c r="H141">
        <v>4.4843578586862699E-2</v>
      </c>
      <c r="I141">
        <v>0.10080118935097999</v>
      </c>
      <c r="J141">
        <v>0.84343881019607803</v>
      </c>
      <c r="K141">
        <v>-0.214481808235294</v>
      </c>
      <c r="L141">
        <v>-0.35593445000000001</v>
      </c>
      <c r="M141">
        <v>-0.93334448156862704</v>
      </c>
      <c r="N141">
        <v>-0.91047455705882396</v>
      </c>
      <c r="O141">
        <v>-0.902065910392157</v>
      </c>
      <c r="P141">
        <v>7.2364998464705899E-2</v>
      </c>
      <c r="Q141">
        <v>3.9986286827450999E-2</v>
      </c>
      <c r="R141">
        <v>1.59234167843137E-2</v>
      </c>
      <c r="S141">
        <v>-0.36539862276470603</v>
      </c>
      <c r="T141">
        <v>-0.328225031</v>
      </c>
      <c r="U141">
        <v>-0.40809402039215698</v>
      </c>
      <c r="V141">
        <v>9.5794024594117594E-2</v>
      </c>
      <c r="W141">
        <v>-0.111564389137255</v>
      </c>
      <c r="X141">
        <v>-3.2555752233333297E-2</v>
      </c>
      <c r="Y141">
        <v>-0.55066457666666702</v>
      </c>
      <c r="Z141">
        <v>-0.29368186117647099</v>
      </c>
      <c r="AA141">
        <v>-3.17301153392157E-2</v>
      </c>
      <c r="AB141">
        <v>-0.10991309411764701</v>
      </c>
      <c r="AC141">
        <v>-5.23943787039216E-2</v>
      </c>
      <c r="AD141">
        <v>-9.2499853137254895E-2</v>
      </c>
      <c r="AE141">
        <v>-0.54831888156862696</v>
      </c>
      <c r="AF141">
        <v>-0.49351412235294101</v>
      </c>
      <c r="AG141">
        <v>-0.54376542588235299</v>
      </c>
      <c r="AH141">
        <v>-1.17536873784314E-2</v>
      </c>
      <c r="AI141">
        <v>-0.27189371411764701</v>
      </c>
      <c r="AJ141">
        <v>-1.17536873784314E-2</v>
      </c>
      <c r="AK141">
        <v>-0.27189371411764701</v>
      </c>
      <c r="AL141">
        <v>-0.31114388509803897</v>
      </c>
      <c r="AM141">
        <v>-0.36270884941176501</v>
      </c>
      <c r="AN141">
        <v>-0.15652714879274501</v>
      </c>
      <c r="AO141">
        <v>-0.366732989313725</v>
      </c>
      <c r="AP141">
        <v>-0.504367150588235</v>
      </c>
      <c r="AQ141">
        <v>-0.55127518862745095</v>
      </c>
      <c r="AR141">
        <v>-0.27260568956862702</v>
      </c>
      <c r="AS141">
        <v>-7.6977394480392203E-2</v>
      </c>
      <c r="AT141">
        <v>-7.0577489272549004E-2</v>
      </c>
      <c r="AU141">
        <v>-0.23430954801960799</v>
      </c>
      <c r="AV141">
        <v>3.8059740549803898E-2</v>
      </c>
      <c r="AW141">
        <v>0.104508755759412</v>
      </c>
      <c r="AX141">
        <v>-0.36564251317647101</v>
      </c>
      <c r="AY141">
        <v>-0.32623628762745099</v>
      </c>
      <c r="AZ141">
        <v>-0.346605238039216</v>
      </c>
      <c r="BA141">
        <v>-0.42487755333333299</v>
      </c>
      <c r="BB141">
        <v>-0.38089444294117603</v>
      </c>
      <c r="BC141">
        <v>-0.46895638372548998</v>
      </c>
      <c r="BD141">
        <v>-0.43023922923529401</v>
      </c>
      <c r="BE141">
        <v>-0.29044740890196102</v>
      </c>
      <c r="BF141">
        <v>-0.16300129411372499</v>
      </c>
      <c r="BG141">
        <v>-0.590430783921569</v>
      </c>
      <c r="BH141">
        <v>-0.30161997705882398</v>
      </c>
      <c r="BI141">
        <v>-8.2252112221568599E-2</v>
      </c>
      <c r="BJ141">
        <v>-0.231382662235294</v>
      </c>
      <c r="BK141">
        <v>-0.41004764333333299</v>
      </c>
      <c r="BL141">
        <v>-0.302968064764706</v>
      </c>
      <c r="BM141">
        <v>-0.45432484490196101</v>
      </c>
      <c r="BN141">
        <v>-0.38038829222352899</v>
      </c>
      <c r="BO141">
        <v>-0.47049157643137302</v>
      </c>
      <c r="BP141">
        <v>-0.51871564999999997</v>
      </c>
      <c r="BQ141">
        <v>-0.63265946156862696</v>
      </c>
    </row>
    <row r="142" spans="1:69" x14ac:dyDescent="0.25">
      <c r="A142">
        <v>140</v>
      </c>
      <c r="B142">
        <v>24</v>
      </c>
      <c r="C142" t="s">
        <v>136</v>
      </c>
      <c r="D142">
        <v>0.27285049493055602</v>
      </c>
      <c r="E142">
        <v>-1.73555210111111E-2</v>
      </c>
      <c r="F142">
        <v>-0.107236237236111</v>
      </c>
      <c r="G142">
        <v>-0.96798402111111104</v>
      </c>
      <c r="H142">
        <v>-0.98312646194444397</v>
      </c>
      <c r="I142">
        <v>-0.973566958888889</v>
      </c>
      <c r="J142">
        <v>-0.359292534027778</v>
      </c>
      <c r="K142">
        <v>0.73843069930555605</v>
      </c>
      <c r="L142">
        <v>0.68383990972222197</v>
      </c>
      <c r="M142">
        <v>-0.96041216430555598</v>
      </c>
      <c r="N142">
        <v>-0.99345435805555604</v>
      </c>
      <c r="O142">
        <v>-0.97923966819444397</v>
      </c>
      <c r="P142">
        <v>8.0721232749999997E-2</v>
      </c>
      <c r="Q142">
        <v>1.19819524179167E-2</v>
      </c>
      <c r="R142">
        <v>-5.8922584990277801E-3</v>
      </c>
      <c r="S142">
        <v>-0.98636543374999996</v>
      </c>
      <c r="T142">
        <v>-0.98243049500000001</v>
      </c>
      <c r="U142">
        <v>-0.98308736680555597</v>
      </c>
      <c r="V142">
        <v>-1.4367992944444401E-2</v>
      </c>
      <c r="W142">
        <v>-9.5553805361111105E-2</v>
      </c>
      <c r="X142">
        <v>0.11173074633333301</v>
      </c>
      <c r="Y142">
        <v>-0.98265172013888902</v>
      </c>
      <c r="Z142">
        <v>-0.96029955097222197</v>
      </c>
      <c r="AA142">
        <v>-0.98170136124999996</v>
      </c>
      <c r="AB142">
        <v>-0.102813809652778</v>
      </c>
      <c r="AC142">
        <v>-3.8232371041666699E-2</v>
      </c>
      <c r="AD142">
        <v>-6.2411696680555601E-2</v>
      </c>
      <c r="AE142">
        <v>-0.97986572055555599</v>
      </c>
      <c r="AF142">
        <v>-0.97809131277777805</v>
      </c>
      <c r="AG142">
        <v>-0.99238159597222197</v>
      </c>
      <c r="AH142">
        <v>-0.97185404249999996</v>
      </c>
      <c r="AI142">
        <v>-0.96935483416666701</v>
      </c>
      <c r="AJ142">
        <v>-0.97185404249999996</v>
      </c>
      <c r="AK142">
        <v>-0.96935483416666701</v>
      </c>
      <c r="AL142">
        <v>-0.98552927055555595</v>
      </c>
      <c r="AM142">
        <v>-0.98360592736111097</v>
      </c>
      <c r="AN142">
        <v>-0.95379151263888895</v>
      </c>
      <c r="AO142">
        <v>-0.957829934722222</v>
      </c>
      <c r="AP142">
        <v>-0.98278087388888902</v>
      </c>
      <c r="AQ142">
        <v>-0.97865910222222197</v>
      </c>
      <c r="AR142">
        <v>-0.97589368708333302</v>
      </c>
      <c r="AS142">
        <v>-0.98083036208333296</v>
      </c>
      <c r="AT142">
        <v>-0.97663481569444399</v>
      </c>
      <c r="AU142">
        <v>-0.96516708180555599</v>
      </c>
      <c r="AV142">
        <v>-0.98457180847222203</v>
      </c>
      <c r="AW142">
        <v>-0.97305778180555602</v>
      </c>
      <c r="AX142">
        <v>-0.98599854680555599</v>
      </c>
      <c r="AY142">
        <v>-0.98214061388888896</v>
      </c>
      <c r="AZ142">
        <v>-0.981549689583333</v>
      </c>
      <c r="BA142">
        <v>-0.988140517777778</v>
      </c>
      <c r="BB142">
        <v>-0.98412453236111097</v>
      </c>
      <c r="BC142">
        <v>-0.98318563791666702</v>
      </c>
      <c r="BD142">
        <v>-0.97657056402777798</v>
      </c>
      <c r="BE142">
        <v>-0.966111980277778</v>
      </c>
      <c r="BF142">
        <v>-0.98109303611111098</v>
      </c>
      <c r="BG142">
        <v>-0.98471328416666704</v>
      </c>
      <c r="BH142">
        <v>-0.95779294874999998</v>
      </c>
      <c r="BI142">
        <v>-0.98360274569444495</v>
      </c>
      <c r="BJ142">
        <v>-0.97317106805555598</v>
      </c>
      <c r="BK142">
        <v>-0.971063024027778</v>
      </c>
      <c r="BL142">
        <v>-0.98310808430555596</v>
      </c>
      <c r="BM142">
        <v>-0.98328511625000004</v>
      </c>
      <c r="BN142">
        <v>-0.96400138347222197</v>
      </c>
      <c r="BO142">
        <v>-0.96136908458333303</v>
      </c>
      <c r="BP142">
        <v>-0.97859674069444402</v>
      </c>
      <c r="BQ142">
        <v>-0.98009698111111099</v>
      </c>
    </row>
    <row r="143" spans="1:69" x14ac:dyDescent="0.25">
      <c r="A143">
        <v>141</v>
      </c>
      <c r="B143">
        <v>24</v>
      </c>
      <c r="C143" t="s">
        <v>137</v>
      </c>
      <c r="D143">
        <v>0.27347569014705903</v>
      </c>
      <c r="E143">
        <v>-1.31255097938235E-2</v>
      </c>
      <c r="F143">
        <v>-0.103041061426471</v>
      </c>
      <c r="G143">
        <v>-0.99059376661764698</v>
      </c>
      <c r="H143">
        <v>-0.95625596205882402</v>
      </c>
      <c r="I143">
        <v>-0.957056111470588</v>
      </c>
      <c r="J143">
        <v>0.91963760441176501</v>
      </c>
      <c r="K143">
        <v>0.182254651955882</v>
      </c>
      <c r="L143">
        <v>0.109559621020588</v>
      </c>
      <c r="M143">
        <v>-0.98966014985294104</v>
      </c>
      <c r="N143">
        <v>-0.97169254470588196</v>
      </c>
      <c r="O143">
        <v>-0.96340679573529397</v>
      </c>
      <c r="P143">
        <v>7.6331852852941195E-2</v>
      </c>
      <c r="Q143">
        <v>4.7670257574558804E-3</v>
      </c>
      <c r="R143">
        <v>-1.1330017142647099E-3</v>
      </c>
      <c r="S143">
        <v>-0.98856438220588205</v>
      </c>
      <c r="T143">
        <v>-0.97957367808823503</v>
      </c>
      <c r="U143">
        <v>-0.984662946764706</v>
      </c>
      <c r="V143">
        <v>-3.5622961995588197E-2</v>
      </c>
      <c r="W143">
        <v>-7.50132697044118E-2</v>
      </c>
      <c r="X143">
        <v>8.00440230882353E-2</v>
      </c>
      <c r="Y143">
        <v>-0.98811164867647105</v>
      </c>
      <c r="Z143">
        <v>-0.97795400514705899</v>
      </c>
      <c r="AA143">
        <v>-0.97127765411764699</v>
      </c>
      <c r="AB143">
        <v>-9.5178265838235299E-2</v>
      </c>
      <c r="AC143">
        <v>-4.0616935999999999E-2</v>
      </c>
      <c r="AD143">
        <v>-5.1596655125000002E-2</v>
      </c>
      <c r="AE143">
        <v>-0.99144200779411795</v>
      </c>
      <c r="AF143">
        <v>-0.98978081058823497</v>
      </c>
      <c r="AG143">
        <v>-0.98985016029411799</v>
      </c>
      <c r="AH143">
        <v>-0.96897915647058797</v>
      </c>
      <c r="AI143">
        <v>-0.96377968323529395</v>
      </c>
      <c r="AJ143">
        <v>-0.96897915647058797</v>
      </c>
      <c r="AK143">
        <v>-0.96377968323529395</v>
      </c>
      <c r="AL143">
        <v>-0.98555582235294104</v>
      </c>
      <c r="AM143">
        <v>-0.98541845617647095</v>
      </c>
      <c r="AN143">
        <v>-0.96463325235294095</v>
      </c>
      <c r="AO143">
        <v>-0.96925716264705897</v>
      </c>
      <c r="AP143">
        <v>-0.99130642470588204</v>
      </c>
      <c r="AQ143">
        <v>-0.99072453073529398</v>
      </c>
      <c r="AR143">
        <v>-0.98952950676470597</v>
      </c>
      <c r="AS143">
        <v>-0.96277320014705903</v>
      </c>
      <c r="AT143">
        <v>-0.966991781176471</v>
      </c>
      <c r="AU143">
        <v>-0.99110000544117605</v>
      </c>
      <c r="AV143">
        <v>-0.95499800514705901</v>
      </c>
      <c r="AW143">
        <v>-0.95440269779411802</v>
      </c>
      <c r="AX143">
        <v>-0.98885740323529403</v>
      </c>
      <c r="AY143">
        <v>-0.97922823838235296</v>
      </c>
      <c r="AZ143">
        <v>-0.98197130014705902</v>
      </c>
      <c r="BA143">
        <v>-0.98928880750000003</v>
      </c>
      <c r="BB143">
        <v>-0.98155013279411796</v>
      </c>
      <c r="BC143">
        <v>-0.98600844926470599</v>
      </c>
      <c r="BD143">
        <v>-0.98567652382352899</v>
      </c>
      <c r="BE143">
        <v>-0.98120018117647101</v>
      </c>
      <c r="BF143">
        <v>-0.97468689102941197</v>
      </c>
      <c r="BG143">
        <v>-0.988891551764706</v>
      </c>
      <c r="BH143">
        <v>-0.97625242779411803</v>
      </c>
      <c r="BI143">
        <v>-0.97285178764705904</v>
      </c>
      <c r="BJ143">
        <v>-0.96890503147058804</v>
      </c>
      <c r="BK143">
        <v>-0.96585226205882402</v>
      </c>
      <c r="BL143">
        <v>-0.98446996294117695</v>
      </c>
      <c r="BM143">
        <v>-0.98561372000000003</v>
      </c>
      <c r="BN143">
        <v>-0.97797372073529398</v>
      </c>
      <c r="BO143">
        <v>-0.969105899117647</v>
      </c>
      <c r="BP143">
        <v>-0.99085475117647104</v>
      </c>
      <c r="BQ143">
        <v>-0.99093305823529398</v>
      </c>
    </row>
    <row r="144" spans="1:69" x14ac:dyDescent="0.25">
      <c r="A144">
        <v>142</v>
      </c>
      <c r="B144">
        <v>24</v>
      </c>
      <c r="C144" t="s">
        <v>138</v>
      </c>
      <c r="D144">
        <v>0.28034888391304302</v>
      </c>
      <c r="E144">
        <v>-1.4478534034898599E-2</v>
      </c>
      <c r="F144">
        <v>-0.108222553855072</v>
      </c>
      <c r="G144">
        <v>-0.98725587115942004</v>
      </c>
      <c r="H144">
        <v>-0.93687197434782599</v>
      </c>
      <c r="I144">
        <v>-0.93028353014492804</v>
      </c>
      <c r="J144">
        <v>0.96644227999999999</v>
      </c>
      <c r="K144">
        <v>-0.14520130094202899</v>
      </c>
      <c r="L144">
        <v>-5.3058540353623201E-2</v>
      </c>
      <c r="M144">
        <v>-0.99219759188405798</v>
      </c>
      <c r="N144">
        <v>-0.96815538869565199</v>
      </c>
      <c r="O144">
        <v>-0.94618494942028997</v>
      </c>
      <c r="P144">
        <v>7.46177416521739E-2</v>
      </c>
      <c r="Q144">
        <v>1.0983968910144901E-2</v>
      </c>
      <c r="R144">
        <v>-3.5877490491304301E-3</v>
      </c>
      <c r="S144">
        <v>-0.98057383681159405</v>
      </c>
      <c r="T144">
        <v>-0.967745638695652</v>
      </c>
      <c r="U144">
        <v>-0.97771635492753595</v>
      </c>
      <c r="V144">
        <v>-2.7861151143478299E-2</v>
      </c>
      <c r="W144">
        <v>-6.9254667449275401E-2</v>
      </c>
      <c r="X144">
        <v>7.7124614942029004E-2</v>
      </c>
      <c r="Y144">
        <v>-0.960738660289855</v>
      </c>
      <c r="Z144">
        <v>-0.96729851869565198</v>
      </c>
      <c r="AA144">
        <v>-0.96995867811594205</v>
      </c>
      <c r="AB144">
        <v>-9.9194771985507205E-2</v>
      </c>
      <c r="AC144">
        <v>-4.3173860799999998E-2</v>
      </c>
      <c r="AD144">
        <v>-5.1718037956521697E-2</v>
      </c>
      <c r="AE144">
        <v>-0.97585680913043504</v>
      </c>
      <c r="AF144">
        <v>-0.98198357202898501</v>
      </c>
      <c r="AG144">
        <v>-0.98327688347826103</v>
      </c>
      <c r="AH144">
        <v>-0.95006101768115903</v>
      </c>
      <c r="AI144">
        <v>-0.94790101173912999</v>
      </c>
      <c r="AJ144">
        <v>-0.95006101768115903</v>
      </c>
      <c r="AK144">
        <v>-0.94790101173912999</v>
      </c>
      <c r="AL144">
        <v>-0.97762095391304304</v>
      </c>
      <c r="AM144">
        <v>-0.97310834304347804</v>
      </c>
      <c r="AN144">
        <v>-0.95451859405797101</v>
      </c>
      <c r="AO144">
        <v>-0.95310477884057998</v>
      </c>
      <c r="AP144">
        <v>-0.98238726898550699</v>
      </c>
      <c r="AQ144">
        <v>-0.97999571869565205</v>
      </c>
      <c r="AR144">
        <v>-0.98418363362318795</v>
      </c>
      <c r="AS144">
        <v>-0.94897015840579702</v>
      </c>
      <c r="AT144">
        <v>-0.95381759927536203</v>
      </c>
      <c r="AU144">
        <v>-0.98885185347826099</v>
      </c>
      <c r="AV144">
        <v>-0.93445479130434805</v>
      </c>
      <c r="AW144">
        <v>-0.92380246768115903</v>
      </c>
      <c r="AX144">
        <v>-0.98116164057971</v>
      </c>
      <c r="AY144">
        <v>-0.96772059246376796</v>
      </c>
      <c r="AZ144">
        <v>-0.97417046840579702</v>
      </c>
      <c r="BA144">
        <v>-0.98172169101449303</v>
      </c>
      <c r="BB144">
        <v>-0.97022818420289902</v>
      </c>
      <c r="BC144">
        <v>-0.97993674086956495</v>
      </c>
      <c r="BD144">
        <v>-0.95854018724637702</v>
      </c>
      <c r="BE144">
        <v>-0.97042649376811596</v>
      </c>
      <c r="BF144">
        <v>-0.97013338840579699</v>
      </c>
      <c r="BG144">
        <v>-0.96188569521739098</v>
      </c>
      <c r="BH144">
        <v>-0.96579805550724596</v>
      </c>
      <c r="BI144">
        <v>-0.97268865217391298</v>
      </c>
      <c r="BJ144">
        <v>-0.96006608811594196</v>
      </c>
      <c r="BK144">
        <v>-0.94952255637681204</v>
      </c>
      <c r="BL144">
        <v>-0.97225135521739103</v>
      </c>
      <c r="BM144">
        <v>-0.97319550956521705</v>
      </c>
      <c r="BN144">
        <v>-0.96392231420289898</v>
      </c>
      <c r="BO144">
        <v>-0.954407176956522</v>
      </c>
      <c r="BP144">
        <v>-0.98111923782608701</v>
      </c>
      <c r="BQ144">
        <v>-0.97975509999999999</v>
      </c>
    </row>
    <row r="145" spans="1:69" x14ac:dyDescent="0.25">
      <c r="A145">
        <v>143</v>
      </c>
      <c r="B145">
        <v>24</v>
      </c>
      <c r="C145" t="s">
        <v>139</v>
      </c>
      <c r="D145">
        <v>0.27698081603448299</v>
      </c>
      <c r="E145">
        <v>-2.2544640053448299E-2</v>
      </c>
      <c r="F145">
        <v>-0.110595952913793</v>
      </c>
      <c r="G145">
        <v>-0.47076236637931002</v>
      </c>
      <c r="H145">
        <v>-0.15412749816379301</v>
      </c>
      <c r="I145">
        <v>-0.28884001620689698</v>
      </c>
      <c r="J145">
        <v>0.95970108137930998</v>
      </c>
      <c r="K145">
        <v>-0.11511624181034499</v>
      </c>
      <c r="L145">
        <v>-0.14091002982758599</v>
      </c>
      <c r="M145">
        <v>-0.98313240034482796</v>
      </c>
      <c r="N145">
        <v>-0.96257884431034502</v>
      </c>
      <c r="O145">
        <v>-0.96282296655172395</v>
      </c>
      <c r="P145">
        <v>7.3193897536206906E-2</v>
      </c>
      <c r="Q145">
        <v>1.21254591034483E-2</v>
      </c>
      <c r="R145">
        <v>-1.16401387758621E-2</v>
      </c>
      <c r="S145">
        <v>-0.48586325534482799</v>
      </c>
      <c r="T145">
        <v>-0.30222016120689699</v>
      </c>
      <c r="U145">
        <v>-0.49118946603448299</v>
      </c>
      <c r="V145">
        <v>-5.4512687072413801E-2</v>
      </c>
      <c r="W145">
        <v>-6.5843587991379293E-2</v>
      </c>
      <c r="X145">
        <v>9.7200632034482801E-2</v>
      </c>
      <c r="Y145">
        <v>-0.58059737327586203</v>
      </c>
      <c r="Z145">
        <v>-0.48716628017241398</v>
      </c>
      <c r="AA145">
        <v>-0.39615400327586198</v>
      </c>
      <c r="AB145">
        <v>-6.2531167998275905E-2</v>
      </c>
      <c r="AC145">
        <v>-5.0289500855172399E-2</v>
      </c>
      <c r="AD145">
        <v>-7.3983551636206901E-2</v>
      </c>
      <c r="AE145">
        <v>-0.490773455517241</v>
      </c>
      <c r="AF145">
        <v>-0.51424656965517201</v>
      </c>
      <c r="AG145">
        <v>-0.557968202931034</v>
      </c>
      <c r="AH145">
        <v>-0.29998361396551698</v>
      </c>
      <c r="AI145">
        <v>-0.48106401862068998</v>
      </c>
      <c r="AJ145">
        <v>-0.29998361396551698</v>
      </c>
      <c r="AK145">
        <v>-0.48106401862068998</v>
      </c>
      <c r="AL145">
        <v>-0.39972220103448303</v>
      </c>
      <c r="AM145">
        <v>-0.40982456258620698</v>
      </c>
      <c r="AN145">
        <v>-0.40306415689655201</v>
      </c>
      <c r="AO145">
        <v>-0.56386321258620697</v>
      </c>
      <c r="AP145">
        <v>-0.50782474586206905</v>
      </c>
      <c r="AQ145">
        <v>-0.556022765862069</v>
      </c>
      <c r="AR145">
        <v>-0.49241980258620699</v>
      </c>
      <c r="AS145">
        <v>-0.203193741396552</v>
      </c>
      <c r="AT145">
        <v>-0.34449301344827599</v>
      </c>
      <c r="AU145">
        <v>-0.46273363913793097</v>
      </c>
      <c r="AV145">
        <v>-0.18276647686206901</v>
      </c>
      <c r="AW145">
        <v>-0.31464691844827603</v>
      </c>
      <c r="AX145">
        <v>-0.50962816879310302</v>
      </c>
      <c r="AY145">
        <v>-0.35282930706896598</v>
      </c>
      <c r="AZ145">
        <v>-0.46992022431034502</v>
      </c>
      <c r="BA145">
        <v>-0.50764073448275904</v>
      </c>
      <c r="BB145">
        <v>-0.29435354567241401</v>
      </c>
      <c r="BC145">
        <v>-0.51111561948275896</v>
      </c>
      <c r="BD145">
        <v>-0.468295081206897</v>
      </c>
      <c r="BE145">
        <v>-0.47984143293103398</v>
      </c>
      <c r="BF145">
        <v>-0.39144792137931</v>
      </c>
      <c r="BG145">
        <v>-0.61691583931034499</v>
      </c>
      <c r="BH145">
        <v>-0.495896271896552</v>
      </c>
      <c r="BI145">
        <v>-0.45333785844827601</v>
      </c>
      <c r="BJ145">
        <v>-0.43461891206896602</v>
      </c>
      <c r="BK145">
        <v>-0.59026584551724104</v>
      </c>
      <c r="BL145">
        <v>-0.41864104689655202</v>
      </c>
      <c r="BM145">
        <v>-0.40297998362068999</v>
      </c>
      <c r="BN145">
        <v>-0.53450916379310298</v>
      </c>
      <c r="BO145">
        <v>-0.66803280189655201</v>
      </c>
      <c r="BP145">
        <v>-0.57159439206896601</v>
      </c>
      <c r="BQ145">
        <v>-0.56744773189655195</v>
      </c>
    </row>
    <row r="146" spans="1:69" x14ac:dyDescent="0.25">
      <c r="A146">
        <v>144</v>
      </c>
      <c r="B146">
        <v>24</v>
      </c>
      <c r="C146" t="s">
        <v>140</v>
      </c>
      <c r="D146">
        <v>0.288631208909091</v>
      </c>
      <c r="E146">
        <v>-1.45730348310909E-2</v>
      </c>
      <c r="F146">
        <v>-0.104818820272727</v>
      </c>
      <c r="G146">
        <v>-8.273248054E-2</v>
      </c>
      <c r="H146">
        <v>-0.102607326783636</v>
      </c>
      <c r="I146">
        <v>-0.205566380745455</v>
      </c>
      <c r="J146">
        <v>0.95088341672727295</v>
      </c>
      <c r="K146">
        <v>-0.12832671092727299</v>
      </c>
      <c r="L146">
        <v>-0.14012315501818201</v>
      </c>
      <c r="M146">
        <v>-0.96184532745454498</v>
      </c>
      <c r="N146">
        <v>-0.94147897945454595</v>
      </c>
      <c r="O146">
        <v>-0.94220771872727305</v>
      </c>
      <c r="P146">
        <v>8.0261982854545499E-2</v>
      </c>
      <c r="Q146">
        <v>-4.4731627369090903E-3</v>
      </c>
      <c r="R146">
        <v>-8.4691585736363598E-3</v>
      </c>
      <c r="S146">
        <v>-0.33721889399999999</v>
      </c>
      <c r="T146">
        <v>-0.169291887741818</v>
      </c>
      <c r="U146">
        <v>-0.29023937656363602</v>
      </c>
      <c r="V146">
        <v>-8.6706901069090903E-2</v>
      </c>
      <c r="W146">
        <v>-5.42300245127273E-2</v>
      </c>
      <c r="X146">
        <v>0.111973650603636</v>
      </c>
      <c r="Y146">
        <v>-0.43191906794545498</v>
      </c>
      <c r="Z146">
        <v>-0.48467352400000002</v>
      </c>
      <c r="AA146">
        <v>-0.49107724490909099</v>
      </c>
      <c r="AB146">
        <v>-9.1414501465454504E-2</v>
      </c>
      <c r="AC146">
        <v>-2.9176631141818201E-2</v>
      </c>
      <c r="AD146">
        <v>-4.1205541149090898E-2</v>
      </c>
      <c r="AE146">
        <v>-0.35844455022545502</v>
      </c>
      <c r="AF146">
        <v>-0.51932673509090899</v>
      </c>
      <c r="AG146">
        <v>-0.47869094127272699</v>
      </c>
      <c r="AH146">
        <v>-7.3769916307272698E-2</v>
      </c>
      <c r="AI146">
        <v>-2.2483912285454499E-2</v>
      </c>
      <c r="AJ146">
        <v>-7.3769916307272698E-2</v>
      </c>
      <c r="AK146">
        <v>-2.2483912285454499E-2</v>
      </c>
      <c r="AL146">
        <v>-0.26310694483636399</v>
      </c>
      <c r="AM146">
        <v>-0.14350197001818199</v>
      </c>
      <c r="AN146">
        <v>-0.30496580636363602</v>
      </c>
      <c r="AO146">
        <v>-0.36369487740000001</v>
      </c>
      <c r="AP146">
        <v>-0.49715223836363598</v>
      </c>
      <c r="AQ146">
        <v>-0.45915985236363599</v>
      </c>
      <c r="AR146">
        <v>-0.22232429345454499</v>
      </c>
      <c r="AS146">
        <v>-8.6182975247272697E-2</v>
      </c>
      <c r="AT146">
        <v>-0.173825083587273</v>
      </c>
      <c r="AU146">
        <v>-3.4908594678545499E-2</v>
      </c>
      <c r="AV146">
        <v>-0.16919114752909101</v>
      </c>
      <c r="AW146">
        <v>-0.29155382238181798</v>
      </c>
      <c r="AX146">
        <v>-0.37617579490909098</v>
      </c>
      <c r="AY146">
        <v>-0.22582435740000001</v>
      </c>
      <c r="AZ146">
        <v>-0.25000018338181801</v>
      </c>
      <c r="BA146">
        <v>-0.35593059799999999</v>
      </c>
      <c r="BB146">
        <v>-0.163626807636364</v>
      </c>
      <c r="BC146">
        <v>-0.328569968545455</v>
      </c>
      <c r="BD146">
        <v>-0.27246921185454498</v>
      </c>
      <c r="BE146">
        <v>-0.43347543181818199</v>
      </c>
      <c r="BF146">
        <v>-0.39628664636363597</v>
      </c>
      <c r="BG146">
        <v>-0.48489468381818202</v>
      </c>
      <c r="BH146">
        <v>-0.523412701636364</v>
      </c>
      <c r="BI146">
        <v>-0.57328190545454505</v>
      </c>
      <c r="BJ146">
        <v>-2.3170162660363602E-2</v>
      </c>
      <c r="BK146">
        <v>-0.175291708678182</v>
      </c>
      <c r="BL146">
        <v>-0.20083013710909101</v>
      </c>
      <c r="BM146">
        <v>-8.2755491153636396E-2</v>
      </c>
      <c r="BN146">
        <v>-0.37429868672727301</v>
      </c>
      <c r="BO146">
        <v>-0.47014727018181801</v>
      </c>
      <c r="BP146">
        <v>-0.47444992581818202</v>
      </c>
      <c r="BQ146">
        <v>-0.47803048618181798</v>
      </c>
    </row>
    <row r="147" spans="1:69" x14ac:dyDescent="0.25">
      <c r="A147">
        <v>145</v>
      </c>
      <c r="B147">
        <v>24</v>
      </c>
      <c r="C147" t="s">
        <v>141</v>
      </c>
      <c r="D147">
        <v>0.26988110677966098</v>
      </c>
      <c r="E147">
        <v>-2.5197943456949201E-2</v>
      </c>
      <c r="F147">
        <v>-0.114248610966102</v>
      </c>
      <c r="G147">
        <v>-0.34439935135593203</v>
      </c>
      <c r="H147">
        <v>-0.116804488966102</v>
      </c>
      <c r="I147">
        <v>-0.255601012881356</v>
      </c>
      <c r="J147">
        <v>0.90636950050847498</v>
      </c>
      <c r="K147">
        <v>-0.237498409152542</v>
      </c>
      <c r="L147">
        <v>-0.227134869152542</v>
      </c>
      <c r="M147">
        <v>-0.96219056745762699</v>
      </c>
      <c r="N147">
        <v>-0.91669077983050895</v>
      </c>
      <c r="O147">
        <v>-0.93495293898305099</v>
      </c>
      <c r="P147">
        <v>8.6231010033898298E-2</v>
      </c>
      <c r="Q147">
        <v>-1.50816047830508E-2</v>
      </c>
      <c r="R147">
        <v>-1.32353651798305E-2</v>
      </c>
      <c r="S147">
        <v>-0.49876467220338999</v>
      </c>
      <c r="T147">
        <v>-0.51522075220339003</v>
      </c>
      <c r="U147">
        <v>-0.52380726423728796</v>
      </c>
      <c r="V147">
        <v>8.8316377215254205E-2</v>
      </c>
      <c r="W147">
        <v>-0.10593294729491499</v>
      </c>
      <c r="X147">
        <v>2.48290702830508E-2</v>
      </c>
      <c r="Y147">
        <v>-0.577426408813559</v>
      </c>
      <c r="Z147">
        <v>-0.56853412457627095</v>
      </c>
      <c r="AA147">
        <v>-0.27459628379661</v>
      </c>
      <c r="AB147">
        <v>-0.146800845605424</v>
      </c>
      <c r="AC147">
        <v>-3.1735058205084703E-2</v>
      </c>
      <c r="AD147">
        <v>-4.9842722898305103E-2</v>
      </c>
      <c r="AE147">
        <v>-0.64048953796610197</v>
      </c>
      <c r="AF147">
        <v>-0.646644373728814</v>
      </c>
      <c r="AG147">
        <v>-0.64897533084745795</v>
      </c>
      <c r="AH147">
        <v>-0.226402822033898</v>
      </c>
      <c r="AI147">
        <v>-0.30685446999999999</v>
      </c>
      <c r="AJ147">
        <v>-0.226402822033898</v>
      </c>
      <c r="AK147">
        <v>-0.30685446999999999</v>
      </c>
      <c r="AL147">
        <v>-0.488487620508475</v>
      </c>
      <c r="AM147">
        <v>-0.44106868983050801</v>
      </c>
      <c r="AN147">
        <v>-0.33443583979661001</v>
      </c>
      <c r="AO147">
        <v>-0.50392906016949202</v>
      </c>
      <c r="AP147">
        <v>-0.65875162915254204</v>
      </c>
      <c r="AQ147">
        <v>-0.63818035288135599</v>
      </c>
      <c r="AR147">
        <v>-0.39579055389830498</v>
      </c>
      <c r="AS147">
        <v>-0.25241254196610202</v>
      </c>
      <c r="AT147">
        <v>-0.31279221101694898</v>
      </c>
      <c r="AU147">
        <v>-0.32616555305084699</v>
      </c>
      <c r="AV147">
        <v>-0.107787679328814</v>
      </c>
      <c r="AW147">
        <v>-0.28314344338983</v>
      </c>
      <c r="AX147">
        <v>-0.51564461728813604</v>
      </c>
      <c r="AY147">
        <v>-0.52760424355932201</v>
      </c>
      <c r="AZ147">
        <v>-0.48339098779660999</v>
      </c>
      <c r="BA147">
        <v>-0.52710471915254198</v>
      </c>
      <c r="BB147">
        <v>-0.53584331915254202</v>
      </c>
      <c r="BC147">
        <v>-0.56272712305084704</v>
      </c>
      <c r="BD147">
        <v>-0.50318868491525404</v>
      </c>
      <c r="BE147">
        <v>-0.54662098118644098</v>
      </c>
      <c r="BF147">
        <v>-0.37218291203389797</v>
      </c>
      <c r="BG147">
        <v>-0.60294548067796605</v>
      </c>
      <c r="BH147">
        <v>-0.58617782423728804</v>
      </c>
      <c r="BI147">
        <v>-0.31199640898305098</v>
      </c>
      <c r="BJ147">
        <v>-0.32230098932203399</v>
      </c>
      <c r="BK147">
        <v>-0.40628337762711902</v>
      </c>
      <c r="BL147">
        <v>-0.42980077881355899</v>
      </c>
      <c r="BM147">
        <v>-0.45964779779661002</v>
      </c>
      <c r="BN147">
        <v>-0.56466499474576304</v>
      </c>
      <c r="BO147">
        <v>-0.54907099000000004</v>
      </c>
      <c r="BP147">
        <v>-0.64611467</v>
      </c>
      <c r="BQ147">
        <v>-0.65387695067796603</v>
      </c>
    </row>
    <row r="148" spans="1:69" x14ac:dyDescent="0.25">
      <c r="A148">
        <v>146</v>
      </c>
      <c r="B148">
        <v>25</v>
      </c>
      <c r="C148" t="s">
        <v>136</v>
      </c>
      <c r="D148">
        <v>0.25079182861369897</v>
      </c>
      <c r="E148">
        <v>-1.88943663671233E-2</v>
      </c>
      <c r="F148">
        <v>-0.10042883026027399</v>
      </c>
      <c r="G148">
        <v>-0.90911647410958896</v>
      </c>
      <c r="H148">
        <v>-0.69177068056164404</v>
      </c>
      <c r="I148">
        <v>-0.71726200401369899</v>
      </c>
      <c r="J148">
        <v>-0.46110253136986301</v>
      </c>
      <c r="K148">
        <v>0.62065891991780797</v>
      </c>
      <c r="L148">
        <v>0.526353818315068</v>
      </c>
      <c r="M148">
        <v>-0.82955494780821903</v>
      </c>
      <c r="N148">
        <v>-0.64357836142465796</v>
      </c>
      <c r="O148">
        <v>-0.61016116628767103</v>
      </c>
      <c r="P148">
        <v>8.7907168767123303E-2</v>
      </c>
      <c r="Q148">
        <v>2.84619311524658E-2</v>
      </c>
      <c r="R148">
        <v>-3.0717943531506801E-2</v>
      </c>
      <c r="S148">
        <v>-0.97332341232876696</v>
      </c>
      <c r="T148">
        <v>-0.94568716972602695</v>
      </c>
      <c r="U148">
        <v>-0.96783552630137004</v>
      </c>
      <c r="V148">
        <v>3.7272345958904102E-3</v>
      </c>
      <c r="W148">
        <v>-7.1640172615068498E-2</v>
      </c>
      <c r="X148">
        <v>0.13971867146575301</v>
      </c>
      <c r="Y148">
        <v>-0.88976963972602696</v>
      </c>
      <c r="Z148">
        <v>-0.93663080328767101</v>
      </c>
      <c r="AA148">
        <v>-0.91092799000000002</v>
      </c>
      <c r="AB148">
        <v>-0.101646999342466</v>
      </c>
      <c r="AC148">
        <v>-4.2671887028082202E-2</v>
      </c>
      <c r="AD148">
        <v>-5.96922147205479E-2</v>
      </c>
      <c r="AE148">
        <v>-0.95738114506849303</v>
      </c>
      <c r="AF148">
        <v>-0.97156432301369899</v>
      </c>
      <c r="AG148">
        <v>-0.97424225452054802</v>
      </c>
      <c r="AH148">
        <v>-0.56047777609589</v>
      </c>
      <c r="AI148">
        <v>-0.64925476794520498</v>
      </c>
      <c r="AJ148">
        <v>-0.56047777609589</v>
      </c>
      <c r="AK148">
        <v>-0.64925476794520498</v>
      </c>
      <c r="AL148">
        <v>-0.96216135589041096</v>
      </c>
      <c r="AM148">
        <v>-0.96193160534246602</v>
      </c>
      <c r="AN148">
        <v>-0.80968854534246604</v>
      </c>
      <c r="AO148">
        <v>-0.85601736972602704</v>
      </c>
      <c r="AP148">
        <v>-0.96978326246575297</v>
      </c>
      <c r="AQ148">
        <v>-0.96830952260273995</v>
      </c>
      <c r="AR148">
        <v>-0.92914737123287705</v>
      </c>
      <c r="AS148">
        <v>-0.78494581909589001</v>
      </c>
      <c r="AT148">
        <v>-0.81619795356164404</v>
      </c>
      <c r="AU148">
        <v>-0.90254771246575305</v>
      </c>
      <c r="AV148">
        <v>-0.67238425569863003</v>
      </c>
      <c r="AW148">
        <v>-0.69410036801232899</v>
      </c>
      <c r="AX148">
        <v>-0.97285908575342495</v>
      </c>
      <c r="AY148">
        <v>-0.94680200356164401</v>
      </c>
      <c r="AZ148">
        <v>-0.96263267452054802</v>
      </c>
      <c r="BA148">
        <v>-0.97642398465753399</v>
      </c>
      <c r="BB148">
        <v>-0.94841429356164397</v>
      </c>
      <c r="BC148">
        <v>-0.97188537013698595</v>
      </c>
      <c r="BD148">
        <v>-0.89051753931506805</v>
      </c>
      <c r="BE148">
        <v>-0.94625963931506896</v>
      </c>
      <c r="BF148">
        <v>-0.92453686054794504</v>
      </c>
      <c r="BG148">
        <v>-0.89130806904109605</v>
      </c>
      <c r="BH148">
        <v>-0.93229333479452103</v>
      </c>
      <c r="BI148">
        <v>-0.91546750424657497</v>
      </c>
      <c r="BJ148">
        <v>-0.77448194361643796</v>
      </c>
      <c r="BK148">
        <v>-0.65135324164383601</v>
      </c>
      <c r="BL148">
        <v>-0.96008314739725997</v>
      </c>
      <c r="BM148">
        <v>-0.96360121287671197</v>
      </c>
      <c r="BN148">
        <v>-0.91012699356164395</v>
      </c>
      <c r="BO148">
        <v>-0.85066134068493104</v>
      </c>
      <c r="BP148">
        <v>-0.96825160890410999</v>
      </c>
      <c r="BQ148">
        <v>-0.97045794753424697</v>
      </c>
    </row>
    <row r="149" spans="1:69" x14ac:dyDescent="0.25">
      <c r="A149">
        <v>147</v>
      </c>
      <c r="B149">
        <v>25</v>
      </c>
      <c r="C149" t="s">
        <v>137</v>
      </c>
      <c r="D149">
        <v>0.27854148246153798</v>
      </c>
      <c r="E149">
        <v>-1.47696808030769E-2</v>
      </c>
      <c r="F149">
        <v>-0.109160440476923</v>
      </c>
      <c r="G149">
        <v>-0.99189282861538497</v>
      </c>
      <c r="H149">
        <v>-0.94745761706153797</v>
      </c>
      <c r="I149">
        <v>-0.96513955215384595</v>
      </c>
      <c r="J149">
        <v>0.86568607815384602</v>
      </c>
      <c r="K149">
        <v>0.20828714226153799</v>
      </c>
      <c r="L149">
        <v>0.16714095638507701</v>
      </c>
      <c r="M149">
        <v>-0.98887998061538496</v>
      </c>
      <c r="N149">
        <v>-0.96341501692307696</v>
      </c>
      <c r="O149">
        <v>-0.96945998246153797</v>
      </c>
      <c r="P149">
        <v>7.5208700991230795E-2</v>
      </c>
      <c r="Q149">
        <v>4.8541589323076902E-3</v>
      </c>
      <c r="R149">
        <v>2.10760835861538E-3</v>
      </c>
      <c r="S149">
        <v>-0.99227862169230796</v>
      </c>
      <c r="T149">
        <v>-0.98287099169230796</v>
      </c>
      <c r="U149">
        <v>-0.98843315338461502</v>
      </c>
      <c r="V149">
        <v>-3.5205209123076897E-2</v>
      </c>
      <c r="W149">
        <v>-7.4800271461538503E-2</v>
      </c>
      <c r="X149">
        <v>8.5278389276923106E-2</v>
      </c>
      <c r="Y149">
        <v>-0.98990758415384605</v>
      </c>
      <c r="Z149">
        <v>-0.98119350184615395</v>
      </c>
      <c r="AA149">
        <v>-0.97263755861538503</v>
      </c>
      <c r="AB149">
        <v>-9.5480137969230799E-2</v>
      </c>
      <c r="AC149">
        <v>-3.9165142390769202E-2</v>
      </c>
      <c r="AD149">
        <v>-4.9559564323076899E-2</v>
      </c>
      <c r="AE149">
        <v>-0.99230465384615396</v>
      </c>
      <c r="AF149">
        <v>-0.991315767692308</v>
      </c>
      <c r="AG149">
        <v>-0.99149138784615398</v>
      </c>
      <c r="AH149">
        <v>-0.97040933707692301</v>
      </c>
      <c r="AI149">
        <v>-0.96000341446153803</v>
      </c>
      <c r="AJ149">
        <v>-0.97040933707692301</v>
      </c>
      <c r="AK149">
        <v>-0.96000341446153803</v>
      </c>
      <c r="AL149">
        <v>-0.98954514246153802</v>
      </c>
      <c r="AM149">
        <v>-0.98831180492307702</v>
      </c>
      <c r="AN149">
        <v>-0.96656871861538496</v>
      </c>
      <c r="AO149">
        <v>-0.97063912569230804</v>
      </c>
      <c r="AP149">
        <v>-0.99286465000000002</v>
      </c>
      <c r="AQ149">
        <v>-0.99176640307692299</v>
      </c>
      <c r="AR149">
        <v>-0.99140549815384604</v>
      </c>
      <c r="AS149">
        <v>-0.95911725938461501</v>
      </c>
      <c r="AT149">
        <v>-0.97477613123076901</v>
      </c>
      <c r="AU149">
        <v>-0.992124279384615</v>
      </c>
      <c r="AV149">
        <v>-0.94484299323076903</v>
      </c>
      <c r="AW149">
        <v>-0.96209061461538503</v>
      </c>
      <c r="AX149">
        <v>-0.99247884615384596</v>
      </c>
      <c r="AY149">
        <v>-0.98295700292307697</v>
      </c>
      <c r="AZ149">
        <v>-0.98632639646153797</v>
      </c>
      <c r="BA149">
        <v>-0.99275010984615397</v>
      </c>
      <c r="BB149">
        <v>-0.98406802538461502</v>
      </c>
      <c r="BC149">
        <v>-0.989156105538462</v>
      </c>
      <c r="BD149">
        <v>-0.98800255246153801</v>
      </c>
      <c r="BE149">
        <v>-0.98382780107692303</v>
      </c>
      <c r="BF149">
        <v>-0.975805890153846</v>
      </c>
      <c r="BG149">
        <v>-0.99055000307692298</v>
      </c>
      <c r="BH149">
        <v>-0.979828883230769</v>
      </c>
      <c r="BI149">
        <v>-0.97417287061538504</v>
      </c>
      <c r="BJ149">
        <v>-0.96701799261538501</v>
      </c>
      <c r="BK149">
        <v>-0.96199726830769205</v>
      </c>
      <c r="BL149">
        <v>-0.98794182553846199</v>
      </c>
      <c r="BM149">
        <v>-0.98761880107692301</v>
      </c>
      <c r="BN149">
        <v>-0.97935091369230798</v>
      </c>
      <c r="BO149">
        <v>-0.970321897230769</v>
      </c>
      <c r="BP149">
        <v>-0.99178170169230795</v>
      </c>
      <c r="BQ149">
        <v>-0.99201955953846199</v>
      </c>
    </row>
    <row r="150" spans="1:69" x14ac:dyDescent="0.25">
      <c r="A150">
        <v>148</v>
      </c>
      <c r="B150">
        <v>25</v>
      </c>
      <c r="C150" t="s">
        <v>138</v>
      </c>
      <c r="D150">
        <v>0.27801370162162198</v>
      </c>
      <c r="E150">
        <v>-1.63569730274324E-2</v>
      </c>
      <c r="F150">
        <v>-0.107352957594595</v>
      </c>
      <c r="G150">
        <v>-0.991970126756757</v>
      </c>
      <c r="H150">
        <v>-0.95456922594594595</v>
      </c>
      <c r="I150">
        <v>-0.96464268810810805</v>
      </c>
      <c r="J150">
        <v>0.92979473310810801</v>
      </c>
      <c r="K150">
        <v>-0.15931678648648601</v>
      </c>
      <c r="L150">
        <v>0.20118210648648599</v>
      </c>
      <c r="M150">
        <v>-0.99314826770270304</v>
      </c>
      <c r="N150">
        <v>-0.98064297067567596</v>
      </c>
      <c r="O150">
        <v>-0.96779257864864898</v>
      </c>
      <c r="P150">
        <v>7.5233729567567603E-2</v>
      </c>
      <c r="Q150">
        <v>6.6321397672972999E-3</v>
      </c>
      <c r="R150">
        <v>-6.22808791433784E-3</v>
      </c>
      <c r="S150">
        <v>-0.98831265837837801</v>
      </c>
      <c r="T150">
        <v>-0.97227241054054103</v>
      </c>
      <c r="U150">
        <v>-0.98706268513513495</v>
      </c>
      <c r="V150">
        <v>-2.4794675095945899E-2</v>
      </c>
      <c r="W150">
        <v>-6.9887685337837804E-2</v>
      </c>
      <c r="X150">
        <v>8.5268543824324305E-2</v>
      </c>
      <c r="Y150">
        <v>-0.97135742121621604</v>
      </c>
      <c r="Z150">
        <v>-0.976757621081081</v>
      </c>
      <c r="AA150">
        <v>-0.97181413918918902</v>
      </c>
      <c r="AB150">
        <v>-0.100473697756757</v>
      </c>
      <c r="AC150">
        <v>-4.1829463214864901E-2</v>
      </c>
      <c r="AD150">
        <v>-5.56979055540541E-2</v>
      </c>
      <c r="AE150">
        <v>-0.97790969391891902</v>
      </c>
      <c r="AF150">
        <v>-0.98724213999999999</v>
      </c>
      <c r="AG150">
        <v>-0.98072229445945902</v>
      </c>
      <c r="AH150">
        <v>-0.97266359216216203</v>
      </c>
      <c r="AI150">
        <v>-0.96807562932432401</v>
      </c>
      <c r="AJ150">
        <v>-0.97266359216216203</v>
      </c>
      <c r="AK150">
        <v>-0.96807562932432401</v>
      </c>
      <c r="AL150">
        <v>-0.98464707121621597</v>
      </c>
      <c r="AM150">
        <v>-0.98263708094594604</v>
      </c>
      <c r="AN150">
        <v>-0.96707744283783803</v>
      </c>
      <c r="AO150">
        <v>-0.95988427432432399</v>
      </c>
      <c r="AP150">
        <v>-0.98509199121621605</v>
      </c>
      <c r="AQ150">
        <v>-0.98323080959459497</v>
      </c>
      <c r="AR150">
        <v>-0.99009320283783797</v>
      </c>
      <c r="AS150">
        <v>-0.95984618905405406</v>
      </c>
      <c r="AT150">
        <v>-0.97405123121621595</v>
      </c>
      <c r="AU150">
        <v>-0.99285174324324299</v>
      </c>
      <c r="AV150">
        <v>-0.95417932999999999</v>
      </c>
      <c r="AW150">
        <v>-0.96212373972972998</v>
      </c>
      <c r="AX150">
        <v>-0.98840465486486495</v>
      </c>
      <c r="AY150">
        <v>-0.97255445297297305</v>
      </c>
      <c r="AZ150">
        <v>-0.98483225121621598</v>
      </c>
      <c r="BA150">
        <v>-0.98933989081081097</v>
      </c>
      <c r="BB150">
        <v>-0.97402950351351303</v>
      </c>
      <c r="BC150">
        <v>-0.98789804837837802</v>
      </c>
      <c r="BD150">
        <v>-0.96807852527027005</v>
      </c>
      <c r="BE150">
        <v>-0.97839988527027</v>
      </c>
      <c r="BF150">
        <v>-0.97045686256756802</v>
      </c>
      <c r="BG150">
        <v>-0.97266417000000005</v>
      </c>
      <c r="BH150">
        <v>-0.97596066608108101</v>
      </c>
      <c r="BI150">
        <v>-0.97498208810810805</v>
      </c>
      <c r="BJ150">
        <v>-0.97235539324324305</v>
      </c>
      <c r="BK150">
        <v>-0.97020366040540496</v>
      </c>
      <c r="BL150">
        <v>-0.98229417081081105</v>
      </c>
      <c r="BM150">
        <v>-0.98208331500000001</v>
      </c>
      <c r="BN150">
        <v>-0.96897249959459497</v>
      </c>
      <c r="BO150">
        <v>-0.96109039689189202</v>
      </c>
      <c r="BP150">
        <v>-0.98401783027027001</v>
      </c>
      <c r="BQ150">
        <v>-0.983098935945946</v>
      </c>
    </row>
    <row r="151" spans="1:69" x14ac:dyDescent="0.25">
      <c r="A151">
        <v>149</v>
      </c>
      <c r="B151">
        <v>25</v>
      </c>
      <c r="C151" t="s">
        <v>139</v>
      </c>
      <c r="D151">
        <v>0.27899275905405402</v>
      </c>
      <c r="E151">
        <v>-1.8647762471621601E-2</v>
      </c>
      <c r="F151">
        <v>-0.10873763629729701</v>
      </c>
      <c r="G151">
        <v>-0.59600744351351398</v>
      </c>
      <c r="H151">
        <v>-0.16185241158108099</v>
      </c>
      <c r="I151">
        <v>-0.43713340324324301</v>
      </c>
      <c r="J151">
        <v>0.93748311445945898</v>
      </c>
      <c r="K151">
        <v>-0.12731587074324299</v>
      </c>
      <c r="L151">
        <v>0.18841627348648601</v>
      </c>
      <c r="M151">
        <v>-0.97949926324324299</v>
      </c>
      <c r="N151">
        <v>-0.96509344108108097</v>
      </c>
      <c r="O151">
        <v>-0.94499573121621605</v>
      </c>
      <c r="P151">
        <v>7.2172071228108106E-2</v>
      </c>
      <c r="Q151">
        <v>3.5111520141891902E-3</v>
      </c>
      <c r="R151">
        <v>-3.3509868067567602E-3</v>
      </c>
      <c r="S151">
        <v>-0.60762093162162201</v>
      </c>
      <c r="T151">
        <v>-0.38261971851351401</v>
      </c>
      <c r="U151">
        <v>-0.67560140364864896</v>
      </c>
      <c r="V151">
        <v>-1.56305378067568E-2</v>
      </c>
      <c r="W151">
        <v>-8.2076806534729693E-2</v>
      </c>
      <c r="X151">
        <v>8.6786873689189206E-2</v>
      </c>
      <c r="Y151">
        <v>-0.40115875378378402</v>
      </c>
      <c r="Z151">
        <v>-0.60403209743243202</v>
      </c>
      <c r="AA151">
        <v>-0.56277524540540502</v>
      </c>
      <c r="AB151">
        <v>-0.102377269321622</v>
      </c>
      <c r="AC151">
        <v>-3.9898651806486503E-2</v>
      </c>
      <c r="AD151">
        <v>-5.12696224225676E-2</v>
      </c>
      <c r="AE151">
        <v>-0.50795709405405398</v>
      </c>
      <c r="AF151">
        <v>-0.799635384189189</v>
      </c>
      <c r="AG151">
        <v>-0.65957616310810796</v>
      </c>
      <c r="AH151">
        <v>-0.40528943000000001</v>
      </c>
      <c r="AI151">
        <v>-0.56560146608108097</v>
      </c>
      <c r="AJ151">
        <v>-0.40528943000000001</v>
      </c>
      <c r="AK151">
        <v>-0.56560146608108097</v>
      </c>
      <c r="AL151">
        <v>-0.538291424594595</v>
      </c>
      <c r="AM151">
        <v>-0.54287006256756798</v>
      </c>
      <c r="AN151">
        <v>-0.39436240135135098</v>
      </c>
      <c r="AO151">
        <v>-0.48980938608108099</v>
      </c>
      <c r="AP151">
        <v>-0.67846606905405404</v>
      </c>
      <c r="AQ151">
        <v>-0.75703254486486504</v>
      </c>
      <c r="AR151">
        <v>-0.60903890891891899</v>
      </c>
      <c r="AS151">
        <v>-0.25188027109459499</v>
      </c>
      <c r="AT151">
        <v>-0.53356322054054095</v>
      </c>
      <c r="AU151">
        <v>-0.59144995648648602</v>
      </c>
      <c r="AV151">
        <v>-0.170313804039189</v>
      </c>
      <c r="AW151">
        <v>-0.43062458716216201</v>
      </c>
      <c r="AX151">
        <v>-0.62559537689189204</v>
      </c>
      <c r="AY151">
        <v>-0.43445519972973001</v>
      </c>
      <c r="AZ151">
        <v>-0.65928639283783796</v>
      </c>
      <c r="BA151">
        <v>-0.62414572459459505</v>
      </c>
      <c r="BB151">
        <v>-0.36776009837837798</v>
      </c>
      <c r="BC151">
        <v>-0.69041338608108105</v>
      </c>
      <c r="BD151">
        <v>-0.41190971959459499</v>
      </c>
      <c r="BE151">
        <v>-0.67875035013513496</v>
      </c>
      <c r="BF151">
        <v>-0.56132295094594598</v>
      </c>
      <c r="BG151">
        <v>-0.40667810810810801</v>
      </c>
      <c r="BH151">
        <v>-0.56720128202702702</v>
      </c>
      <c r="BI151">
        <v>-0.60354420945945897</v>
      </c>
      <c r="BJ151">
        <v>-0.56606002310810799</v>
      </c>
      <c r="BK151">
        <v>-0.63292747554054096</v>
      </c>
      <c r="BL151">
        <v>-0.564591342162162</v>
      </c>
      <c r="BM151">
        <v>-0.51900424972973003</v>
      </c>
      <c r="BN151">
        <v>-0.56273325270270302</v>
      </c>
      <c r="BO151">
        <v>-0.52926224337837802</v>
      </c>
      <c r="BP151">
        <v>-0.77030089554054104</v>
      </c>
      <c r="BQ151">
        <v>-0.75738578027027004</v>
      </c>
    </row>
    <row r="152" spans="1:69" x14ac:dyDescent="0.25">
      <c r="A152">
        <v>150</v>
      </c>
      <c r="B152">
        <v>25</v>
      </c>
      <c r="C152" t="s">
        <v>140</v>
      </c>
      <c r="D152">
        <v>0.29132966620689699</v>
      </c>
      <c r="E152">
        <v>-2.1017052298793099E-2</v>
      </c>
      <c r="F152">
        <v>-0.10719237696551701</v>
      </c>
      <c r="G152">
        <v>-0.253756934258621</v>
      </c>
      <c r="H152">
        <v>-0.14054060387069001</v>
      </c>
      <c r="I152">
        <v>-0.45797238189655198</v>
      </c>
      <c r="J152">
        <v>0.92962753224137895</v>
      </c>
      <c r="K152">
        <v>-7.2427017586206899E-2</v>
      </c>
      <c r="L152">
        <v>0.21879595837931001</v>
      </c>
      <c r="M152">
        <v>-0.96447006672413804</v>
      </c>
      <c r="N152">
        <v>-0.93781601103448298</v>
      </c>
      <c r="O152">
        <v>-0.92619169637930998</v>
      </c>
      <c r="P152">
        <v>0.110656929396552</v>
      </c>
      <c r="Q152">
        <v>-1.95416626931035E-2</v>
      </c>
      <c r="R152">
        <v>-1.13348791672414E-2</v>
      </c>
      <c r="S152">
        <v>-0.50196838793103404</v>
      </c>
      <c r="T152">
        <v>-0.37166152241379302</v>
      </c>
      <c r="U152">
        <v>-0.71149469551724098</v>
      </c>
      <c r="V152">
        <v>2.9911285655172398E-3</v>
      </c>
      <c r="W152">
        <v>-0.101115076366897</v>
      </c>
      <c r="X152">
        <v>9.8075024931034496E-2</v>
      </c>
      <c r="Y152">
        <v>-0.28882475458620699</v>
      </c>
      <c r="Z152">
        <v>-0.52337791465517203</v>
      </c>
      <c r="AA152">
        <v>-0.44378045448275899</v>
      </c>
      <c r="AB152">
        <v>-0.127952445399655</v>
      </c>
      <c r="AC152">
        <v>-4.1520334587413797E-2</v>
      </c>
      <c r="AD152">
        <v>-6.4207812238103498E-2</v>
      </c>
      <c r="AE152">
        <v>-0.43013438758620698</v>
      </c>
      <c r="AF152">
        <v>-0.81044454241379305</v>
      </c>
      <c r="AG152">
        <v>-0.59948199793103496</v>
      </c>
      <c r="AH152">
        <v>-0.22010859462068999</v>
      </c>
      <c r="AI152">
        <v>-0.25946524991379299</v>
      </c>
      <c r="AJ152">
        <v>-0.22010859462068999</v>
      </c>
      <c r="AK152">
        <v>-0.25946524991379299</v>
      </c>
      <c r="AL152">
        <v>-0.50048333137931</v>
      </c>
      <c r="AM152">
        <v>-0.482976929827586</v>
      </c>
      <c r="AN152">
        <v>-0.21608256560172401</v>
      </c>
      <c r="AO152">
        <v>-0.38216092137931001</v>
      </c>
      <c r="AP152">
        <v>-0.66471362517241395</v>
      </c>
      <c r="AQ152">
        <v>-0.67960595137931001</v>
      </c>
      <c r="AR152">
        <v>-0.37224519293103397</v>
      </c>
      <c r="AS152">
        <v>-0.19638105374137901</v>
      </c>
      <c r="AT152">
        <v>-0.55609708913793099</v>
      </c>
      <c r="AU152">
        <v>-0.21302887433103401</v>
      </c>
      <c r="AV152">
        <v>-0.166842375587931</v>
      </c>
      <c r="AW152">
        <v>-0.44946544172413799</v>
      </c>
      <c r="AX152">
        <v>-0.52578945068965499</v>
      </c>
      <c r="AY152">
        <v>-0.41569964379310298</v>
      </c>
      <c r="AZ152">
        <v>-0.68684395931034503</v>
      </c>
      <c r="BA152">
        <v>-0.52215334103448297</v>
      </c>
      <c r="BB152">
        <v>-0.365719830448276</v>
      </c>
      <c r="BC152">
        <v>-0.734990064137931</v>
      </c>
      <c r="BD152">
        <v>-0.217799723931034</v>
      </c>
      <c r="BE152">
        <v>-0.63291635224137899</v>
      </c>
      <c r="BF152">
        <v>-0.41031144758620702</v>
      </c>
      <c r="BG152">
        <v>-0.31625210774137902</v>
      </c>
      <c r="BH152">
        <v>-0.47064112499999999</v>
      </c>
      <c r="BI152">
        <v>-0.506738306724138</v>
      </c>
      <c r="BJ152">
        <v>-0.288154787517241</v>
      </c>
      <c r="BK152">
        <v>-0.35943708010344799</v>
      </c>
      <c r="BL152">
        <v>-0.47164211155172397</v>
      </c>
      <c r="BM152">
        <v>-0.50222476810344796</v>
      </c>
      <c r="BN152">
        <v>-0.48576358206896603</v>
      </c>
      <c r="BO152">
        <v>-0.42370732970689701</v>
      </c>
      <c r="BP152">
        <v>-0.68703428120689702</v>
      </c>
      <c r="BQ152">
        <v>-0.69303240913793096</v>
      </c>
    </row>
    <row r="153" spans="1:69" x14ac:dyDescent="0.25">
      <c r="A153">
        <v>151</v>
      </c>
      <c r="B153">
        <v>25</v>
      </c>
      <c r="C153" t="s">
        <v>141</v>
      </c>
      <c r="D153">
        <v>0.27799541138461498</v>
      </c>
      <c r="E153">
        <v>-2.69863524264615E-2</v>
      </c>
      <c r="F153">
        <v>-0.12621044029230799</v>
      </c>
      <c r="G153">
        <v>-0.45977564615384597</v>
      </c>
      <c r="H153">
        <v>-0.22308680876923101</v>
      </c>
      <c r="I153">
        <v>-0.29652397507692302</v>
      </c>
      <c r="J153">
        <v>0.92769323953846194</v>
      </c>
      <c r="K153">
        <v>-0.21764128246153799</v>
      </c>
      <c r="L153">
        <v>0.108230986684615</v>
      </c>
      <c r="M153">
        <v>-0.95087845030769202</v>
      </c>
      <c r="N153">
        <v>-0.93175827276923096</v>
      </c>
      <c r="O153">
        <v>-0.88272239907692296</v>
      </c>
      <c r="P153">
        <v>7.4004143570769204E-2</v>
      </c>
      <c r="Q153">
        <v>9.2551404155384598E-3</v>
      </c>
      <c r="R153">
        <v>-1.16906813498462E-2</v>
      </c>
      <c r="S153">
        <v>-0.66364274630769204</v>
      </c>
      <c r="T153">
        <v>-0.627131235692308</v>
      </c>
      <c r="U153">
        <v>-0.81245837230769202</v>
      </c>
      <c r="V153">
        <v>5.5612192330769201E-2</v>
      </c>
      <c r="W153">
        <v>-0.109437658104615</v>
      </c>
      <c r="X153">
        <v>9.9622738552769194E-2</v>
      </c>
      <c r="Y153">
        <v>-0.48901179478461498</v>
      </c>
      <c r="Z153">
        <v>-0.433673383846154</v>
      </c>
      <c r="AA153">
        <v>-0.56419560892307696</v>
      </c>
      <c r="AB153">
        <v>-0.12648116106153801</v>
      </c>
      <c r="AC153">
        <v>-2.8145299836923099E-2</v>
      </c>
      <c r="AD153">
        <v>-5.4045221715384603E-2</v>
      </c>
      <c r="AE153">
        <v>-0.69385490230769198</v>
      </c>
      <c r="AF153">
        <v>-0.83969914307692295</v>
      </c>
      <c r="AG153">
        <v>-0.74626828292307701</v>
      </c>
      <c r="AH153">
        <v>-0.30577219907692299</v>
      </c>
      <c r="AI153">
        <v>-0.48000664984615399</v>
      </c>
      <c r="AJ153">
        <v>-0.30577219907692299</v>
      </c>
      <c r="AK153">
        <v>-0.48000664984615399</v>
      </c>
      <c r="AL153">
        <v>-0.67916084353846196</v>
      </c>
      <c r="AM153">
        <v>-0.67451305984615395</v>
      </c>
      <c r="AN153">
        <v>-0.31863469979999998</v>
      </c>
      <c r="AO153">
        <v>-0.387754116158462</v>
      </c>
      <c r="AP153">
        <v>-0.77710602661538497</v>
      </c>
      <c r="AQ153">
        <v>-0.82488330276923105</v>
      </c>
      <c r="AR153">
        <v>-0.52164983876923099</v>
      </c>
      <c r="AS153">
        <v>-0.38015080538461499</v>
      </c>
      <c r="AT153">
        <v>-0.54293182799999995</v>
      </c>
      <c r="AU153">
        <v>-0.43797578692307698</v>
      </c>
      <c r="AV153">
        <v>-0.19998842858461499</v>
      </c>
      <c r="AW153">
        <v>-0.23729674129230799</v>
      </c>
      <c r="AX153">
        <v>-0.66820815646153797</v>
      </c>
      <c r="AY153">
        <v>-0.64084942492307695</v>
      </c>
      <c r="AZ153">
        <v>-0.79326697123076895</v>
      </c>
      <c r="BA153">
        <v>-0.69021362584615398</v>
      </c>
      <c r="BB153">
        <v>-0.63808601015384603</v>
      </c>
      <c r="BC153">
        <v>-0.83052663661538495</v>
      </c>
      <c r="BD153">
        <v>-0.47614499884615402</v>
      </c>
      <c r="BE153">
        <v>-0.61857991338461504</v>
      </c>
      <c r="BF153">
        <v>-0.57516971569230801</v>
      </c>
      <c r="BG153">
        <v>-0.50011983147692296</v>
      </c>
      <c r="BH153">
        <v>-0.349362687538462</v>
      </c>
      <c r="BI153">
        <v>-0.60111261215384604</v>
      </c>
      <c r="BJ153">
        <v>-0.52790756153846197</v>
      </c>
      <c r="BK153">
        <v>-0.53612029323076904</v>
      </c>
      <c r="BL153">
        <v>-0.65479511061538498</v>
      </c>
      <c r="BM153">
        <v>-0.70343369261538502</v>
      </c>
      <c r="BN153">
        <v>-0.567153469846154</v>
      </c>
      <c r="BO153">
        <v>-0.38661299287692302</v>
      </c>
      <c r="BP153">
        <v>-0.82240390600000002</v>
      </c>
      <c r="BQ153">
        <v>-0.84106101215384599</v>
      </c>
    </row>
    <row r="154" spans="1:69" x14ac:dyDescent="0.25">
      <c r="A154">
        <v>152</v>
      </c>
      <c r="B154">
        <v>26</v>
      </c>
      <c r="C154" t="s">
        <v>136</v>
      </c>
      <c r="D154">
        <v>0.27164586454078898</v>
      </c>
      <c r="E154">
        <v>-1.9189572802631599E-2</v>
      </c>
      <c r="F154">
        <v>-0.10500254028947401</v>
      </c>
      <c r="G154">
        <v>-0.96944544526315801</v>
      </c>
      <c r="H154">
        <v>-0.98323135184210497</v>
      </c>
      <c r="I154">
        <v>-0.98450001315789504</v>
      </c>
      <c r="J154">
        <v>-0.62130971526315804</v>
      </c>
      <c r="K154">
        <v>0.80301501157894695</v>
      </c>
      <c r="L154">
        <v>0.61452340592105303</v>
      </c>
      <c r="M154">
        <v>-0.94447248855263199</v>
      </c>
      <c r="N154">
        <v>-0.98788799526315796</v>
      </c>
      <c r="O154">
        <v>-0.98408170894736802</v>
      </c>
      <c r="P154">
        <v>8.6650252921052606E-2</v>
      </c>
      <c r="Q154">
        <v>1.2442003351315799E-2</v>
      </c>
      <c r="R154">
        <v>-6.1475509866315801E-3</v>
      </c>
      <c r="S154">
        <v>-0.98931582486842096</v>
      </c>
      <c r="T154">
        <v>-0.98718288776315799</v>
      </c>
      <c r="U154">
        <v>-0.98906462894736802</v>
      </c>
      <c r="V154">
        <v>-1.7065623952631601E-2</v>
      </c>
      <c r="W154">
        <v>-9.0322922881578893E-2</v>
      </c>
      <c r="X154">
        <v>0.15243634432894701</v>
      </c>
      <c r="Y154">
        <v>-0.99032819776315795</v>
      </c>
      <c r="Z154">
        <v>-0.97932567881578902</v>
      </c>
      <c r="AA154">
        <v>-0.96930223776315805</v>
      </c>
      <c r="AB154">
        <v>-0.100368640868421</v>
      </c>
      <c r="AC154">
        <v>-3.96682720394737E-2</v>
      </c>
      <c r="AD154">
        <v>-7.1153335578947402E-2</v>
      </c>
      <c r="AE154">
        <v>-0.992665154868421</v>
      </c>
      <c r="AF154">
        <v>-0.98906334197368395</v>
      </c>
      <c r="AG154">
        <v>-0.99375984184210497</v>
      </c>
      <c r="AH154">
        <v>-0.97678504236842101</v>
      </c>
      <c r="AI154">
        <v>-0.96435519039473705</v>
      </c>
      <c r="AJ154">
        <v>-0.97678504236842101</v>
      </c>
      <c r="AK154">
        <v>-0.96435519039473705</v>
      </c>
      <c r="AL154">
        <v>-0.98997060421052596</v>
      </c>
      <c r="AM154">
        <v>-0.98910194947368402</v>
      </c>
      <c r="AN154">
        <v>-0.95186359473684201</v>
      </c>
      <c r="AO154">
        <v>-0.96567682197368399</v>
      </c>
      <c r="AP154">
        <v>-0.99219798000000003</v>
      </c>
      <c r="AQ154">
        <v>-0.98991735447368401</v>
      </c>
      <c r="AR154">
        <v>-0.97326228921052604</v>
      </c>
      <c r="AS154">
        <v>-0.98366403434210503</v>
      </c>
      <c r="AT154">
        <v>-0.98492312355263201</v>
      </c>
      <c r="AU154">
        <v>-0.96797189144736795</v>
      </c>
      <c r="AV154">
        <v>-0.98331708394736805</v>
      </c>
      <c r="AW154">
        <v>-0.98485448789473695</v>
      </c>
      <c r="AX154">
        <v>-0.98922404394736796</v>
      </c>
      <c r="AY154">
        <v>-0.98711508078947396</v>
      </c>
      <c r="AZ154">
        <v>-0.98730825223684204</v>
      </c>
      <c r="BA154">
        <v>-0.99041010697368403</v>
      </c>
      <c r="BB154">
        <v>-0.98823864855263199</v>
      </c>
      <c r="BC154">
        <v>-0.98937049078947403</v>
      </c>
      <c r="BD154">
        <v>-0.98838632486842104</v>
      </c>
      <c r="BE154">
        <v>-0.98312799934210504</v>
      </c>
      <c r="BF154">
        <v>-0.97017121960526298</v>
      </c>
      <c r="BG154">
        <v>-0.99097011960526304</v>
      </c>
      <c r="BH154">
        <v>-0.977491843421053</v>
      </c>
      <c r="BI154">
        <v>-0.97178904671052602</v>
      </c>
      <c r="BJ154">
        <v>-0.969269114078947</v>
      </c>
      <c r="BK154">
        <v>-0.96657663171052599</v>
      </c>
      <c r="BL154">
        <v>-0.98913818447368396</v>
      </c>
      <c r="BM154">
        <v>-0.98790146328947404</v>
      </c>
      <c r="BN154">
        <v>-0.97430517960526297</v>
      </c>
      <c r="BO154">
        <v>-0.96613921868421004</v>
      </c>
      <c r="BP154">
        <v>-0.99043091407894701</v>
      </c>
      <c r="BQ154">
        <v>-0.98962801223684205</v>
      </c>
    </row>
    <row r="155" spans="1:69" x14ac:dyDescent="0.25">
      <c r="A155">
        <v>153</v>
      </c>
      <c r="B155">
        <v>26</v>
      </c>
      <c r="C155" t="s">
        <v>137</v>
      </c>
      <c r="D155">
        <v>0.25824353016666701</v>
      </c>
      <c r="E155">
        <v>-7.1336454135897398E-3</v>
      </c>
      <c r="F155">
        <v>-9.7444869233333301E-2</v>
      </c>
      <c r="G155">
        <v>-0.97976898794871803</v>
      </c>
      <c r="H155">
        <v>-0.94079896551282005</v>
      </c>
      <c r="I155">
        <v>-0.95000441410256398</v>
      </c>
      <c r="J155">
        <v>0.78295561179487205</v>
      </c>
      <c r="K155">
        <v>0.223105562025641</v>
      </c>
      <c r="L155">
        <v>0.31438762743589699</v>
      </c>
      <c r="M155">
        <v>-0.96508292564102605</v>
      </c>
      <c r="N155">
        <v>-0.94928670080769195</v>
      </c>
      <c r="O155">
        <v>-0.94458086384615403</v>
      </c>
      <c r="P155">
        <v>7.6444322633333298E-2</v>
      </c>
      <c r="Q155">
        <v>6.9223895896153801E-3</v>
      </c>
      <c r="R155">
        <v>-7.8023798132051299E-3</v>
      </c>
      <c r="S155">
        <v>-0.99225839525641002</v>
      </c>
      <c r="T155">
        <v>-0.98621521564102599</v>
      </c>
      <c r="U155">
        <v>-0.99000871051282002</v>
      </c>
      <c r="V155">
        <v>-3.7021744962820499E-2</v>
      </c>
      <c r="W155">
        <v>-8.40648503320513E-2</v>
      </c>
      <c r="X155">
        <v>7.1110947166666702E-2</v>
      </c>
      <c r="Y155">
        <v>-0.99102770051282096</v>
      </c>
      <c r="Z155">
        <v>-0.973444813846154</v>
      </c>
      <c r="AA155">
        <v>-0.96644133807692301</v>
      </c>
      <c r="AB155">
        <v>-9.5984817E-2</v>
      </c>
      <c r="AC155">
        <v>-4.0307020566666699E-2</v>
      </c>
      <c r="AD155">
        <v>-4.8762720443307699E-2</v>
      </c>
      <c r="AE155">
        <v>-0.99588251205128198</v>
      </c>
      <c r="AF155">
        <v>-0.99313983384615401</v>
      </c>
      <c r="AG155">
        <v>-0.99192978897435902</v>
      </c>
      <c r="AH155">
        <v>-0.95307999410256405</v>
      </c>
      <c r="AI155">
        <v>-0.93360278341025604</v>
      </c>
      <c r="AJ155">
        <v>-0.95307999410256405</v>
      </c>
      <c r="AK155">
        <v>-0.93360278341025604</v>
      </c>
      <c r="AL155">
        <v>-0.99089843576923098</v>
      </c>
      <c r="AM155">
        <v>-0.98998611166666695</v>
      </c>
      <c r="AN155">
        <v>-0.95405294589743606</v>
      </c>
      <c r="AO155">
        <v>-0.96474202230769202</v>
      </c>
      <c r="AP155">
        <v>-0.99446644628205105</v>
      </c>
      <c r="AQ155">
        <v>-0.99403320705128195</v>
      </c>
      <c r="AR155">
        <v>-0.98257954602564102</v>
      </c>
      <c r="AS155">
        <v>-0.95429941064102597</v>
      </c>
      <c r="AT155">
        <v>-0.96751914935897398</v>
      </c>
      <c r="AU155">
        <v>-0.97875517679487201</v>
      </c>
      <c r="AV155">
        <v>-0.93778353897435895</v>
      </c>
      <c r="AW155">
        <v>-0.94478134025641003</v>
      </c>
      <c r="AX155">
        <v>-0.99202542743589694</v>
      </c>
      <c r="AY155">
        <v>-0.98586288641025599</v>
      </c>
      <c r="AZ155">
        <v>-0.98798998294871798</v>
      </c>
      <c r="BA155">
        <v>-0.99329986051282004</v>
      </c>
      <c r="BB155">
        <v>-0.98775458871794897</v>
      </c>
      <c r="BC155">
        <v>-0.990693114358974</v>
      </c>
      <c r="BD155">
        <v>-0.99014488230769204</v>
      </c>
      <c r="BE155">
        <v>-0.98174079333333297</v>
      </c>
      <c r="BF155">
        <v>-0.97042369371794901</v>
      </c>
      <c r="BG155">
        <v>-0.99131843641025597</v>
      </c>
      <c r="BH155">
        <v>-0.96948818897435896</v>
      </c>
      <c r="BI155">
        <v>-0.96826666692307695</v>
      </c>
      <c r="BJ155">
        <v>-0.95241104371794905</v>
      </c>
      <c r="BK155">
        <v>-0.93458769914102602</v>
      </c>
      <c r="BL155">
        <v>-0.98948194282051305</v>
      </c>
      <c r="BM155">
        <v>-0.98952127282051305</v>
      </c>
      <c r="BN155">
        <v>-0.97646387000000001</v>
      </c>
      <c r="BO155">
        <v>-0.96365065230769198</v>
      </c>
      <c r="BP155">
        <v>-0.99398544756410301</v>
      </c>
      <c r="BQ155">
        <v>-0.99420976974358999</v>
      </c>
    </row>
    <row r="156" spans="1:69" x14ac:dyDescent="0.25">
      <c r="A156">
        <v>154</v>
      </c>
      <c r="B156">
        <v>26</v>
      </c>
      <c r="C156" t="s">
        <v>138</v>
      </c>
      <c r="D156">
        <v>0.28112703540540501</v>
      </c>
      <c r="E156">
        <v>-1.6660830665270299E-2</v>
      </c>
      <c r="F156">
        <v>-0.11023779641621601</v>
      </c>
      <c r="G156">
        <v>-0.99306936878378405</v>
      </c>
      <c r="H156">
        <v>-0.94946615540540502</v>
      </c>
      <c r="I156">
        <v>-0.962988401351351</v>
      </c>
      <c r="J156">
        <v>0.96546089162162196</v>
      </c>
      <c r="K156">
        <v>-0.14031542182432399</v>
      </c>
      <c r="L156">
        <v>8.8414268229729698E-2</v>
      </c>
      <c r="M156">
        <v>-0.99267878216216199</v>
      </c>
      <c r="N156">
        <v>-0.96698643378378402</v>
      </c>
      <c r="O156">
        <v>-0.96422847067567596</v>
      </c>
      <c r="P156">
        <v>7.5357820797297304E-2</v>
      </c>
      <c r="Q156">
        <v>8.1732226404053997E-3</v>
      </c>
      <c r="R156">
        <v>-2.1949778282432399E-3</v>
      </c>
      <c r="S156">
        <v>-0.99049835500000005</v>
      </c>
      <c r="T156">
        <v>-0.97593548540540498</v>
      </c>
      <c r="U156">
        <v>-0.98669344864864905</v>
      </c>
      <c r="V156">
        <v>-2.4534583795945902E-2</v>
      </c>
      <c r="W156">
        <v>-7.3138576263513499E-2</v>
      </c>
      <c r="X156">
        <v>7.7670678135135104E-2</v>
      </c>
      <c r="Y156">
        <v>-0.97378511121621603</v>
      </c>
      <c r="Z156">
        <v>-0.98240814270270305</v>
      </c>
      <c r="AA156">
        <v>-0.97489136067567606</v>
      </c>
      <c r="AB156">
        <v>-0.100355997108108</v>
      </c>
      <c r="AC156">
        <v>-4.0901199297297297E-2</v>
      </c>
      <c r="AD156">
        <v>-5.3254194828378398E-2</v>
      </c>
      <c r="AE156">
        <v>-0.978472409324324</v>
      </c>
      <c r="AF156">
        <v>-0.989766989864865</v>
      </c>
      <c r="AG156">
        <v>-0.98599250324324295</v>
      </c>
      <c r="AH156">
        <v>-0.96851169432432405</v>
      </c>
      <c r="AI156">
        <v>-0.962697299189189</v>
      </c>
      <c r="AJ156">
        <v>-0.96851169432432405</v>
      </c>
      <c r="AK156">
        <v>-0.962697299189189</v>
      </c>
      <c r="AL156">
        <v>-0.986985213648649</v>
      </c>
      <c r="AM156">
        <v>-0.98262625297297301</v>
      </c>
      <c r="AN156">
        <v>-0.96867395554054103</v>
      </c>
      <c r="AO156">
        <v>-0.96265358554054103</v>
      </c>
      <c r="AP156">
        <v>-0.98854482527026999</v>
      </c>
      <c r="AQ156">
        <v>-0.98425379243243205</v>
      </c>
      <c r="AR156">
        <v>-0.991993372297297</v>
      </c>
      <c r="AS156">
        <v>-0.95840231783783802</v>
      </c>
      <c r="AT156">
        <v>-0.97321515527027003</v>
      </c>
      <c r="AU156">
        <v>-0.99370240837837798</v>
      </c>
      <c r="AV156">
        <v>-0.94782967743243196</v>
      </c>
      <c r="AW156">
        <v>-0.96002779554054096</v>
      </c>
      <c r="AX156">
        <v>-0.99058698216216201</v>
      </c>
      <c r="AY156">
        <v>-0.97626705864864904</v>
      </c>
      <c r="AZ156">
        <v>-0.98456392121621605</v>
      </c>
      <c r="BA156">
        <v>-0.99127566202702699</v>
      </c>
      <c r="BB156">
        <v>-0.977354949459459</v>
      </c>
      <c r="BC156">
        <v>-0.98742808621621603</v>
      </c>
      <c r="BD156">
        <v>-0.96936426851351398</v>
      </c>
      <c r="BE156">
        <v>-0.98388591027026995</v>
      </c>
      <c r="BF156">
        <v>-0.97445932378378397</v>
      </c>
      <c r="BG156">
        <v>-0.97532164567567603</v>
      </c>
      <c r="BH156">
        <v>-0.98174087310810798</v>
      </c>
      <c r="BI156">
        <v>-0.97735100500000005</v>
      </c>
      <c r="BJ156">
        <v>-0.97060525040540502</v>
      </c>
      <c r="BK156">
        <v>-0.96390929932432401</v>
      </c>
      <c r="BL156">
        <v>-0.98287688945945995</v>
      </c>
      <c r="BM156">
        <v>-0.98112931270270298</v>
      </c>
      <c r="BN156">
        <v>-0.97233310864864897</v>
      </c>
      <c r="BO156">
        <v>-0.96296760581081098</v>
      </c>
      <c r="BP156">
        <v>-0.98576225554054098</v>
      </c>
      <c r="BQ156">
        <v>-0.98331399608108105</v>
      </c>
    </row>
    <row r="157" spans="1:69" x14ac:dyDescent="0.25">
      <c r="A157">
        <v>155</v>
      </c>
      <c r="B157">
        <v>26</v>
      </c>
      <c r="C157" t="s">
        <v>139</v>
      </c>
      <c r="D157">
        <v>0.27926444372881398</v>
      </c>
      <c r="E157">
        <v>-1.5425958694915301E-2</v>
      </c>
      <c r="F157">
        <v>-0.10892701147457599</v>
      </c>
      <c r="G157">
        <v>-0.34018552755932202</v>
      </c>
      <c r="H157">
        <v>-0.13635139164576299</v>
      </c>
      <c r="I157">
        <v>-0.333486502542373</v>
      </c>
      <c r="J157">
        <v>0.96064775457627105</v>
      </c>
      <c r="K157">
        <v>-0.13392218508474599</v>
      </c>
      <c r="L157">
        <v>0.10873869950847501</v>
      </c>
      <c r="M157">
        <v>-0.98005565101694903</v>
      </c>
      <c r="N157">
        <v>-0.96904031423728798</v>
      </c>
      <c r="O157">
        <v>-0.96623156169491498</v>
      </c>
      <c r="P157">
        <v>6.5230374072881306E-2</v>
      </c>
      <c r="Q157">
        <v>1.9671214437288101E-2</v>
      </c>
      <c r="R157">
        <v>-6.1830578435593201E-3</v>
      </c>
      <c r="S157">
        <v>-0.32845288135593198</v>
      </c>
      <c r="T157">
        <v>-0.26186358933898302</v>
      </c>
      <c r="U157">
        <v>-0.39748351610169502</v>
      </c>
      <c r="V157">
        <v>-3.3408593881355899E-3</v>
      </c>
      <c r="W157">
        <v>-8.4150765150847504E-2</v>
      </c>
      <c r="X157">
        <v>8.5106924783050805E-2</v>
      </c>
      <c r="Y157">
        <v>-0.49288571135593201</v>
      </c>
      <c r="Z157">
        <v>-0.57573544779661001</v>
      </c>
      <c r="AA157">
        <v>-0.35454905949152499</v>
      </c>
      <c r="AB157">
        <v>-9.9411456038983007E-2</v>
      </c>
      <c r="AC157">
        <v>-4.56538283033898E-2</v>
      </c>
      <c r="AD157">
        <v>-4.9224054535593198E-2</v>
      </c>
      <c r="AE157">
        <v>-0.41743863610169502</v>
      </c>
      <c r="AF157">
        <v>-0.58700011084745796</v>
      </c>
      <c r="AG157">
        <v>-0.48554300152542401</v>
      </c>
      <c r="AH157">
        <v>-0.223399171830508</v>
      </c>
      <c r="AI157">
        <v>-0.42184831389830502</v>
      </c>
      <c r="AJ157">
        <v>-0.223399171830508</v>
      </c>
      <c r="AK157">
        <v>-0.42184831389830502</v>
      </c>
      <c r="AL157">
        <v>-0.29075802491525399</v>
      </c>
      <c r="AM157">
        <v>-0.279350754237288</v>
      </c>
      <c r="AN157">
        <v>-0.39209202406779697</v>
      </c>
      <c r="AO157">
        <v>-0.53832928610169495</v>
      </c>
      <c r="AP157">
        <v>-0.51239882559322003</v>
      </c>
      <c r="AQ157">
        <v>-0.60346867237288104</v>
      </c>
      <c r="AR157">
        <v>-0.32195954966101697</v>
      </c>
      <c r="AS157">
        <v>-0.146702156576271</v>
      </c>
      <c r="AT157">
        <v>-0.33953964559321997</v>
      </c>
      <c r="AU157">
        <v>-0.34799792561017001</v>
      </c>
      <c r="AV157">
        <v>-0.18572583230508499</v>
      </c>
      <c r="AW157">
        <v>-0.38444532237288098</v>
      </c>
      <c r="AX157">
        <v>-0.36422676440677998</v>
      </c>
      <c r="AY157">
        <v>-0.29853198247457602</v>
      </c>
      <c r="AZ157">
        <v>-0.39867318983050798</v>
      </c>
      <c r="BA157">
        <v>-0.35106595762711901</v>
      </c>
      <c r="BB157">
        <v>-0.271952157220339</v>
      </c>
      <c r="BC157">
        <v>-0.39653041830508501</v>
      </c>
      <c r="BD157">
        <v>-0.36811290576271199</v>
      </c>
      <c r="BE157">
        <v>-0.56182776559322001</v>
      </c>
      <c r="BF157">
        <v>-0.318516813050847</v>
      </c>
      <c r="BG157">
        <v>-0.53299960949152503</v>
      </c>
      <c r="BH157">
        <v>-0.58793960457627104</v>
      </c>
      <c r="BI157">
        <v>-0.42623209050847499</v>
      </c>
      <c r="BJ157">
        <v>-0.37983674271186402</v>
      </c>
      <c r="BK157">
        <v>-0.53718396711864402</v>
      </c>
      <c r="BL157">
        <v>-0.293358341186441</v>
      </c>
      <c r="BM157">
        <v>-0.26894846542372902</v>
      </c>
      <c r="BN157">
        <v>-0.55192761305084703</v>
      </c>
      <c r="BO157">
        <v>-0.60946621661016998</v>
      </c>
      <c r="BP157">
        <v>-0.61946103610169501</v>
      </c>
      <c r="BQ157">
        <v>-0.61293034322033901</v>
      </c>
    </row>
    <row r="158" spans="1:69" x14ac:dyDescent="0.25">
      <c r="A158">
        <v>156</v>
      </c>
      <c r="B158">
        <v>26</v>
      </c>
      <c r="C158" t="s">
        <v>140</v>
      </c>
      <c r="D158">
        <v>0.27928458280000001</v>
      </c>
      <c r="E158">
        <v>-1.262580966778E-2</v>
      </c>
      <c r="F158">
        <v>-0.1064396194</v>
      </c>
      <c r="G158">
        <v>0.17395384961999999</v>
      </c>
      <c r="H158">
        <v>-1.1629910112E-2</v>
      </c>
      <c r="I158">
        <v>-0.28480767600000001</v>
      </c>
      <c r="J158">
        <v>0.94679727179999995</v>
      </c>
      <c r="K158">
        <v>-7.9900372900000002E-2</v>
      </c>
      <c r="L158">
        <v>0.1539063202</v>
      </c>
      <c r="M158">
        <v>-0.96272199179999995</v>
      </c>
      <c r="N158">
        <v>-0.93542585540000001</v>
      </c>
      <c r="O158">
        <v>-0.93308176819999999</v>
      </c>
      <c r="P158">
        <v>0.111470787918</v>
      </c>
      <c r="Q158">
        <v>-7.1316016419999996E-3</v>
      </c>
      <c r="R158">
        <v>-1.189114264E-2</v>
      </c>
      <c r="S158">
        <v>-0.12811164120599999</v>
      </c>
      <c r="T158">
        <v>-8.6404902736020001E-2</v>
      </c>
      <c r="U158">
        <v>-0.3793359516</v>
      </c>
      <c r="V158">
        <v>-1.0752208236E-2</v>
      </c>
      <c r="W158">
        <v>-0.1003822042168</v>
      </c>
      <c r="X158">
        <v>8.2221399602999998E-2</v>
      </c>
      <c r="Y158">
        <v>-0.33131291446</v>
      </c>
      <c r="Z158">
        <v>-0.4734080504</v>
      </c>
      <c r="AA158">
        <v>-0.33205023919999999</v>
      </c>
      <c r="AB158">
        <v>-9.9246527503599996E-2</v>
      </c>
      <c r="AC158">
        <v>-3.7268109685000002E-2</v>
      </c>
      <c r="AD158">
        <v>-5.105874094E-2</v>
      </c>
      <c r="AE158">
        <v>-0.170842676616</v>
      </c>
      <c r="AF158">
        <v>-0.54719843820000003</v>
      </c>
      <c r="AG158">
        <v>-0.3589516378</v>
      </c>
      <c r="AH158">
        <v>0.114379383742</v>
      </c>
      <c r="AI158">
        <v>0.14700167906</v>
      </c>
      <c r="AJ158">
        <v>0.114379383742</v>
      </c>
      <c r="AK158">
        <v>0.14700167906</v>
      </c>
      <c r="AL158">
        <v>-0.14885626639999999</v>
      </c>
      <c r="AM158">
        <v>-0.111303956316</v>
      </c>
      <c r="AN158">
        <v>-0.23531462282000001</v>
      </c>
      <c r="AO158">
        <v>-0.296158291686</v>
      </c>
      <c r="AP158">
        <v>-0.41877981040000001</v>
      </c>
      <c r="AQ158">
        <v>-0.46314079499999999</v>
      </c>
      <c r="AR158">
        <v>2.2800096142000001E-2</v>
      </c>
      <c r="AS158">
        <v>-6.2370000440000002E-3</v>
      </c>
      <c r="AT158">
        <v>-0.2796400557</v>
      </c>
      <c r="AU158">
        <v>0.22678384386</v>
      </c>
      <c r="AV158">
        <v>-7.8283777824000006E-2</v>
      </c>
      <c r="AW158">
        <v>-0.3466485178</v>
      </c>
      <c r="AX158">
        <v>-0.20136809825800001</v>
      </c>
      <c r="AY158">
        <v>-0.16555237815599999</v>
      </c>
      <c r="AZ158">
        <v>-0.36011460779999999</v>
      </c>
      <c r="BA158">
        <v>-0.13082589839200001</v>
      </c>
      <c r="BB158">
        <v>-6.1537065488000003E-2</v>
      </c>
      <c r="BC158">
        <v>-0.39670169080000001</v>
      </c>
      <c r="BD158">
        <v>-0.12591815458</v>
      </c>
      <c r="BE158">
        <v>-0.44312621000000002</v>
      </c>
      <c r="BF158">
        <v>-0.22138882541999999</v>
      </c>
      <c r="BG158">
        <v>-0.39819986349999997</v>
      </c>
      <c r="BH158">
        <v>-0.4975063388</v>
      </c>
      <c r="BI158">
        <v>-0.43448218700000002</v>
      </c>
      <c r="BJ158">
        <v>7.5101684668000004E-2</v>
      </c>
      <c r="BK158">
        <v>5.7494366140000003E-3</v>
      </c>
      <c r="BL158">
        <v>-0.15317202912</v>
      </c>
      <c r="BM158">
        <v>-6.7941075971999998E-2</v>
      </c>
      <c r="BN158">
        <v>-0.3345099466</v>
      </c>
      <c r="BO158">
        <v>-0.39299065311999998</v>
      </c>
      <c r="BP158">
        <v>-0.4722007526</v>
      </c>
      <c r="BQ158">
        <v>-0.48949737939999999</v>
      </c>
    </row>
    <row r="159" spans="1:69" x14ac:dyDescent="0.25">
      <c r="A159">
        <v>157</v>
      </c>
      <c r="B159">
        <v>26</v>
      </c>
      <c r="C159" t="s">
        <v>141</v>
      </c>
      <c r="D159">
        <v>0.27269139454545499</v>
      </c>
      <c r="E159">
        <v>-2.8163379739818199E-2</v>
      </c>
      <c r="F159">
        <v>-0.121943461236364</v>
      </c>
      <c r="G159">
        <v>-0.169006952418182</v>
      </c>
      <c r="H159">
        <v>-4.9172630276363601E-2</v>
      </c>
      <c r="I159">
        <v>-0.40459693654545498</v>
      </c>
      <c r="J159">
        <v>0.94209525709090902</v>
      </c>
      <c r="K159">
        <v>-0.24616965618181799</v>
      </c>
      <c r="L159">
        <v>-1.9931057236363598E-3</v>
      </c>
      <c r="M159">
        <v>-0.96201139218181797</v>
      </c>
      <c r="N159">
        <v>-0.93785815781818205</v>
      </c>
      <c r="O159">
        <v>-0.92963679763636398</v>
      </c>
      <c r="P159">
        <v>7.5564531854545494E-2</v>
      </c>
      <c r="Q159">
        <v>2.0917168489090901E-3</v>
      </c>
      <c r="R159">
        <v>-1.17089275472727E-2</v>
      </c>
      <c r="S159">
        <v>-0.29087996587272702</v>
      </c>
      <c r="T159">
        <v>-0.39977147381818201</v>
      </c>
      <c r="U159">
        <v>-0.67799558545454497</v>
      </c>
      <c r="V159">
        <v>-2.4795082565454499E-2</v>
      </c>
      <c r="W159">
        <v>-6.5760180441818195E-2</v>
      </c>
      <c r="X159">
        <v>7.2145897349090896E-2</v>
      </c>
      <c r="Y159">
        <v>-0.55027439600000005</v>
      </c>
      <c r="Z159">
        <v>-0.60309711054545501</v>
      </c>
      <c r="AA159">
        <v>-0.3090880546</v>
      </c>
      <c r="AB159">
        <v>-9.7559019945454503E-2</v>
      </c>
      <c r="AC159">
        <v>-3.86244096705455E-2</v>
      </c>
      <c r="AD159">
        <v>-5.9555839254545502E-2</v>
      </c>
      <c r="AE159">
        <v>-0.51582941727272702</v>
      </c>
      <c r="AF159">
        <v>-0.72521029090909095</v>
      </c>
      <c r="AG159">
        <v>-0.55639021799999999</v>
      </c>
      <c r="AH159">
        <v>-0.14287449938181801</v>
      </c>
      <c r="AI159">
        <v>-0.15070710679999999</v>
      </c>
      <c r="AJ159">
        <v>-0.14287449938181801</v>
      </c>
      <c r="AK159">
        <v>-0.15070710679999999</v>
      </c>
      <c r="AL159">
        <v>-0.404463896363636</v>
      </c>
      <c r="AM159">
        <v>-0.33453134472727297</v>
      </c>
      <c r="AN159">
        <v>-0.344427047636364</v>
      </c>
      <c r="AO159">
        <v>-0.514032410181818</v>
      </c>
      <c r="AP159">
        <v>-0.64809985018181804</v>
      </c>
      <c r="AQ159">
        <v>-0.661829656545455</v>
      </c>
      <c r="AR159">
        <v>-0.242820756127273</v>
      </c>
      <c r="AS159">
        <v>-0.18552831327272701</v>
      </c>
      <c r="AT159">
        <v>-0.49950275927272703</v>
      </c>
      <c r="AU159">
        <v>-0.14284383838181799</v>
      </c>
      <c r="AV159">
        <v>-4.3947307358181802E-2</v>
      </c>
      <c r="AW159">
        <v>-0.40090225636363602</v>
      </c>
      <c r="AX159">
        <v>-0.30454055634545502</v>
      </c>
      <c r="AY159">
        <v>-0.41934469600000002</v>
      </c>
      <c r="AZ159">
        <v>-0.639741264909091</v>
      </c>
      <c r="BA159">
        <v>-0.34207543200000001</v>
      </c>
      <c r="BB159">
        <v>-0.42005578127272702</v>
      </c>
      <c r="BC159">
        <v>-0.715726893818182</v>
      </c>
      <c r="BD159">
        <v>-0.42768657072727301</v>
      </c>
      <c r="BE159">
        <v>-0.61711253963636403</v>
      </c>
      <c r="BF159">
        <v>-0.342703926363636</v>
      </c>
      <c r="BG159">
        <v>-0.59081229800000001</v>
      </c>
      <c r="BH159">
        <v>-0.59823663981818198</v>
      </c>
      <c r="BI159">
        <v>-0.36205218309090897</v>
      </c>
      <c r="BJ159">
        <v>-0.167566383372727</v>
      </c>
      <c r="BK159">
        <v>-0.274226227272727</v>
      </c>
      <c r="BL159">
        <v>-0.29497047090909101</v>
      </c>
      <c r="BM159">
        <v>-0.39371535218181802</v>
      </c>
      <c r="BN159">
        <v>-0.55608477818181801</v>
      </c>
      <c r="BO159">
        <v>-0.56963200000000003</v>
      </c>
      <c r="BP159">
        <v>-0.67358066272727302</v>
      </c>
      <c r="BQ159">
        <v>-0.66984629454545497</v>
      </c>
    </row>
    <row r="160" spans="1:69" x14ac:dyDescent="0.25">
      <c r="A160">
        <v>158</v>
      </c>
      <c r="B160">
        <v>27</v>
      </c>
      <c r="C160" t="s">
        <v>136</v>
      </c>
      <c r="D160">
        <v>0.27410249243243201</v>
      </c>
      <c r="E160">
        <v>-1.7986761121621599E-2</v>
      </c>
      <c r="F160">
        <v>-0.107699732837838</v>
      </c>
      <c r="G160">
        <v>-0.97845515310810804</v>
      </c>
      <c r="H160">
        <v>-0.98373604378378399</v>
      </c>
      <c r="I160">
        <v>-0.98663699608108102</v>
      </c>
      <c r="J160">
        <v>-0.53043460486486504</v>
      </c>
      <c r="K160">
        <v>0.56787949405405402</v>
      </c>
      <c r="L160">
        <v>0.84539238027026997</v>
      </c>
      <c r="M160">
        <v>-0.97118386270270296</v>
      </c>
      <c r="N160">
        <v>-0.99370174297297298</v>
      </c>
      <c r="O160">
        <v>-0.98905631135135097</v>
      </c>
      <c r="P160">
        <v>7.6626855132432406E-2</v>
      </c>
      <c r="Q160">
        <v>1.26491088851351E-2</v>
      </c>
      <c r="R160">
        <v>-6.85549292837838E-4</v>
      </c>
      <c r="S160">
        <v>-0.986471899324324</v>
      </c>
      <c r="T160">
        <v>-0.98515946175675695</v>
      </c>
      <c r="U160">
        <v>-0.98968514662162199</v>
      </c>
      <c r="V160">
        <v>-1.95427328781081E-2</v>
      </c>
      <c r="W160">
        <v>-9.5783956689189195E-2</v>
      </c>
      <c r="X160">
        <v>0.118738360783784</v>
      </c>
      <c r="Y160">
        <v>-0.98883721216216203</v>
      </c>
      <c r="Z160">
        <v>-0.98428747527027005</v>
      </c>
      <c r="AA160">
        <v>-0.97837499972972997</v>
      </c>
      <c r="AB160">
        <v>-0.101147695256757</v>
      </c>
      <c r="AC160">
        <v>-3.62186160902703E-2</v>
      </c>
      <c r="AD160">
        <v>-6.4279784986486496E-2</v>
      </c>
      <c r="AE160">
        <v>-0.99350372081081095</v>
      </c>
      <c r="AF160">
        <v>-0.99302587729729697</v>
      </c>
      <c r="AG160">
        <v>-0.99329672054054097</v>
      </c>
      <c r="AH160">
        <v>-0.98209165216216199</v>
      </c>
      <c r="AI160">
        <v>-0.97892017621621596</v>
      </c>
      <c r="AJ160">
        <v>-0.98209165216216199</v>
      </c>
      <c r="AK160">
        <v>-0.97892017621621596</v>
      </c>
      <c r="AL160">
        <v>-0.98837277364864895</v>
      </c>
      <c r="AM160">
        <v>-0.98858677135135098</v>
      </c>
      <c r="AN160">
        <v>-0.96691759445945902</v>
      </c>
      <c r="AO160">
        <v>-0.97191573283783805</v>
      </c>
      <c r="AP160">
        <v>-0.99435504378378403</v>
      </c>
      <c r="AQ160">
        <v>-0.99348431324324304</v>
      </c>
      <c r="AR160">
        <v>-0.98063184689189198</v>
      </c>
      <c r="AS160">
        <v>-0.98291595189189196</v>
      </c>
      <c r="AT160">
        <v>-0.98735658986486496</v>
      </c>
      <c r="AU160">
        <v>-0.97761570256756802</v>
      </c>
      <c r="AV160">
        <v>-0.98426908797297297</v>
      </c>
      <c r="AW160">
        <v>-0.98658238797297304</v>
      </c>
      <c r="AX160">
        <v>-0.986679572567568</v>
      </c>
      <c r="AY160">
        <v>-0.98525727729729695</v>
      </c>
      <c r="AZ160">
        <v>-0.98803312905405405</v>
      </c>
      <c r="BA160">
        <v>-0.98747746540540504</v>
      </c>
      <c r="BB160">
        <v>-0.98611600878378403</v>
      </c>
      <c r="BC160">
        <v>-0.98990116986486498</v>
      </c>
      <c r="BD160">
        <v>-0.98702853905405397</v>
      </c>
      <c r="BE160">
        <v>-0.98679583729729703</v>
      </c>
      <c r="BF160">
        <v>-0.97920201918918903</v>
      </c>
      <c r="BG160">
        <v>-0.98938232891891897</v>
      </c>
      <c r="BH160">
        <v>-0.98305231851351305</v>
      </c>
      <c r="BI160">
        <v>-0.98009643810810798</v>
      </c>
      <c r="BJ160">
        <v>-0.98138901770270304</v>
      </c>
      <c r="BK160">
        <v>-0.980296339054054</v>
      </c>
      <c r="BL160">
        <v>-0.98809890256756805</v>
      </c>
      <c r="BM160">
        <v>-0.98817485959459495</v>
      </c>
      <c r="BN160">
        <v>-0.97989066797297297</v>
      </c>
      <c r="BO160">
        <v>-0.97180623675675704</v>
      </c>
      <c r="BP160">
        <v>-0.99356377864864898</v>
      </c>
      <c r="BQ160">
        <v>-0.99355229932432398</v>
      </c>
    </row>
    <row r="161" spans="1:69" x14ac:dyDescent="0.25">
      <c r="A161">
        <v>159</v>
      </c>
      <c r="B161">
        <v>27</v>
      </c>
      <c r="C161" t="s">
        <v>137</v>
      </c>
      <c r="D161">
        <v>0.27394130257142901</v>
      </c>
      <c r="E161">
        <v>-1.55269799285714E-2</v>
      </c>
      <c r="F161">
        <v>-0.10552191258857101</v>
      </c>
      <c r="G161">
        <v>-0.98858010771428595</v>
      </c>
      <c r="H161">
        <v>-0.97157912571428595</v>
      </c>
      <c r="I161">
        <v>-0.96585873514285703</v>
      </c>
      <c r="J161">
        <v>0.839464714</v>
      </c>
      <c r="K161">
        <v>0.21294702137142901</v>
      </c>
      <c r="L161">
        <v>0.27641743104285699</v>
      </c>
      <c r="M161">
        <v>-0.98244573800000001</v>
      </c>
      <c r="N161">
        <v>-0.98255333657142896</v>
      </c>
      <c r="O161">
        <v>-0.96726806600000004</v>
      </c>
      <c r="P161">
        <v>7.7903896357142899E-2</v>
      </c>
      <c r="Q161">
        <v>4.6707242220000002E-3</v>
      </c>
      <c r="R161">
        <v>-6.1128542595714304E-3</v>
      </c>
      <c r="S161">
        <v>-0.99065809785714298</v>
      </c>
      <c r="T161">
        <v>-0.98509747071428599</v>
      </c>
      <c r="U161">
        <v>-0.98890400157142899</v>
      </c>
      <c r="V161">
        <v>-3.7183082228571397E-2</v>
      </c>
      <c r="W161">
        <v>-7.9734564521428603E-2</v>
      </c>
      <c r="X161">
        <v>8.3375281215714303E-2</v>
      </c>
      <c r="Y161">
        <v>-0.98849242514285696</v>
      </c>
      <c r="Z161">
        <v>-0.98206746514285703</v>
      </c>
      <c r="AA161">
        <v>-0.975713310142857</v>
      </c>
      <c r="AB161">
        <v>-9.5163580799999994E-2</v>
      </c>
      <c r="AC161">
        <v>-3.9641080928571402E-2</v>
      </c>
      <c r="AD161">
        <v>-5.0388355628571399E-2</v>
      </c>
      <c r="AE161">
        <v>-0.99364031828571397</v>
      </c>
      <c r="AF161">
        <v>-0.99222644214285705</v>
      </c>
      <c r="AG161">
        <v>-0.991766787571429</v>
      </c>
      <c r="AH161">
        <v>-0.97948166885714305</v>
      </c>
      <c r="AI161">
        <v>-0.969526674714286</v>
      </c>
      <c r="AJ161">
        <v>-0.97948166885714305</v>
      </c>
      <c r="AK161">
        <v>-0.969526674714286</v>
      </c>
      <c r="AL161">
        <v>-0.98946717828571396</v>
      </c>
      <c r="AM161">
        <v>-0.98920053957142895</v>
      </c>
      <c r="AN161">
        <v>-0.96356547400000003</v>
      </c>
      <c r="AO161">
        <v>-0.97078213271428604</v>
      </c>
      <c r="AP161">
        <v>-0.99403471071428595</v>
      </c>
      <c r="AQ161">
        <v>-0.99211282957142899</v>
      </c>
      <c r="AR161">
        <v>-0.98868210842857096</v>
      </c>
      <c r="AS161">
        <v>-0.97405785557142899</v>
      </c>
      <c r="AT161">
        <v>-0.97466581699999999</v>
      </c>
      <c r="AU161">
        <v>-0.98865919642857103</v>
      </c>
      <c r="AV161">
        <v>-0.97126606271428595</v>
      </c>
      <c r="AW161">
        <v>-0.96322067257142896</v>
      </c>
      <c r="AX161">
        <v>-0.99083960742857102</v>
      </c>
      <c r="AY161">
        <v>-0.98523858371428596</v>
      </c>
      <c r="AZ161">
        <v>-0.98708772114285703</v>
      </c>
      <c r="BA161">
        <v>-0.99129227071428605</v>
      </c>
      <c r="BB161">
        <v>-0.98608311400000004</v>
      </c>
      <c r="BC161">
        <v>-0.98928251685714297</v>
      </c>
      <c r="BD161">
        <v>-0.98720790471428599</v>
      </c>
      <c r="BE161">
        <v>-0.98414111914285696</v>
      </c>
      <c r="BF161">
        <v>-0.97684813428571404</v>
      </c>
      <c r="BG161">
        <v>-0.98898461842857099</v>
      </c>
      <c r="BH161">
        <v>-0.98103769028571397</v>
      </c>
      <c r="BI161">
        <v>-0.97759551914285703</v>
      </c>
      <c r="BJ161">
        <v>-0.97476646671428602</v>
      </c>
      <c r="BK161">
        <v>-0.97088529685714298</v>
      </c>
      <c r="BL161">
        <v>-0.98877326942857102</v>
      </c>
      <c r="BM161">
        <v>-0.98853165114285702</v>
      </c>
      <c r="BN161">
        <v>-0.979482820857143</v>
      </c>
      <c r="BO161">
        <v>-0.97052826628571398</v>
      </c>
      <c r="BP161">
        <v>-0.99239026428571397</v>
      </c>
      <c r="BQ161">
        <v>-0.99196777628571398</v>
      </c>
    </row>
    <row r="162" spans="1:69" x14ac:dyDescent="0.25">
      <c r="A162">
        <v>160</v>
      </c>
      <c r="B162">
        <v>27</v>
      </c>
      <c r="C162" t="s">
        <v>138</v>
      </c>
      <c r="D162">
        <v>0.27956692162500002</v>
      </c>
      <c r="E162">
        <v>-1.6593236444999999E-2</v>
      </c>
      <c r="F162">
        <v>-0.107835818025</v>
      </c>
      <c r="G162">
        <v>-0.99195158350000001</v>
      </c>
      <c r="H162">
        <v>-0.95517141900000002</v>
      </c>
      <c r="I162">
        <v>-0.96240844487499999</v>
      </c>
      <c r="J162">
        <v>0.96535149200000003</v>
      </c>
      <c r="K162">
        <v>-0.18850484737500001</v>
      </c>
      <c r="L162">
        <v>-5.5741687608262501E-3</v>
      </c>
      <c r="M162">
        <v>-0.99401216287500005</v>
      </c>
      <c r="N162">
        <v>-0.97964105224999998</v>
      </c>
      <c r="O162">
        <v>-0.96816995362500002</v>
      </c>
      <c r="P162">
        <v>7.4969980825000004E-2</v>
      </c>
      <c r="Q162">
        <v>1.22433312349875E-2</v>
      </c>
      <c r="R162">
        <v>-1.3795029942499999E-3</v>
      </c>
      <c r="S162">
        <v>-0.98762836200000004</v>
      </c>
      <c r="T162">
        <v>-0.97582972499999998</v>
      </c>
      <c r="U162">
        <v>-0.98735478799999998</v>
      </c>
      <c r="V162">
        <v>-2.6731653905E-2</v>
      </c>
      <c r="W162">
        <v>-6.7507120074999996E-2</v>
      </c>
      <c r="X162">
        <v>7.1684146323750003E-2</v>
      </c>
      <c r="Y162">
        <v>-0.9699020075</v>
      </c>
      <c r="Z162">
        <v>-0.98249899112500005</v>
      </c>
      <c r="AA162">
        <v>-0.98128180700000001</v>
      </c>
      <c r="AB162">
        <v>-9.8760507862499999E-2</v>
      </c>
      <c r="AC162">
        <v>-4.1747175337499998E-2</v>
      </c>
      <c r="AD162">
        <v>-5.1403918984999998E-2</v>
      </c>
      <c r="AE162">
        <v>-0.98264244950000001</v>
      </c>
      <c r="AF162">
        <v>-0.99079800787500005</v>
      </c>
      <c r="AG162">
        <v>-0.98897035749999995</v>
      </c>
      <c r="AH162">
        <v>-0.972753287375</v>
      </c>
      <c r="AI162">
        <v>-0.96636011450000003</v>
      </c>
      <c r="AJ162">
        <v>-0.972753287375</v>
      </c>
      <c r="AK162">
        <v>-0.96636011450000003</v>
      </c>
      <c r="AL162">
        <v>-0.98534762012499999</v>
      </c>
      <c r="AM162">
        <v>-0.98415908974999999</v>
      </c>
      <c r="AN162">
        <v>-0.96870295662499994</v>
      </c>
      <c r="AO162">
        <v>-0.96569333400000001</v>
      </c>
      <c r="AP162">
        <v>-0.98953210387500001</v>
      </c>
      <c r="AQ162">
        <v>-0.98881978400000003</v>
      </c>
      <c r="AR162">
        <v>-0.99012181224999996</v>
      </c>
      <c r="AS162">
        <v>-0.96135614112500001</v>
      </c>
      <c r="AT162">
        <v>-0.97414624525000004</v>
      </c>
      <c r="AU162">
        <v>-0.99287582524999995</v>
      </c>
      <c r="AV162">
        <v>-0.95438160637500002</v>
      </c>
      <c r="AW162">
        <v>-0.95892479412499998</v>
      </c>
      <c r="AX162">
        <v>-0.98777174937500001</v>
      </c>
      <c r="AY162">
        <v>-0.97586868000000004</v>
      </c>
      <c r="AZ162">
        <v>-0.98511137550000005</v>
      </c>
      <c r="BA162">
        <v>-0.98860680999999995</v>
      </c>
      <c r="BB162">
        <v>-0.97760558200000003</v>
      </c>
      <c r="BC162">
        <v>-0.98820826225000002</v>
      </c>
      <c r="BD162">
        <v>-0.970149628875</v>
      </c>
      <c r="BE162">
        <v>-0.98373187299999998</v>
      </c>
      <c r="BF162">
        <v>-0.98086249312499996</v>
      </c>
      <c r="BG162">
        <v>-0.97022183637500004</v>
      </c>
      <c r="BH162">
        <v>-0.98185775725000002</v>
      </c>
      <c r="BI162">
        <v>-0.98310504887500005</v>
      </c>
      <c r="BJ162">
        <v>-0.97318618237499999</v>
      </c>
      <c r="BK162">
        <v>-0.96752910512500001</v>
      </c>
      <c r="BL162">
        <v>-0.98415164600000005</v>
      </c>
      <c r="BM162">
        <v>-0.98302227762500005</v>
      </c>
      <c r="BN162">
        <v>-0.97552556562500004</v>
      </c>
      <c r="BO162">
        <v>-0.96540017025000002</v>
      </c>
      <c r="BP162">
        <v>-0.98941848274999999</v>
      </c>
      <c r="BQ162">
        <v>-0.98857909200000005</v>
      </c>
    </row>
    <row r="163" spans="1:69" x14ac:dyDescent="0.25">
      <c r="A163">
        <v>161</v>
      </c>
      <c r="B163">
        <v>27</v>
      </c>
      <c r="C163" t="s">
        <v>139</v>
      </c>
      <c r="D163">
        <v>0.276849485438596</v>
      </c>
      <c r="E163">
        <v>-1.6647878322191199E-2</v>
      </c>
      <c r="F163">
        <v>-0.112822289263158</v>
      </c>
      <c r="G163">
        <v>-0.34847556052631601</v>
      </c>
      <c r="H163">
        <v>-0.18730121496491201</v>
      </c>
      <c r="I163">
        <v>-0.29731827350877199</v>
      </c>
      <c r="J163">
        <v>0.94475928736842096</v>
      </c>
      <c r="K163">
        <v>-0.18749703456140401</v>
      </c>
      <c r="L163">
        <v>-0.126210937305263</v>
      </c>
      <c r="M163">
        <v>-0.979866136842105</v>
      </c>
      <c r="N163">
        <v>-0.97379299982456102</v>
      </c>
      <c r="O163">
        <v>-0.95659349052631604</v>
      </c>
      <c r="P163">
        <v>6.8433197180701802E-2</v>
      </c>
      <c r="Q163">
        <v>1.61230290877193E-3</v>
      </c>
      <c r="R163">
        <v>-2.0752327245613999E-2</v>
      </c>
      <c r="S163">
        <v>-0.31618402157894698</v>
      </c>
      <c r="T163">
        <v>-0.104090459225439</v>
      </c>
      <c r="U163">
        <v>-0.40118853982456099</v>
      </c>
      <c r="V163">
        <v>-8.5588357140000001E-2</v>
      </c>
      <c r="W163">
        <v>-3.65348163649123E-2</v>
      </c>
      <c r="X163">
        <v>0.11826775019649099</v>
      </c>
      <c r="Y163">
        <v>-0.60686024859649101</v>
      </c>
      <c r="Z163">
        <v>-0.52986505789473703</v>
      </c>
      <c r="AA163">
        <v>-0.25012040929824603</v>
      </c>
      <c r="AB163">
        <v>-7.8616350882403499E-2</v>
      </c>
      <c r="AC163">
        <v>-4.76974404561403E-2</v>
      </c>
      <c r="AD163">
        <v>-6.5024755270175399E-2</v>
      </c>
      <c r="AE163">
        <v>-0.52325687929824605</v>
      </c>
      <c r="AF163">
        <v>-0.63410550280701705</v>
      </c>
      <c r="AG163">
        <v>-0.42634696263157901</v>
      </c>
      <c r="AH163">
        <v>-0.23885387526315799</v>
      </c>
      <c r="AI163">
        <v>-0.40735578701754399</v>
      </c>
      <c r="AJ163">
        <v>-0.23885387526315799</v>
      </c>
      <c r="AK163">
        <v>-0.40735578701754399</v>
      </c>
      <c r="AL163">
        <v>-0.23050054929824601</v>
      </c>
      <c r="AM163">
        <v>-0.26613894035087698</v>
      </c>
      <c r="AN163">
        <v>-0.39663875368421098</v>
      </c>
      <c r="AO163">
        <v>-0.48245235578947399</v>
      </c>
      <c r="AP163">
        <v>-0.56258719947368396</v>
      </c>
      <c r="AQ163">
        <v>-0.61871862859649096</v>
      </c>
      <c r="AR163">
        <v>-0.30870237438596498</v>
      </c>
      <c r="AS163">
        <v>-0.13678354122806999</v>
      </c>
      <c r="AT163">
        <v>-0.31237259543859602</v>
      </c>
      <c r="AU163">
        <v>-0.36525634929824602</v>
      </c>
      <c r="AV163">
        <v>-0.26774155017543899</v>
      </c>
      <c r="AW163">
        <v>-0.345515217192982</v>
      </c>
      <c r="AX163">
        <v>-0.34548273684210501</v>
      </c>
      <c r="AY163">
        <v>-0.19476736243859599</v>
      </c>
      <c r="AZ163">
        <v>-0.38261709157894702</v>
      </c>
      <c r="BA163">
        <v>-0.34661041333333298</v>
      </c>
      <c r="BB163">
        <v>-6.5517902763157901E-2</v>
      </c>
      <c r="BC163">
        <v>-0.41795799385964899</v>
      </c>
      <c r="BD163">
        <v>-0.49801793526315802</v>
      </c>
      <c r="BE163">
        <v>-0.534724231403509</v>
      </c>
      <c r="BF163">
        <v>-0.31818237982456099</v>
      </c>
      <c r="BG163">
        <v>-0.64234912561403501</v>
      </c>
      <c r="BH163">
        <v>-0.53094383842105297</v>
      </c>
      <c r="BI163">
        <v>-0.297847512280702</v>
      </c>
      <c r="BJ163">
        <v>-0.32722940578947401</v>
      </c>
      <c r="BK163">
        <v>-0.55039260491228104</v>
      </c>
      <c r="BL163">
        <v>-0.25993401315789499</v>
      </c>
      <c r="BM163">
        <v>-0.27973202201754399</v>
      </c>
      <c r="BN163">
        <v>-0.519451704035088</v>
      </c>
      <c r="BO163">
        <v>-0.54688814649122797</v>
      </c>
      <c r="BP163">
        <v>-0.62328819964912296</v>
      </c>
      <c r="BQ163">
        <v>-0.63924238421052604</v>
      </c>
    </row>
    <row r="164" spans="1:69" x14ac:dyDescent="0.25">
      <c r="A164">
        <v>162</v>
      </c>
      <c r="B164">
        <v>27</v>
      </c>
      <c r="C164" t="s">
        <v>140</v>
      </c>
      <c r="D164">
        <v>0.2975441875</v>
      </c>
      <c r="E164">
        <v>-1.3556446715909099E-2</v>
      </c>
      <c r="F164">
        <v>-0.112837694688636</v>
      </c>
      <c r="G164">
        <v>0.167407531090909</v>
      </c>
      <c r="H164">
        <v>-9.7971002952272707E-2</v>
      </c>
      <c r="I164">
        <v>-0.240040783340909</v>
      </c>
      <c r="J164">
        <v>0.93138017863636402</v>
      </c>
      <c r="K164">
        <v>-0.16693877477272701</v>
      </c>
      <c r="L164">
        <v>-0.14004761412272701</v>
      </c>
      <c r="M164">
        <v>-0.94697516500000001</v>
      </c>
      <c r="N164">
        <v>-0.934963993181818</v>
      </c>
      <c r="O164">
        <v>-0.92092152159090901</v>
      </c>
      <c r="P164">
        <v>9.3627322029545504E-2</v>
      </c>
      <c r="Q164">
        <v>1.59869469363636E-2</v>
      </c>
      <c r="R164">
        <v>-9.8503475090909107E-3</v>
      </c>
      <c r="S164">
        <v>-3.5833888272727302E-3</v>
      </c>
      <c r="T164">
        <v>-0.138528104113636</v>
      </c>
      <c r="U164">
        <v>-0.40931091840909101</v>
      </c>
      <c r="V164">
        <v>-0.15982655190522699</v>
      </c>
      <c r="W164">
        <v>-1.6313159054545501E-2</v>
      </c>
      <c r="X164">
        <v>0.15269502760909101</v>
      </c>
      <c r="Y164">
        <v>-0.36372290838636401</v>
      </c>
      <c r="Z164">
        <v>-0.48181336795454499</v>
      </c>
      <c r="AA164">
        <v>-0.25784615738636402</v>
      </c>
      <c r="AB164">
        <v>-5.1581475427272698E-2</v>
      </c>
      <c r="AC164">
        <v>-6.4202357422727299E-2</v>
      </c>
      <c r="AD164">
        <v>-6.2104370054545499E-2</v>
      </c>
      <c r="AE164">
        <v>-0.49383761340909099</v>
      </c>
      <c r="AF164">
        <v>-0.45945929568181798</v>
      </c>
      <c r="AG164">
        <v>-0.30726826227272702</v>
      </c>
      <c r="AH164">
        <v>0.108071382861364</v>
      </c>
      <c r="AI164">
        <v>0.12117627786363599</v>
      </c>
      <c r="AJ164">
        <v>0.108071382861364</v>
      </c>
      <c r="AK164">
        <v>0.12117627786363599</v>
      </c>
      <c r="AL164">
        <v>-0.11542121062500001</v>
      </c>
      <c r="AM164">
        <v>-3.8636742281818202E-2</v>
      </c>
      <c r="AN164">
        <v>-0.164783206536364</v>
      </c>
      <c r="AO164">
        <v>-0.30795208984090899</v>
      </c>
      <c r="AP164">
        <v>-0.44054658613636399</v>
      </c>
      <c r="AQ164">
        <v>-0.46580753354772703</v>
      </c>
      <c r="AR164">
        <v>8.2983154509090898E-2</v>
      </c>
      <c r="AS164">
        <v>-6.2672957306818197E-2</v>
      </c>
      <c r="AT164">
        <v>-0.24160036109090899</v>
      </c>
      <c r="AU164">
        <v>0.19491271656818199</v>
      </c>
      <c r="AV164">
        <v>-0.17564706475</v>
      </c>
      <c r="AW164">
        <v>-0.30309070186363601</v>
      </c>
      <c r="AX164">
        <v>-4.3782626261363602E-2</v>
      </c>
      <c r="AY164">
        <v>-0.170975270611364</v>
      </c>
      <c r="AZ164">
        <v>-0.34362639629545499</v>
      </c>
      <c r="BA164">
        <v>-5.2281134204545499E-2</v>
      </c>
      <c r="BB164">
        <v>-0.16324397843181801</v>
      </c>
      <c r="BC164">
        <v>-0.47475549204545497</v>
      </c>
      <c r="BD164">
        <v>-0.29662861149999997</v>
      </c>
      <c r="BE164">
        <v>-0.40213281061136402</v>
      </c>
      <c r="BF164">
        <v>-0.14490490411363599</v>
      </c>
      <c r="BG164">
        <v>-0.390968436431818</v>
      </c>
      <c r="BH164">
        <v>-0.54303324659090901</v>
      </c>
      <c r="BI164">
        <v>-0.367816046590909</v>
      </c>
      <c r="BJ164">
        <v>0.14981645922727299</v>
      </c>
      <c r="BK164">
        <v>-7.1212004425000003E-2</v>
      </c>
      <c r="BL164">
        <v>1.0857564025E-2</v>
      </c>
      <c r="BM164">
        <v>-0.113625944990909</v>
      </c>
      <c r="BN164">
        <v>-0.35911372477272702</v>
      </c>
      <c r="BO164">
        <v>-0.39798419556818199</v>
      </c>
      <c r="BP164">
        <v>-0.46777776874999999</v>
      </c>
      <c r="BQ164">
        <v>-0.50283137347727302</v>
      </c>
    </row>
    <row r="165" spans="1:69" x14ac:dyDescent="0.25">
      <c r="A165">
        <v>163</v>
      </c>
      <c r="B165">
        <v>27</v>
      </c>
      <c r="C165" t="s">
        <v>141</v>
      </c>
      <c r="D165">
        <v>0.265770253921569</v>
      </c>
      <c r="E165">
        <v>-2.00953324078431E-2</v>
      </c>
      <c r="F165">
        <v>-0.12353043819607799</v>
      </c>
      <c r="G165">
        <v>-0.29543954725490201</v>
      </c>
      <c r="H165">
        <v>-9.5010407699999994E-2</v>
      </c>
      <c r="I165">
        <v>-0.23070787672549001</v>
      </c>
      <c r="J165">
        <v>0.86800027862745099</v>
      </c>
      <c r="K165">
        <v>-0.22927865960784299</v>
      </c>
      <c r="L165">
        <v>-0.294642640196078</v>
      </c>
      <c r="M165">
        <v>-0.95643387470588204</v>
      </c>
      <c r="N165">
        <v>-0.94771337862745098</v>
      </c>
      <c r="O165">
        <v>-0.92667538117647097</v>
      </c>
      <c r="P165">
        <v>7.3476353203921596E-2</v>
      </c>
      <c r="Q165">
        <v>-1.4022937447058801E-2</v>
      </c>
      <c r="R165">
        <v>6.7467910745097996E-3</v>
      </c>
      <c r="S165">
        <v>-0.46806618941176498</v>
      </c>
      <c r="T165">
        <v>-0.42683349941176502</v>
      </c>
      <c r="U165">
        <v>-0.63372293509803901</v>
      </c>
      <c r="V165">
        <v>-9.40344886803922E-2</v>
      </c>
      <c r="W165">
        <v>2.1249939168627502E-3</v>
      </c>
      <c r="X165">
        <v>0.140129855776471</v>
      </c>
      <c r="Y165">
        <v>-0.56246100470588201</v>
      </c>
      <c r="Z165">
        <v>-0.58796680058823503</v>
      </c>
      <c r="AA165">
        <v>-0.169960785215686</v>
      </c>
      <c r="AB165">
        <v>-9.3751871111764695E-2</v>
      </c>
      <c r="AC165">
        <v>-5.09235220237255E-2</v>
      </c>
      <c r="AD165">
        <v>-6.29013722509804E-2</v>
      </c>
      <c r="AE165">
        <v>-0.69577494764705905</v>
      </c>
      <c r="AF165">
        <v>-0.71114843823529394</v>
      </c>
      <c r="AG165">
        <v>-0.67687646941176505</v>
      </c>
      <c r="AH165">
        <v>-0.16058935598039201</v>
      </c>
      <c r="AI165">
        <v>-0.37994878627451001</v>
      </c>
      <c r="AJ165">
        <v>-0.16058935598039201</v>
      </c>
      <c r="AK165">
        <v>-0.37994878627451001</v>
      </c>
      <c r="AL165">
        <v>-0.47906742215686299</v>
      </c>
      <c r="AM165">
        <v>-0.46461056705882398</v>
      </c>
      <c r="AN165">
        <v>-0.28614571959803897</v>
      </c>
      <c r="AO165">
        <v>-0.50177542644705897</v>
      </c>
      <c r="AP165">
        <v>-0.699895090784314</v>
      </c>
      <c r="AQ165">
        <v>-0.72467116549019595</v>
      </c>
      <c r="AR165">
        <v>-0.41760740117647099</v>
      </c>
      <c r="AS165">
        <v>-0.249688517843137</v>
      </c>
      <c r="AT165">
        <v>-0.41888639509803899</v>
      </c>
      <c r="AU165">
        <v>-0.25350406568627498</v>
      </c>
      <c r="AV165">
        <v>-7.9405982294117605E-2</v>
      </c>
      <c r="AW165">
        <v>-0.19733887098039199</v>
      </c>
      <c r="AX165">
        <v>-0.50311385627451</v>
      </c>
      <c r="AY165">
        <v>-0.44246561254902</v>
      </c>
      <c r="AZ165">
        <v>-0.60854424156862696</v>
      </c>
      <c r="BA165">
        <v>-0.47892337254902001</v>
      </c>
      <c r="BB165">
        <v>-0.45011643117647099</v>
      </c>
      <c r="BC165">
        <v>-0.65713942078431398</v>
      </c>
      <c r="BD165">
        <v>-0.54436922941176502</v>
      </c>
      <c r="BE165">
        <v>-0.59409257960784301</v>
      </c>
      <c r="BF165">
        <v>-0.400528455490196</v>
      </c>
      <c r="BG165">
        <v>-0.57425428174509796</v>
      </c>
      <c r="BH165">
        <v>-0.58786947431372505</v>
      </c>
      <c r="BI165">
        <v>-0.18350869664705899</v>
      </c>
      <c r="BJ165">
        <v>-0.39392893705882398</v>
      </c>
      <c r="BK165">
        <v>-0.46870773450980402</v>
      </c>
      <c r="BL165">
        <v>-0.46077027784313701</v>
      </c>
      <c r="BM165">
        <v>-0.47301155882352902</v>
      </c>
      <c r="BN165">
        <v>-0.607667730196078</v>
      </c>
      <c r="BO165">
        <v>-0.52333597541176502</v>
      </c>
      <c r="BP165">
        <v>-0.71917980372548995</v>
      </c>
      <c r="BQ165">
        <v>-0.75171431294117697</v>
      </c>
    </row>
    <row r="166" spans="1:69" x14ac:dyDescent="0.25">
      <c r="A166">
        <v>164</v>
      </c>
      <c r="B166">
        <v>28</v>
      </c>
      <c r="C166" t="s">
        <v>136</v>
      </c>
      <c r="D166">
        <v>0.27591348249999997</v>
      </c>
      <c r="E166">
        <v>-1.6753785822499999E-2</v>
      </c>
      <c r="F166">
        <v>-0.1083448529625</v>
      </c>
      <c r="G166">
        <v>-0.9688882955</v>
      </c>
      <c r="H166">
        <v>-0.94538678037500001</v>
      </c>
      <c r="I166">
        <v>-0.95645034287499997</v>
      </c>
      <c r="J166">
        <v>-0.49033454187499997</v>
      </c>
      <c r="K166">
        <v>0.14407327449999999</v>
      </c>
      <c r="L166">
        <v>1.5757002499999999E-2</v>
      </c>
      <c r="M166">
        <v>-0.97059908937499995</v>
      </c>
      <c r="N166">
        <v>-0.96975902849999995</v>
      </c>
      <c r="O166">
        <v>-0.97912466575000001</v>
      </c>
      <c r="P166">
        <v>7.8077064400000007E-2</v>
      </c>
      <c r="Q166">
        <v>5.9399233206250002E-3</v>
      </c>
      <c r="R166">
        <v>6.0097193864249998E-3</v>
      </c>
      <c r="S166">
        <v>-0.98016471650000003</v>
      </c>
      <c r="T166">
        <v>-0.97867953974999999</v>
      </c>
      <c r="U166">
        <v>-0.973071655875</v>
      </c>
      <c r="V166">
        <v>-1.7367705734999999E-2</v>
      </c>
      <c r="W166">
        <v>-9.7448733725E-2</v>
      </c>
      <c r="X166">
        <v>9.3579123149999999E-2</v>
      </c>
      <c r="Y166">
        <v>-0.95516227975000001</v>
      </c>
      <c r="Z166">
        <v>-0.960057463625</v>
      </c>
      <c r="AA166">
        <v>-0.96237491175000001</v>
      </c>
      <c r="AB166">
        <v>-0.1045116270375</v>
      </c>
      <c r="AC166">
        <v>-3.5601004996249998E-2</v>
      </c>
      <c r="AD166">
        <v>-5.3450191463749998E-2</v>
      </c>
      <c r="AE166">
        <v>-0.96080294850000003</v>
      </c>
      <c r="AF166">
        <v>-0.98039978225000002</v>
      </c>
      <c r="AG166">
        <v>-0.98141891599999997</v>
      </c>
      <c r="AH166">
        <v>-0.95811223025000003</v>
      </c>
      <c r="AI166">
        <v>-0.95457402950000003</v>
      </c>
      <c r="AJ166">
        <v>-0.95811223025000003</v>
      </c>
      <c r="AK166">
        <v>-0.95457402950000003</v>
      </c>
      <c r="AL166">
        <v>-0.97845534187500005</v>
      </c>
      <c r="AM166">
        <v>-0.97331264787500005</v>
      </c>
      <c r="AN166">
        <v>-0.93710692124999995</v>
      </c>
      <c r="AO166">
        <v>-0.92894091337499995</v>
      </c>
      <c r="AP166">
        <v>-0.97822027062500005</v>
      </c>
      <c r="AQ166">
        <v>-0.96977327724999995</v>
      </c>
      <c r="AR166">
        <v>-0.97393086750000002</v>
      </c>
      <c r="AS166">
        <v>-0.95843636899999995</v>
      </c>
      <c r="AT166">
        <v>-0.96111567237499995</v>
      </c>
      <c r="AU166">
        <v>-0.96732486387500005</v>
      </c>
      <c r="AV166">
        <v>-0.94200397775</v>
      </c>
      <c r="AW166">
        <v>-0.95677090487500005</v>
      </c>
      <c r="AX166">
        <v>-0.98001341900000005</v>
      </c>
      <c r="AY166">
        <v>-0.97809482737499998</v>
      </c>
      <c r="AZ166">
        <v>-0.97025156537500001</v>
      </c>
      <c r="BA166">
        <v>-0.98220590124999996</v>
      </c>
      <c r="BB166">
        <v>-0.98111746700000002</v>
      </c>
      <c r="BC166">
        <v>-0.97453084312500005</v>
      </c>
      <c r="BD166">
        <v>-0.94680423462499996</v>
      </c>
      <c r="BE166">
        <v>-0.96582445549999996</v>
      </c>
      <c r="BF166">
        <v>-0.96116484487499998</v>
      </c>
      <c r="BG166">
        <v>-0.95809211400000005</v>
      </c>
      <c r="BH166">
        <v>-0.957552988125</v>
      </c>
      <c r="BI166">
        <v>-0.96631202400000005</v>
      </c>
      <c r="BJ166">
        <v>-0.96103558762499997</v>
      </c>
      <c r="BK166">
        <v>-0.95756401874999997</v>
      </c>
      <c r="BL166">
        <v>-0.97343624849999999</v>
      </c>
      <c r="BM166">
        <v>-0.97233612862499996</v>
      </c>
      <c r="BN166">
        <v>-0.94421836937500003</v>
      </c>
      <c r="BO166">
        <v>-0.93167500412500004</v>
      </c>
      <c r="BP166">
        <v>-0.97183058237499997</v>
      </c>
      <c r="BQ166">
        <v>-0.96931982125000005</v>
      </c>
    </row>
    <row r="167" spans="1:69" x14ac:dyDescent="0.25">
      <c r="A167">
        <v>165</v>
      </c>
      <c r="B167">
        <v>28</v>
      </c>
      <c r="C167" t="s">
        <v>137</v>
      </c>
      <c r="D167">
        <v>0.27697762944444398</v>
      </c>
      <c r="E167">
        <v>-1.8540444125833298E-2</v>
      </c>
      <c r="F167">
        <v>-0.111517939555556</v>
      </c>
      <c r="G167">
        <v>-0.98327280680555595</v>
      </c>
      <c r="H167">
        <v>-0.93990524486111104</v>
      </c>
      <c r="I167">
        <v>-0.93666724569444404</v>
      </c>
      <c r="J167">
        <v>0.90733130916666704</v>
      </c>
      <c r="K167">
        <v>-0.112596728361111</v>
      </c>
      <c r="L167">
        <v>0.13540256681666701</v>
      </c>
      <c r="M167">
        <v>-0.98913249958333305</v>
      </c>
      <c r="N167">
        <v>-0.97176635236111097</v>
      </c>
      <c r="O167">
        <v>-0.95608767958333296</v>
      </c>
      <c r="P167">
        <v>7.6867162152777793E-2</v>
      </c>
      <c r="Q167">
        <v>1.4833823268472201E-2</v>
      </c>
      <c r="R167">
        <v>2.5785401763888798E-4</v>
      </c>
      <c r="S167">
        <v>-0.97628667944444403</v>
      </c>
      <c r="T167">
        <v>-0.96221945277777798</v>
      </c>
      <c r="U167">
        <v>-0.97632742666666705</v>
      </c>
      <c r="V167">
        <v>-3.3901803016666697E-2</v>
      </c>
      <c r="W167">
        <v>-6.7394385055555603E-2</v>
      </c>
      <c r="X167">
        <v>8.7025401375000005E-2</v>
      </c>
      <c r="Y167">
        <v>-0.97967198347222195</v>
      </c>
      <c r="Z167">
        <v>-0.95631650597222195</v>
      </c>
      <c r="AA167">
        <v>-0.95663280250000005</v>
      </c>
      <c r="AB167">
        <v>-9.5393505583333302E-2</v>
      </c>
      <c r="AC167">
        <v>-4.0800778640277799E-2</v>
      </c>
      <c r="AD167">
        <v>-5.7901536216666702E-2</v>
      </c>
      <c r="AE167">
        <v>-0.98215566263888898</v>
      </c>
      <c r="AF167">
        <v>-0.98071386861111098</v>
      </c>
      <c r="AG167">
        <v>-0.97100169138888903</v>
      </c>
      <c r="AH167">
        <v>-0.95578970861111101</v>
      </c>
      <c r="AI167">
        <v>-0.94778270333333303</v>
      </c>
      <c r="AJ167">
        <v>-0.95578970861111101</v>
      </c>
      <c r="AK167">
        <v>-0.94778270333333303</v>
      </c>
      <c r="AL167">
        <v>-0.97327436680555601</v>
      </c>
      <c r="AM167">
        <v>-0.97030164611111103</v>
      </c>
      <c r="AN167">
        <v>-0.95517556708333295</v>
      </c>
      <c r="AO167">
        <v>-0.95106598402777798</v>
      </c>
      <c r="AP167">
        <v>-0.98121315930555597</v>
      </c>
      <c r="AQ167">
        <v>-0.97844191833333305</v>
      </c>
      <c r="AR167">
        <v>-0.97982014263888895</v>
      </c>
      <c r="AS167">
        <v>-0.94635165041666702</v>
      </c>
      <c r="AT167">
        <v>-0.95222678666666705</v>
      </c>
      <c r="AU167">
        <v>-0.98495670861111095</v>
      </c>
      <c r="AV167">
        <v>-0.93988547833333302</v>
      </c>
      <c r="AW167">
        <v>-0.9330454775</v>
      </c>
      <c r="AX167">
        <v>-0.97689180458333302</v>
      </c>
      <c r="AY167">
        <v>-0.96305424708333298</v>
      </c>
      <c r="AZ167">
        <v>-0.97293955194444404</v>
      </c>
      <c r="BA167">
        <v>-0.97778678222222204</v>
      </c>
      <c r="BB167">
        <v>-0.96399042624999998</v>
      </c>
      <c r="BC167">
        <v>-0.978327769444444</v>
      </c>
      <c r="BD167">
        <v>-0.97372432638888895</v>
      </c>
      <c r="BE167">
        <v>-0.96311763361111102</v>
      </c>
      <c r="BF167">
        <v>-0.95418027902777802</v>
      </c>
      <c r="BG167">
        <v>-0.98161514125000005</v>
      </c>
      <c r="BH167">
        <v>-0.95320701722222201</v>
      </c>
      <c r="BI167">
        <v>-0.96156103611111099</v>
      </c>
      <c r="BJ167">
        <v>-0.95392812402777805</v>
      </c>
      <c r="BK167">
        <v>-0.95228142444444397</v>
      </c>
      <c r="BL167">
        <v>-0.96917868666666696</v>
      </c>
      <c r="BM167">
        <v>-0.97082333638888896</v>
      </c>
      <c r="BN167">
        <v>-0.96029752499999999</v>
      </c>
      <c r="BO167">
        <v>-0.953534292638889</v>
      </c>
      <c r="BP167">
        <v>-0.97946586888888898</v>
      </c>
      <c r="BQ167">
        <v>-0.97839536999999999</v>
      </c>
    </row>
    <row r="168" spans="1:69" x14ac:dyDescent="0.25">
      <c r="A168">
        <v>166</v>
      </c>
      <c r="B168">
        <v>28</v>
      </c>
      <c r="C168" t="s">
        <v>138</v>
      </c>
      <c r="D168">
        <v>0.27779506911392399</v>
      </c>
      <c r="E168">
        <v>-1.7263512467215199E-2</v>
      </c>
      <c r="F168">
        <v>-0.106579385202532</v>
      </c>
      <c r="G168">
        <v>-0.97774863860759498</v>
      </c>
      <c r="H168">
        <v>-0.87568921683544299</v>
      </c>
      <c r="I168">
        <v>-0.90512382417721504</v>
      </c>
      <c r="J168">
        <v>0.94851484848101297</v>
      </c>
      <c r="K168">
        <v>-0.24765616658227799</v>
      </c>
      <c r="L168">
        <v>-3.8583050163291097E-2</v>
      </c>
      <c r="M168">
        <v>-0.99005942658227897</v>
      </c>
      <c r="N168">
        <v>-0.96280144189873396</v>
      </c>
      <c r="O168">
        <v>-0.95178218151898697</v>
      </c>
      <c r="P168">
        <v>7.5313160189873399E-2</v>
      </c>
      <c r="Q168">
        <v>9.0736321851898703E-3</v>
      </c>
      <c r="R168">
        <v>-2.6781007760759501E-3</v>
      </c>
      <c r="S168">
        <v>-0.96860455962025305</v>
      </c>
      <c r="T168">
        <v>-0.93376817506329102</v>
      </c>
      <c r="U168">
        <v>-0.96976536202531605</v>
      </c>
      <c r="V168">
        <v>-2.53281543540506E-2</v>
      </c>
      <c r="W168">
        <v>-7.3900164696202503E-2</v>
      </c>
      <c r="X168">
        <v>8.6517311101265801E-2</v>
      </c>
      <c r="Y168">
        <v>-0.88403223240506301</v>
      </c>
      <c r="Z168">
        <v>-0.94000632012658203</v>
      </c>
      <c r="AA168">
        <v>-0.92549144291139196</v>
      </c>
      <c r="AB168">
        <v>-0.102248409070886</v>
      </c>
      <c r="AC168">
        <v>-4.3136466251898702E-2</v>
      </c>
      <c r="AD168">
        <v>-5.2589625237594903E-2</v>
      </c>
      <c r="AE168">
        <v>-0.92834339772151897</v>
      </c>
      <c r="AF168">
        <v>-0.972977006708861</v>
      </c>
      <c r="AG168">
        <v>-0.956497163670886</v>
      </c>
      <c r="AH168">
        <v>-0.92547165164556999</v>
      </c>
      <c r="AI168">
        <v>-0.91765833417721498</v>
      </c>
      <c r="AJ168">
        <v>-0.92547165164556999</v>
      </c>
      <c r="AK168">
        <v>-0.91765833417721498</v>
      </c>
      <c r="AL168">
        <v>-0.95955198746835402</v>
      </c>
      <c r="AM168">
        <v>-0.95406839151898704</v>
      </c>
      <c r="AN168">
        <v>-0.894242469620253</v>
      </c>
      <c r="AO168">
        <v>-0.87691754569620295</v>
      </c>
      <c r="AP168">
        <v>-0.95968101911392401</v>
      </c>
      <c r="AQ168">
        <v>-0.956266480126582</v>
      </c>
      <c r="AR168">
        <v>-0.97251980164556995</v>
      </c>
      <c r="AS168">
        <v>-0.89343039265822799</v>
      </c>
      <c r="AT168">
        <v>-0.93450302848101297</v>
      </c>
      <c r="AU168">
        <v>-0.98026749000000002</v>
      </c>
      <c r="AV168">
        <v>-0.87446926556962001</v>
      </c>
      <c r="AW168">
        <v>-0.89760080088607597</v>
      </c>
      <c r="AX168">
        <v>-0.96851371518987295</v>
      </c>
      <c r="AY168">
        <v>-0.93516897835443002</v>
      </c>
      <c r="AZ168">
        <v>-0.96475123873417701</v>
      </c>
      <c r="BA168">
        <v>-0.97167279670886098</v>
      </c>
      <c r="BB168">
        <v>-0.93699128025316503</v>
      </c>
      <c r="BC168">
        <v>-0.97357205189873397</v>
      </c>
      <c r="BD168">
        <v>-0.88042610316455705</v>
      </c>
      <c r="BE168">
        <v>-0.94816078531645598</v>
      </c>
      <c r="BF168">
        <v>-0.926655192405063</v>
      </c>
      <c r="BG168">
        <v>-0.886706768227848</v>
      </c>
      <c r="BH168">
        <v>-0.93610160911392404</v>
      </c>
      <c r="BI168">
        <v>-0.932039083037975</v>
      </c>
      <c r="BJ168">
        <v>-0.92914647936708905</v>
      </c>
      <c r="BK168">
        <v>-0.92385715822784797</v>
      </c>
      <c r="BL168">
        <v>-0.95272776518987301</v>
      </c>
      <c r="BM168">
        <v>-0.95496315531645604</v>
      </c>
      <c r="BN168">
        <v>-0.90965243632911397</v>
      </c>
      <c r="BO168">
        <v>-0.878459662025316</v>
      </c>
      <c r="BP168">
        <v>-0.95875857683544297</v>
      </c>
      <c r="BQ168">
        <v>-0.95598342455696195</v>
      </c>
    </row>
    <row r="169" spans="1:69" x14ac:dyDescent="0.25">
      <c r="A169">
        <v>167</v>
      </c>
      <c r="B169">
        <v>28</v>
      </c>
      <c r="C169" t="s">
        <v>139</v>
      </c>
      <c r="D169">
        <v>0.28122822388888902</v>
      </c>
      <c r="E169">
        <v>-1.56759722981481E-2</v>
      </c>
      <c r="F169">
        <v>-0.103714705396296</v>
      </c>
      <c r="G169">
        <v>-0.29300352222222198</v>
      </c>
      <c r="H169">
        <v>-0.11788618642592601</v>
      </c>
      <c r="I169">
        <v>-0.30092839592592602</v>
      </c>
      <c r="J169">
        <v>0.94293027555555597</v>
      </c>
      <c r="K169">
        <v>-0.22931615148148099</v>
      </c>
      <c r="L169">
        <v>-0.12591286122222201</v>
      </c>
      <c r="M169">
        <v>-0.97669390259259303</v>
      </c>
      <c r="N169">
        <v>-0.96878085981481499</v>
      </c>
      <c r="O169">
        <v>-0.94422503185185203</v>
      </c>
      <c r="P169">
        <v>9.3112223185185194E-2</v>
      </c>
      <c r="Q169">
        <v>2.2648660272222201E-2</v>
      </c>
      <c r="R169">
        <v>-7.6291520166666699E-3</v>
      </c>
      <c r="S169">
        <v>-0.33570018425925902</v>
      </c>
      <c r="T169">
        <v>-0.22012312085185201</v>
      </c>
      <c r="U169">
        <v>-0.53747047166666695</v>
      </c>
      <c r="V169">
        <v>-0.10589620786111099</v>
      </c>
      <c r="W169">
        <v>-1.72822168012963E-2</v>
      </c>
      <c r="X169">
        <v>0.116065910925926</v>
      </c>
      <c r="Y169">
        <v>-0.50379862407407405</v>
      </c>
      <c r="Z169">
        <v>-0.49768400666666701</v>
      </c>
      <c r="AA169">
        <v>-0.24260138461851899</v>
      </c>
      <c r="AB169">
        <v>-9.2974671262962993E-2</v>
      </c>
      <c r="AC169">
        <v>-5.1539444961111097E-2</v>
      </c>
      <c r="AD169">
        <v>-5.93552479814815E-2</v>
      </c>
      <c r="AE169">
        <v>-0.39941708277777799</v>
      </c>
      <c r="AF169">
        <v>-0.639018554444444</v>
      </c>
      <c r="AG169">
        <v>-0.44092789925925902</v>
      </c>
      <c r="AH169">
        <v>-0.18066602030000001</v>
      </c>
      <c r="AI169">
        <v>-0.39269401999999998</v>
      </c>
      <c r="AJ169">
        <v>-0.18066602030000001</v>
      </c>
      <c r="AK169">
        <v>-0.39269401999999998</v>
      </c>
      <c r="AL169">
        <v>-0.299223359444444</v>
      </c>
      <c r="AM169">
        <v>-0.390449724259259</v>
      </c>
      <c r="AN169">
        <v>-0.31077594581481499</v>
      </c>
      <c r="AO169">
        <v>-0.460511661296296</v>
      </c>
      <c r="AP169">
        <v>-0.54624875851851895</v>
      </c>
      <c r="AQ169">
        <v>-0.57986119425925897</v>
      </c>
      <c r="AR169">
        <v>-0.28006218296296298</v>
      </c>
      <c r="AS169">
        <v>-0.127912276044444</v>
      </c>
      <c r="AT169">
        <v>-0.35633763851851902</v>
      </c>
      <c r="AU169">
        <v>-0.29883242314814801</v>
      </c>
      <c r="AV169">
        <v>-0.16878901954074099</v>
      </c>
      <c r="AW169">
        <v>-0.32604619592592599</v>
      </c>
      <c r="AX169">
        <v>-0.36260198037037</v>
      </c>
      <c r="AY169">
        <v>-0.29454834481481501</v>
      </c>
      <c r="AZ169">
        <v>-0.49875449111111098</v>
      </c>
      <c r="BA169">
        <v>-0.36711641648148102</v>
      </c>
      <c r="BB169">
        <v>-0.191757503603704</v>
      </c>
      <c r="BC169">
        <v>-0.57457974851851901</v>
      </c>
      <c r="BD169">
        <v>-0.37468107166666698</v>
      </c>
      <c r="BE169">
        <v>-0.50468173962963003</v>
      </c>
      <c r="BF169">
        <v>-0.25502904501851897</v>
      </c>
      <c r="BG169">
        <v>-0.545480217777778</v>
      </c>
      <c r="BH169">
        <v>-0.49747073944444398</v>
      </c>
      <c r="BI169">
        <v>-0.30824339042592602</v>
      </c>
      <c r="BJ169">
        <v>-0.352156841666667</v>
      </c>
      <c r="BK169">
        <v>-0.51157367055555603</v>
      </c>
      <c r="BL169">
        <v>-0.36081145629629602</v>
      </c>
      <c r="BM169">
        <v>-0.43627300981481498</v>
      </c>
      <c r="BN169">
        <v>-0.514602424814815</v>
      </c>
      <c r="BO169">
        <v>-0.51681157407407396</v>
      </c>
      <c r="BP169">
        <v>-0.59596510370370404</v>
      </c>
      <c r="BQ169">
        <v>-0.58907173055555595</v>
      </c>
    </row>
    <row r="170" spans="1:69" x14ac:dyDescent="0.25">
      <c r="A170">
        <v>168</v>
      </c>
      <c r="B170">
        <v>28</v>
      </c>
      <c r="C170" t="s">
        <v>140</v>
      </c>
      <c r="D170">
        <v>0.29364207652173901</v>
      </c>
      <c r="E170">
        <v>-2.2023046591304302E-2</v>
      </c>
      <c r="F170">
        <v>-0.10858897408913</v>
      </c>
      <c r="G170">
        <v>0.12571288794347801</v>
      </c>
      <c r="H170">
        <v>0.156496646504348</v>
      </c>
      <c r="I170">
        <v>-0.341031811521739</v>
      </c>
      <c r="J170">
        <v>0.92929168043478305</v>
      </c>
      <c r="K170">
        <v>-0.23589710521739099</v>
      </c>
      <c r="L170">
        <v>-0.121477255782609</v>
      </c>
      <c r="M170">
        <v>-0.956921542391304</v>
      </c>
      <c r="N170">
        <v>-0.94840421217391302</v>
      </c>
      <c r="O170">
        <v>-0.91705974999999995</v>
      </c>
      <c r="P170">
        <v>9.7265345789130403E-2</v>
      </c>
      <c r="Q170">
        <v>1.43450903413043E-2</v>
      </c>
      <c r="R170">
        <v>1.2395014130434799E-3</v>
      </c>
      <c r="S170">
        <v>-1.67652227782609E-2</v>
      </c>
      <c r="T170">
        <v>2.6553013369565202E-2</v>
      </c>
      <c r="U170">
        <v>-0.42705326130434801</v>
      </c>
      <c r="V170">
        <v>-0.141096309502174</v>
      </c>
      <c r="W170">
        <v>7.1056428676304403E-3</v>
      </c>
      <c r="X170">
        <v>0.13862242558478299</v>
      </c>
      <c r="Y170">
        <v>-0.26810633099130399</v>
      </c>
      <c r="Z170">
        <v>-0.25936868684782599</v>
      </c>
      <c r="AA170">
        <v>-0.30702500630434798</v>
      </c>
      <c r="AB170">
        <v>-2.6649297756521698E-2</v>
      </c>
      <c r="AC170">
        <v>-5.7041086513695702E-2</v>
      </c>
      <c r="AD170">
        <v>-7.7617393146086996E-2</v>
      </c>
      <c r="AE170">
        <v>-0.16394489726087</v>
      </c>
      <c r="AF170">
        <v>-0.424567878478261</v>
      </c>
      <c r="AG170">
        <v>-0.33621273413043501</v>
      </c>
      <c r="AH170">
        <v>0.104359216580435</v>
      </c>
      <c r="AI170">
        <v>0.135465563932609</v>
      </c>
      <c r="AJ170">
        <v>0.104359216580435</v>
      </c>
      <c r="AK170">
        <v>0.135465563932609</v>
      </c>
      <c r="AL170">
        <v>-7.0756027913043501E-2</v>
      </c>
      <c r="AM170">
        <v>-4.1887260993478302E-2</v>
      </c>
      <c r="AN170">
        <v>-6.8246324026087005E-2</v>
      </c>
      <c r="AO170">
        <v>-0.22448414468913</v>
      </c>
      <c r="AP170">
        <v>-0.34041730556521699</v>
      </c>
      <c r="AQ170">
        <v>-0.407132335434783</v>
      </c>
      <c r="AR170">
        <v>8.9072175217391303E-2</v>
      </c>
      <c r="AS170">
        <v>0.186441733869565</v>
      </c>
      <c r="AT170">
        <v>-0.30816163419565201</v>
      </c>
      <c r="AU170">
        <v>0.13779708282608699</v>
      </c>
      <c r="AV170">
        <v>6.5301199843912999E-2</v>
      </c>
      <c r="AW170">
        <v>-0.41694028304347802</v>
      </c>
      <c r="AX170">
        <v>-2.6867698232608699E-2</v>
      </c>
      <c r="AY170">
        <v>-1.27039720456522E-2</v>
      </c>
      <c r="AZ170">
        <v>-0.365287434717391</v>
      </c>
      <c r="BA170">
        <v>-9.8011229369565203E-2</v>
      </c>
      <c r="BB170">
        <v>-1.75391954565217E-3</v>
      </c>
      <c r="BC170">
        <v>-0.48848835173913002</v>
      </c>
      <c r="BD170">
        <v>-2.9996996304347798E-2</v>
      </c>
      <c r="BE170">
        <v>-0.217100157608696</v>
      </c>
      <c r="BF170">
        <v>-0.18439233707173899</v>
      </c>
      <c r="BG170">
        <v>-0.34545334608695699</v>
      </c>
      <c r="BH170">
        <v>-0.29310836456521699</v>
      </c>
      <c r="BI170">
        <v>-0.41650588630434798</v>
      </c>
      <c r="BJ170">
        <v>0.18884000769565201</v>
      </c>
      <c r="BK170">
        <v>-7.4058597676086996E-2</v>
      </c>
      <c r="BL170">
        <v>-1.2882382732608701E-2</v>
      </c>
      <c r="BM170">
        <v>-8.8359852369565201E-2</v>
      </c>
      <c r="BN170">
        <v>-0.22335479392173899</v>
      </c>
      <c r="BO170">
        <v>-0.36290383671739102</v>
      </c>
      <c r="BP170">
        <v>-0.39672071434782602</v>
      </c>
      <c r="BQ170">
        <v>-0.464722244347826</v>
      </c>
    </row>
    <row r="171" spans="1:69" x14ac:dyDescent="0.25">
      <c r="A171">
        <v>169</v>
      </c>
      <c r="B171">
        <v>28</v>
      </c>
      <c r="C171" t="s">
        <v>141</v>
      </c>
      <c r="D171">
        <v>0.26200584176470598</v>
      </c>
      <c r="E171">
        <v>-2.7944394347843099E-2</v>
      </c>
      <c r="F171">
        <v>-0.121514025692157</v>
      </c>
      <c r="G171">
        <v>-0.242062430294118</v>
      </c>
      <c r="H171">
        <v>-0.14675387703529399</v>
      </c>
      <c r="I171">
        <v>-0.28598691372549001</v>
      </c>
      <c r="J171">
        <v>0.85450823176470603</v>
      </c>
      <c r="K171">
        <v>-0.33322399666666702</v>
      </c>
      <c r="L171">
        <v>-0.26520785843137301</v>
      </c>
      <c r="M171">
        <v>-0.94469780019607796</v>
      </c>
      <c r="N171">
        <v>-0.92764108784313704</v>
      </c>
      <c r="O171">
        <v>-0.90051401333333303</v>
      </c>
      <c r="P171">
        <v>7.0683187111764703E-2</v>
      </c>
      <c r="Q171">
        <v>2.2298540824509799E-2</v>
      </c>
      <c r="R171">
        <v>7.4908165705882303E-3</v>
      </c>
      <c r="S171">
        <v>-0.31267165592156898</v>
      </c>
      <c r="T171">
        <v>-0.33160240737254898</v>
      </c>
      <c r="U171">
        <v>-0.63748894117647104</v>
      </c>
      <c r="V171">
        <v>-0.12936297076470599</v>
      </c>
      <c r="W171">
        <v>2.1225095801960799E-2</v>
      </c>
      <c r="X171">
        <v>0.10372098770588201</v>
      </c>
      <c r="Y171">
        <v>-0.51881822784313703</v>
      </c>
      <c r="Z171">
        <v>-0.47931952137254902</v>
      </c>
      <c r="AA171">
        <v>-0.189306812833333</v>
      </c>
      <c r="AB171">
        <v>-8.0568055454902004E-2</v>
      </c>
      <c r="AC171">
        <v>-4.9255212915686297E-2</v>
      </c>
      <c r="AD171">
        <v>-7.5261043701960795E-2</v>
      </c>
      <c r="AE171">
        <v>-0.494282913529412</v>
      </c>
      <c r="AF171">
        <v>-0.69057110196078397</v>
      </c>
      <c r="AG171">
        <v>-0.60356826411764697</v>
      </c>
      <c r="AH171">
        <v>-0.18624050396078401</v>
      </c>
      <c r="AI171">
        <v>-0.211928666470588</v>
      </c>
      <c r="AJ171">
        <v>-0.18624050396078401</v>
      </c>
      <c r="AK171">
        <v>-0.211928666470588</v>
      </c>
      <c r="AL171">
        <v>-0.38808624823529397</v>
      </c>
      <c r="AM171">
        <v>-0.32536233823529398</v>
      </c>
      <c r="AN171">
        <v>-0.26341528269019598</v>
      </c>
      <c r="AO171">
        <v>-0.47692334470588199</v>
      </c>
      <c r="AP171">
        <v>-0.62027979764705898</v>
      </c>
      <c r="AQ171">
        <v>-0.67013212078431394</v>
      </c>
      <c r="AR171">
        <v>-0.26610134337254898</v>
      </c>
      <c r="AS171">
        <v>-0.19058906911960799</v>
      </c>
      <c r="AT171">
        <v>-0.40173293921568598</v>
      </c>
      <c r="AU171">
        <v>-0.233726643921569</v>
      </c>
      <c r="AV171">
        <v>-0.17855498111568599</v>
      </c>
      <c r="AW171">
        <v>-0.28168515960784302</v>
      </c>
      <c r="AX171">
        <v>-0.31886673003921601</v>
      </c>
      <c r="AY171">
        <v>-0.35800937333333299</v>
      </c>
      <c r="AZ171">
        <v>-0.58781356529411799</v>
      </c>
      <c r="BA171">
        <v>-0.37027367999999999</v>
      </c>
      <c r="BB171">
        <v>-0.34902656764705903</v>
      </c>
      <c r="BC171">
        <v>-0.68790763372549002</v>
      </c>
      <c r="BD171">
        <v>-0.40363628392156897</v>
      </c>
      <c r="BE171">
        <v>-0.52206650078431405</v>
      </c>
      <c r="BF171">
        <v>-0.31821099952941201</v>
      </c>
      <c r="BG171">
        <v>-0.55638341058823504</v>
      </c>
      <c r="BH171">
        <v>-0.45998931568627399</v>
      </c>
      <c r="BI171">
        <v>-0.22624337505097999</v>
      </c>
      <c r="BJ171">
        <v>-0.21351936476078401</v>
      </c>
      <c r="BK171">
        <v>-0.33462616882352902</v>
      </c>
      <c r="BL171">
        <v>-0.29443341574509801</v>
      </c>
      <c r="BM171">
        <v>-0.37449590764705898</v>
      </c>
      <c r="BN171">
        <v>-0.53483540960784304</v>
      </c>
      <c r="BO171">
        <v>-0.52818701686274505</v>
      </c>
      <c r="BP171">
        <v>-0.66250581941176501</v>
      </c>
      <c r="BQ171">
        <v>-0.70485275745097997</v>
      </c>
    </row>
    <row r="172" spans="1:69" x14ac:dyDescent="0.25">
      <c r="A172">
        <v>170</v>
      </c>
      <c r="B172">
        <v>29</v>
      </c>
      <c r="C172" t="s">
        <v>136</v>
      </c>
      <c r="D172">
        <v>0.28729519681159399</v>
      </c>
      <c r="E172">
        <v>-1.7196548420289899E-2</v>
      </c>
      <c r="F172">
        <v>-0.109462068173913</v>
      </c>
      <c r="G172">
        <v>-0.98421955550724605</v>
      </c>
      <c r="H172">
        <v>-0.99024094666666695</v>
      </c>
      <c r="I172">
        <v>-0.98725514985507201</v>
      </c>
      <c r="J172">
        <v>-0.34678984275362301</v>
      </c>
      <c r="K172">
        <v>0.80753537347826099</v>
      </c>
      <c r="L172">
        <v>0.59045222405797104</v>
      </c>
      <c r="M172">
        <v>-0.97293988985507296</v>
      </c>
      <c r="N172">
        <v>-0.99424764884058003</v>
      </c>
      <c r="O172">
        <v>-0.98577817826087</v>
      </c>
      <c r="P172">
        <v>7.1886119597101394E-2</v>
      </c>
      <c r="Q172">
        <v>1.1691205955652199E-2</v>
      </c>
      <c r="R172">
        <v>2.4154278413043499E-3</v>
      </c>
      <c r="S172">
        <v>-0.99200598942028995</v>
      </c>
      <c r="T172">
        <v>-0.98951356565217397</v>
      </c>
      <c r="U172">
        <v>-0.99328831333333301</v>
      </c>
      <c r="V172">
        <v>-2.5828100478260899E-2</v>
      </c>
      <c r="W172">
        <v>-7.6181435702898606E-2</v>
      </c>
      <c r="X172">
        <v>0.12741197165217399</v>
      </c>
      <c r="Y172">
        <v>-0.99427659130434798</v>
      </c>
      <c r="Z172">
        <v>-0.99275095782608702</v>
      </c>
      <c r="AA172">
        <v>-0.97499461942028998</v>
      </c>
      <c r="AB172">
        <v>-9.9533988072463803E-2</v>
      </c>
      <c r="AC172">
        <v>-3.8676829507246401E-2</v>
      </c>
      <c r="AD172">
        <v>-6.7446966608695605E-2</v>
      </c>
      <c r="AE172">
        <v>-0.99654254057971003</v>
      </c>
      <c r="AF172">
        <v>-0.99708157565217403</v>
      </c>
      <c r="AG172">
        <v>-0.99538079463768103</v>
      </c>
      <c r="AH172">
        <v>-0.98649319666666702</v>
      </c>
      <c r="AI172">
        <v>-0.98157214768115897</v>
      </c>
      <c r="AJ172">
        <v>-0.98649319666666702</v>
      </c>
      <c r="AK172">
        <v>-0.98157214768115897</v>
      </c>
      <c r="AL172">
        <v>-0.992725367826087</v>
      </c>
      <c r="AM172">
        <v>-0.99464691681159401</v>
      </c>
      <c r="AN172">
        <v>-0.97192362304347801</v>
      </c>
      <c r="AO172">
        <v>-0.97704009304347805</v>
      </c>
      <c r="AP172">
        <v>-0.99732252681159395</v>
      </c>
      <c r="AQ172">
        <v>-0.99766607159420295</v>
      </c>
      <c r="AR172">
        <v>-0.98662699927536202</v>
      </c>
      <c r="AS172">
        <v>-0.98903430405797099</v>
      </c>
      <c r="AT172">
        <v>-0.989473926666667</v>
      </c>
      <c r="AU172">
        <v>-0.983432309130435</v>
      </c>
      <c r="AV172">
        <v>-0.990680395362319</v>
      </c>
      <c r="AW172">
        <v>-0.98637877608695701</v>
      </c>
      <c r="AX172">
        <v>-0.99215398202898597</v>
      </c>
      <c r="AY172">
        <v>-0.98939882391304301</v>
      </c>
      <c r="AZ172">
        <v>-0.99201844782608695</v>
      </c>
      <c r="BA172">
        <v>-0.99254347826086997</v>
      </c>
      <c r="BB172">
        <v>-0.99046808275362297</v>
      </c>
      <c r="BC172">
        <v>-0.99310775985507205</v>
      </c>
      <c r="BD172">
        <v>-0.99312260884058001</v>
      </c>
      <c r="BE172">
        <v>-0.99369633652173905</v>
      </c>
      <c r="BF172">
        <v>-0.97618432260869603</v>
      </c>
      <c r="BG172">
        <v>-0.99465218521739096</v>
      </c>
      <c r="BH172">
        <v>-0.992240785652174</v>
      </c>
      <c r="BI172">
        <v>-0.976858964492754</v>
      </c>
      <c r="BJ172">
        <v>-0.98680064536231904</v>
      </c>
      <c r="BK172">
        <v>-0.981599783623188</v>
      </c>
      <c r="BL172">
        <v>-0.99399827579710098</v>
      </c>
      <c r="BM172">
        <v>-0.994366667681159</v>
      </c>
      <c r="BN172">
        <v>-0.98400134173913001</v>
      </c>
      <c r="BO172">
        <v>-0.97667904623188395</v>
      </c>
      <c r="BP172">
        <v>-0.99761738927536203</v>
      </c>
      <c r="BQ172">
        <v>-0.99758523057971005</v>
      </c>
    </row>
    <row r="173" spans="1:69" x14ac:dyDescent="0.25">
      <c r="A173">
        <v>171</v>
      </c>
      <c r="B173">
        <v>29</v>
      </c>
      <c r="C173" t="s">
        <v>137</v>
      </c>
      <c r="D173">
        <v>0.27717997750000001</v>
      </c>
      <c r="E173">
        <v>-1.6630680375000002E-2</v>
      </c>
      <c r="F173">
        <v>-0.1104118192</v>
      </c>
      <c r="G173">
        <v>-0.99074501950000005</v>
      </c>
      <c r="H173">
        <v>-0.96322249783333302</v>
      </c>
      <c r="I173">
        <v>-0.96806387816666695</v>
      </c>
      <c r="J173">
        <v>0.89156375516666697</v>
      </c>
      <c r="K173">
        <v>0.15565945689999999</v>
      </c>
      <c r="L173">
        <v>0.286256063666667</v>
      </c>
      <c r="M173">
        <v>-0.98467915183333299</v>
      </c>
      <c r="N173">
        <v>-0.97360428983333303</v>
      </c>
      <c r="O173">
        <v>-0.96603204533333298</v>
      </c>
      <c r="P173">
        <v>7.4543810251666703E-2</v>
      </c>
      <c r="Q173">
        <v>5.9853140466666699E-3</v>
      </c>
      <c r="R173">
        <v>3.167700952E-3</v>
      </c>
      <c r="S173">
        <v>-0.99352556033333295</v>
      </c>
      <c r="T173">
        <v>-0.98405509999999996</v>
      </c>
      <c r="U173">
        <v>-0.99016873299999997</v>
      </c>
      <c r="V173">
        <v>-3.7927111233333297E-2</v>
      </c>
      <c r="W173">
        <v>-7.5579767213333302E-2</v>
      </c>
      <c r="X173">
        <v>5.8049596916666703E-2</v>
      </c>
      <c r="Y173">
        <v>-0.99017870483333303</v>
      </c>
      <c r="Z173">
        <v>-0.98833401966666701</v>
      </c>
      <c r="AA173">
        <v>-0.97122799166666696</v>
      </c>
      <c r="AB173">
        <v>-9.5363699583333295E-2</v>
      </c>
      <c r="AC173">
        <v>-4.0001843485000001E-2</v>
      </c>
      <c r="AD173">
        <v>-4.7000897695000002E-2</v>
      </c>
      <c r="AE173">
        <v>-0.99332202950000004</v>
      </c>
      <c r="AF173">
        <v>-0.99531916466666703</v>
      </c>
      <c r="AG173">
        <v>-0.99283376749999996</v>
      </c>
      <c r="AH173">
        <v>-0.97801702183333294</v>
      </c>
      <c r="AI173">
        <v>-0.96929031649999997</v>
      </c>
      <c r="AJ173">
        <v>-0.97801702183333294</v>
      </c>
      <c r="AK173">
        <v>-0.96929031649999997</v>
      </c>
      <c r="AL173">
        <v>-0.99071980766666701</v>
      </c>
      <c r="AM173">
        <v>-0.990531729333333</v>
      </c>
      <c r="AN173">
        <v>-0.96237733216666699</v>
      </c>
      <c r="AO173">
        <v>-0.97157802466666698</v>
      </c>
      <c r="AP173">
        <v>-0.99539230816666702</v>
      </c>
      <c r="AQ173">
        <v>-0.99490534399999997</v>
      </c>
      <c r="AR173">
        <v>-0.99109396366666702</v>
      </c>
      <c r="AS173">
        <v>-0.96960950166666704</v>
      </c>
      <c r="AT173">
        <v>-0.97562303083333302</v>
      </c>
      <c r="AU173">
        <v>-0.990617521</v>
      </c>
      <c r="AV173">
        <v>-0.96169394933333296</v>
      </c>
      <c r="AW173">
        <v>-0.96580097433333301</v>
      </c>
      <c r="AX173">
        <v>-0.99344576016666697</v>
      </c>
      <c r="AY173">
        <v>-0.98388319300000004</v>
      </c>
      <c r="AZ173">
        <v>-0.98847024100000003</v>
      </c>
      <c r="BA173">
        <v>-0.99422017549999997</v>
      </c>
      <c r="BB173">
        <v>-0.98549331883333302</v>
      </c>
      <c r="BC173">
        <v>-0.99044586166666704</v>
      </c>
      <c r="BD173">
        <v>-0.98839356899999997</v>
      </c>
      <c r="BE173">
        <v>-0.990329245333333</v>
      </c>
      <c r="BF173">
        <v>-0.97393359450000005</v>
      </c>
      <c r="BG173">
        <v>-0.990727755166667</v>
      </c>
      <c r="BH173">
        <v>-0.98725980866666696</v>
      </c>
      <c r="BI173">
        <v>-0.97291251716666705</v>
      </c>
      <c r="BJ173">
        <v>-0.97334653183333297</v>
      </c>
      <c r="BK173">
        <v>-0.971218019833333</v>
      </c>
      <c r="BL173">
        <v>-0.99009370383333295</v>
      </c>
      <c r="BM173">
        <v>-0.98982290933333295</v>
      </c>
      <c r="BN173">
        <v>-0.98026942583333299</v>
      </c>
      <c r="BO173">
        <v>-0.97101137299999996</v>
      </c>
      <c r="BP173">
        <v>-0.99506304899999998</v>
      </c>
      <c r="BQ173">
        <v>-0.994742028</v>
      </c>
    </row>
    <row r="174" spans="1:69" x14ac:dyDescent="0.25">
      <c r="A174">
        <v>172</v>
      </c>
      <c r="B174">
        <v>29</v>
      </c>
      <c r="C174" t="s">
        <v>138</v>
      </c>
      <c r="D174">
        <v>0.27796506584615399</v>
      </c>
      <c r="E174">
        <v>-1.7260586906153799E-2</v>
      </c>
      <c r="F174">
        <v>-0.108659067476923</v>
      </c>
      <c r="G174">
        <v>-0.99606863538461499</v>
      </c>
      <c r="H174">
        <v>-0.96929572107692297</v>
      </c>
      <c r="I174">
        <v>-0.98020748892307696</v>
      </c>
      <c r="J174">
        <v>0.97450873199999999</v>
      </c>
      <c r="K174">
        <v>-5.8487153559999998E-2</v>
      </c>
      <c r="L174">
        <v>3.1614584974769197E-2</v>
      </c>
      <c r="M174">
        <v>-0.99676422738461501</v>
      </c>
      <c r="N174">
        <v>-0.98513403230769203</v>
      </c>
      <c r="O174">
        <v>-0.98446454353846202</v>
      </c>
      <c r="P174">
        <v>7.5305253030769195E-2</v>
      </c>
      <c r="Q174">
        <v>1.15104978664615E-2</v>
      </c>
      <c r="R174">
        <v>3.32894985246154E-4</v>
      </c>
      <c r="S174">
        <v>-0.99365282061538496</v>
      </c>
      <c r="T174">
        <v>-0.98333815784615397</v>
      </c>
      <c r="U174">
        <v>-0.99059385969230795</v>
      </c>
      <c r="V174">
        <v>-2.7607557330769202E-2</v>
      </c>
      <c r="W174">
        <v>-7.2106067912307698E-2</v>
      </c>
      <c r="X174">
        <v>8.2758376846153794E-2</v>
      </c>
      <c r="Y174">
        <v>-0.977994819846154</v>
      </c>
      <c r="Z174">
        <v>-0.99036487630769199</v>
      </c>
      <c r="AA174">
        <v>-0.983368643230769</v>
      </c>
      <c r="AB174">
        <v>-9.8870150553846195E-2</v>
      </c>
      <c r="AC174">
        <v>-4.0511057846153803E-2</v>
      </c>
      <c r="AD174">
        <v>-5.4492630630769201E-2</v>
      </c>
      <c r="AE174">
        <v>-0.98329306169230801</v>
      </c>
      <c r="AF174">
        <v>-0.99553311307692305</v>
      </c>
      <c r="AG174">
        <v>-0.99068570538461498</v>
      </c>
      <c r="AH174">
        <v>-0.98474531892307704</v>
      </c>
      <c r="AI174">
        <v>-0.981745712923077</v>
      </c>
      <c r="AJ174">
        <v>-0.98474531892307704</v>
      </c>
      <c r="AK174">
        <v>-0.981745712923077</v>
      </c>
      <c r="AL174">
        <v>-0.990785419538462</v>
      </c>
      <c r="AM174">
        <v>-0.99049568953846201</v>
      </c>
      <c r="AN174">
        <v>-0.98065734046153896</v>
      </c>
      <c r="AO174">
        <v>-0.97535866538461502</v>
      </c>
      <c r="AP174">
        <v>-0.992144698923077</v>
      </c>
      <c r="AQ174">
        <v>-0.99145363215384597</v>
      </c>
      <c r="AR174">
        <v>-0.99502403969230802</v>
      </c>
      <c r="AS174">
        <v>-0.97334577046153803</v>
      </c>
      <c r="AT174">
        <v>-0.98409602476923097</v>
      </c>
      <c r="AU174">
        <v>-0.99660457030769201</v>
      </c>
      <c r="AV174">
        <v>-0.96827855307692301</v>
      </c>
      <c r="AW174">
        <v>-0.97880297369230795</v>
      </c>
      <c r="AX174">
        <v>-0.99373690599999998</v>
      </c>
      <c r="AY174">
        <v>-0.98319498061538502</v>
      </c>
      <c r="AZ174">
        <v>-0.98854157938461495</v>
      </c>
      <c r="BA174">
        <v>-0.99412342353846195</v>
      </c>
      <c r="BB174">
        <v>-0.98478278230769201</v>
      </c>
      <c r="BC174">
        <v>-0.99131637461538502</v>
      </c>
      <c r="BD174">
        <v>-0.97448544953846195</v>
      </c>
      <c r="BE174">
        <v>-0.991586674</v>
      </c>
      <c r="BF174">
        <v>-0.98365471446153796</v>
      </c>
      <c r="BG174">
        <v>-0.97916256492307696</v>
      </c>
      <c r="BH174">
        <v>-0.98964372123076905</v>
      </c>
      <c r="BI174">
        <v>-0.98471422646153794</v>
      </c>
      <c r="BJ174">
        <v>-0.984548094769231</v>
      </c>
      <c r="BK174">
        <v>-0.98224771600000005</v>
      </c>
      <c r="BL174">
        <v>-0.98979389261538497</v>
      </c>
      <c r="BM174">
        <v>-0.99032793461538504</v>
      </c>
      <c r="BN174">
        <v>-0.98087972292307701</v>
      </c>
      <c r="BO174">
        <v>-0.97593872876923105</v>
      </c>
      <c r="BP174">
        <v>-0.99167205199999997</v>
      </c>
      <c r="BQ174">
        <v>-0.99151677830769203</v>
      </c>
    </row>
    <row r="175" spans="1:69" x14ac:dyDescent="0.25">
      <c r="A175">
        <v>173</v>
      </c>
      <c r="B175">
        <v>29</v>
      </c>
      <c r="C175" t="s">
        <v>139</v>
      </c>
      <c r="D175">
        <v>0.271999916792453</v>
      </c>
      <c r="E175">
        <v>-1.62915600588679E-2</v>
      </c>
      <c r="F175">
        <v>-0.106632427301887</v>
      </c>
      <c r="G175">
        <v>-0.17433794022641499</v>
      </c>
      <c r="H175">
        <v>-9.1754061286981103E-2</v>
      </c>
      <c r="I175">
        <v>-0.242828038264151</v>
      </c>
      <c r="J175">
        <v>0.96237438509434003</v>
      </c>
      <c r="K175">
        <v>-0.12731807867924499</v>
      </c>
      <c r="L175">
        <v>9.5579214226415105E-2</v>
      </c>
      <c r="M175">
        <v>-0.97825353886792499</v>
      </c>
      <c r="N175">
        <v>-0.97527284811320802</v>
      </c>
      <c r="O175">
        <v>-0.94598143716981098</v>
      </c>
      <c r="P175">
        <v>8.5374334852830205E-2</v>
      </c>
      <c r="Q175">
        <v>2.23870454150943E-2</v>
      </c>
      <c r="R175">
        <v>9.4154730471698103E-3</v>
      </c>
      <c r="S175">
        <v>-0.22143354279433999</v>
      </c>
      <c r="T175">
        <v>-8.7174644469434001E-2</v>
      </c>
      <c r="U175">
        <v>-0.46175800981132098</v>
      </c>
      <c r="V175">
        <v>-7.9566816718867894E-3</v>
      </c>
      <c r="W175">
        <v>-8.1960153154716997E-2</v>
      </c>
      <c r="X175">
        <v>8.5685223618867906E-2</v>
      </c>
      <c r="Y175">
        <v>-0.59886867094339602</v>
      </c>
      <c r="Z175">
        <v>-0.18180263656603801</v>
      </c>
      <c r="AA175">
        <v>-0.43023244113207498</v>
      </c>
      <c r="AB175">
        <v>-0.10688830318283001</v>
      </c>
      <c r="AC175">
        <v>-4.7989812411320797E-2</v>
      </c>
      <c r="AD175">
        <v>-3.92368986679245E-2</v>
      </c>
      <c r="AE175">
        <v>-0.39590962150943398</v>
      </c>
      <c r="AF175">
        <v>-0.58794429849056595</v>
      </c>
      <c r="AG175">
        <v>-0.50413008867924503</v>
      </c>
      <c r="AH175">
        <v>-9.55213393716981E-2</v>
      </c>
      <c r="AI175">
        <v>-0.26269506358490602</v>
      </c>
      <c r="AJ175">
        <v>-9.55213393716981E-2</v>
      </c>
      <c r="AK175">
        <v>-0.26269506358490602</v>
      </c>
      <c r="AL175">
        <v>-0.24023167741509399</v>
      </c>
      <c r="AM175">
        <v>-0.133036273622642</v>
      </c>
      <c r="AN175">
        <v>-0.28057326754716999</v>
      </c>
      <c r="AO175">
        <v>-0.358814096603774</v>
      </c>
      <c r="AP175">
        <v>-0.50624211811320796</v>
      </c>
      <c r="AQ175">
        <v>-0.61222293716981102</v>
      </c>
      <c r="AR175">
        <v>-0.13581950576132101</v>
      </c>
      <c r="AS175">
        <v>-3.4964232543396201E-2</v>
      </c>
      <c r="AT175">
        <v>-0.27973483943396199</v>
      </c>
      <c r="AU175">
        <v>-0.190355976849057</v>
      </c>
      <c r="AV175">
        <v>-0.18206853958490599</v>
      </c>
      <c r="AW175">
        <v>-0.283348100981132</v>
      </c>
      <c r="AX175">
        <v>-0.210469887150943</v>
      </c>
      <c r="AY175">
        <v>-8.8021340843396204E-2</v>
      </c>
      <c r="AZ175">
        <v>-0.394877826981132</v>
      </c>
      <c r="BA175">
        <v>-0.30733666977358498</v>
      </c>
      <c r="BB175">
        <v>-0.15502066077169799</v>
      </c>
      <c r="BC175">
        <v>-0.529034897169811</v>
      </c>
      <c r="BD175">
        <v>-0.43149004849056599</v>
      </c>
      <c r="BE175">
        <v>-0.362232316226415</v>
      </c>
      <c r="BF175">
        <v>-0.39727749547169799</v>
      </c>
      <c r="BG175">
        <v>-0.65431355905660404</v>
      </c>
      <c r="BH175">
        <v>-9.4135969507547199E-2</v>
      </c>
      <c r="BI175">
        <v>-0.49411748301886799</v>
      </c>
      <c r="BJ175">
        <v>-0.235683305566038</v>
      </c>
      <c r="BK175">
        <v>-0.39325750547169802</v>
      </c>
      <c r="BL175">
        <v>-0.108978206490566</v>
      </c>
      <c r="BM175">
        <v>-0.169506499226415</v>
      </c>
      <c r="BN175">
        <v>-0.41681785339622601</v>
      </c>
      <c r="BO175">
        <v>-0.42915683056603798</v>
      </c>
      <c r="BP175">
        <v>-0.62850111584905699</v>
      </c>
      <c r="BQ175">
        <v>-0.61866772264150904</v>
      </c>
    </row>
    <row r="176" spans="1:69" x14ac:dyDescent="0.25">
      <c r="A176">
        <v>174</v>
      </c>
      <c r="B176">
        <v>29</v>
      </c>
      <c r="C176" t="s">
        <v>140</v>
      </c>
      <c r="D176">
        <v>0.29314044108333298</v>
      </c>
      <c r="E176">
        <v>-1.494121505625E-2</v>
      </c>
      <c r="F176">
        <v>-9.8133998489583305E-2</v>
      </c>
      <c r="G176">
        <v>0.167383602458333</v>
      </c>
      <c r="H176">
        <v>-0.12246346700625001</v>
      </c>
      <c r="I176">
        <v>-0.223177999879167</v>
      </c>
      <c r="J176">
        <v>0.94848621499999997</v>
      </c>
      <c r="K176">
        <v>-7.6096295229166694E-2</v>
      </c>
      <c r="L176">
        <v>9.1965045416666696E-2</v>
      </c>
      <c r="M176">
        <v>-0.94173619249999996</v>
      </c>
      <c r="N176">
        <v>-0.91390306374999997</v>
      </c>
      <c r="O176">
        <v>-0.869300904791667</v>
      </c>
      <c r="P176">
        <v>6.36871965479167E-2</v>
      </c>
      <c r="Q176">
        <v>6.2101696875000497E-4</v>
      </c>
      <c r="R176">
        <v>-1.40642983104167E-2</v>
      </c>
      <c r="S176">
        <v>-2.3952574044375001E-2</v>
      </c>
      <c r="T176">
        <v>-7.7340838356249997E-2</v>
      </c>
      <c r="U176">
        <v>-0.47876418500000001</v>
      </c>
      <c r="V176">
        <v>-3.7412607095729203E-2</v>
      </c>
      <c r="W176">
        <v>-8.5104588989583299E-2</v>
      </c>
      <c r="X176">
        <v>8.2224407466666705E-2</v>
      </c>
      <c r="Y176">
        <v>-0.28207725750833301</v>
      </c>
      <c r="Z176">
        <v>-0.39046013770833299</v>
      </c>
      <c r="AA176">
        <v>-0.31112261541666703</v>
      </c>
      <c r="AB176">
        <v>-7.4398646997916706E-2</v>
      </c>
      <c r="AC176">
        <v>-6.7148230536458298E-2</v>
      </c>
      <c r="AD176">
        <v>-3.5964843027083297E-2</v>
      </c>
      <c r="AE176">
        <v>-0.34780755695833299</v>
      </c>
      <c r="AF176">
        <v>-0.69346903583333297</v>
      </c>
      <c r="AG176">
        <v>-0.37976940645833301</v>
      </c>
      <c r="AH176">
        <v>0.103705165666667</v>
      </c>
      <c r="AI176">
        <v>0.13448115018750001</v>
      </c>
      <c r="AJ176">
        <v>0.103705165666667</v>
      </c>
      <c r="AK176">
        <v>0.13448115018750001</v>
      </c>
      <c r="AL176">
        <v>-0.138637624454167</v>
      </c>
      <c r="AM176">
        <v>-3.0769337204166702E-2</v>
      </c>
      <c r="AN176">
        <v>-0.122968108816667</v>
      </c>
      <c r="AO176">
        <v>-0.26740979843125001</v>
      </c>
      <c r="AP176">
        <v>-0.53917445645833295</v>
      </c>
      <c r="AQ176">
        <v>-0.59705704874999999</v>
      </c>
      <c r="AR176">
        <v>0.110663200244167</v>
      </c>
      <c r="AS176">
        <v>-2.122937175E-2</v>
      </c>
      <c r="AT176">
        <v>-0.26669215020833298</v>
      </c>
      <c r="AU176">
        <v>0.18743862427083299</v>
      </c>
      <c r="AV176">
        <v>-0.239349053641667</v>
      </c>
      <c r="AW176">
        <v>-0.26207324204583299</v>
      </c>
      <c r="AX176">
        <v>-3.8245821333333298E-2</v>
      </c>
      <c r="AY176">
        <v>-9.7785065954166694E-2</v>
      </c>
      <c r="AZ176">
        <v>-0.41117345187499998</v>
      </c>
      <c r="BA176">
        <v>-9.8637915622916697E-2</v>
      </c>
      <c r="BB176">
        <v>-0.120381521220833</v>
      </c>
      <c r="BC176">
        <v>-0.54732088687500002</v>
      </c>
      <c r="BD176">
        <v>-0.18941800145000001</v>
      </c>
      <c r="BE176">
        <v>-0.463125032083333</v>
      </c>
      <c r="BF176">
        <v>-0.199225894479167</v>
      </c>
      <c r="BG176">
        <v>-0.31912313794791702</v>
      </c>
      <c r="BH176">
        <v>-0.35487268958333301</v>
      </c>
      <c r="BI176">
        <v>-0.41616584583333299</v>
      </c>
      <c r="BJ176">
        <v>0.115973968158333</v>
      </c>
      <c r="BK176">
        <v>-3.3086811122916698E-2</v>
      </c>
      <c r="BL176">
        <v>4.4889630479166701E-4</v>
      </c>
      <c r="BM176">
        <v>-7.9771432485416696E-2</v>
      </c>
      <c r="BN176">
        <v>-0.38145988187500002</v>
      </c>
      <c r="BO176">
        <v>-0.32302457509854199</v>
      </c>
      <c r="BP176">
        <v>-0.596578626041667</v>
      </c>
      <c r="BQ176">
        <v>-0.62667598208333297</v>
      </c>
    </row>
    <row r="177" spans="1:69" x14ac:dyDescent="0.25">
      <c r="A177">
        <v>175</v>
      </c>
      <c r="B177">
        <v>29</v>
      </c>
      <c r="C177" t="s">
        <v>141</v>
      </c>
      <c r="D177">
        <v>0.26542306687755102</v>
      </c>
      <c r="E177">
        <v>-2.99465312326531E-2</v>
      </c>
      <c r="F177">
        <v>-0.118000587840816</v>
      </c>
      <c r="G177">
        <v>-8.6771556969387806E-2</v>
      </c>
      <c r="H177">
        <v>-0.12212828764285701</v>
      </c>
      <c r="I177">
        <v>9.9544350234693907E-2</v>
      </c>
      <c r="J177">
        <v>0.92925895387755097</v>
      </c>
      <c r="K177">
        <v>-0.22712012530612199</v>
      </c>
      <c r="L177">
        <v>4.4378601177142901E-2</v>
      </c>
      <c r="M177">
        <v>-0.95418901306122506</v>
      </c>
      <c r="N177">
        <v>-0.92300779836734703</v>
      </c>
      <c r="O177">
        <v>-0.85884946714285704</v>
      </c>
      <c r="P177">
        <v>0.106345193353878</v>
      </c>
      <c r="Q177">
        <v>-6.89019191836735E-4</v>
      </c>
      <c r="R177">
        <v>-2.90713871612245E-2</v>
      </c>
      <c r="S177">
        <v>-0.182365815065306</v>
      </c>
      <c r="T177">
        <v>-0.388624195510204</v>
      </c>
      <c r="U177">
        <v>-0.67876376653061199</v>
      </c>
      <c r="V177">
        <v>9.31989463020408E-2</v>
      </c>
      <c r="W177">
        <v>-0.15232811221020401</v>
      </c>
      <c r="X177">
        <v>8.5431812346734706E-2</v>
      </c>
      <c r="Y177">
        <v>-0.32390473162244898</v>
      </c>
      <c r="Z177">
        <v>4.6110304510204099E-2</v>
      </c>
      <c r="AA177">
        <v>-0.37481514122449</v>
      </c>
      <c r="AB177">
        <v>-0.130429072653061</v>
      </c>
      <c r="AC177">
        <v>-5.1103511981632703E-2</v>
      </c>
      <c r="AD177">
        <v>-6.8093878030612204E-2</v>
      </c>
      <c r="AE177">
        <v>-0.474932606326531</v>
      </c>
      <c r="AF177">
        <v>-0.73422519244897999</v>
      </c>
      <c r="AG177">
        <v>-0.55841702408163296</v>
      </c>
      <c r="AH177">
        <v>8.3436027142857108E-3</v>
      </c>
      <c r="AI177">
        <v>-4.1469605169387802E-2</v>
      </c>
      <c r="AJ177">
        <v>8.3436027142857108E-3</v>
      </c>
      <c r="AK177">
        <v>-4.1469605169387802E-2</v>
      </c>
      <c r="AL177">
        <v>-0.34432483306122402</v>
      </c>
      <c r="AM177">
        <v>-0.25448517602040799</v>
      </c>
      <c r="AN177">
        <v>4.3962767760816299E-2</v>
      </c>
      <c r="AO177">
        <v>-8.0047615367346905E-2</v>
      </c>
      <c r="AP177">
        <v>-0.61734080306122496</v>
      </c>
      <c r="AQ177">
        <v>-0.71284631836734702</v>
      </c>
      <c r="AR177">
        <v>-0.109793480008163</v>
      </c>
      <c r="AS177">
        <v>-0.19601150354081601</v>
      </c>
      <c r="AT177">
        <v>-0.32048788285714302</v>
      </c>
      <c r="AU177">
        <v>-7.9062530630612193E-2</v>
      </c>
      <c r="AV177">
        <v>-0.141258066657755</v>
      </c>
      <c r="AW177">
        <v>0.203057836877551</v>
      </c>
      <c r="AX177">
        <v>-0.22506777104693901</v>
      </c>
      <c r="AY177">
        <v>-0.408886605510204</v>
      </c>
      <c r="AZ177">
        <v>-0.64619858775510197</v>
      </c>
      <c r="BA177">
        <v>-0.21138539787755101</v>
      </c>
      <c r="BB177">
        <v>-0.40864894693877601</v>
      </c>
      <c r="BC177">
        <v>-0.71011659183673503</v>
      </c>
      <c r="BD177">
        <v>-0.260519290404082</v>
      </c>
      <c r="BE177">
        <v>-0.39404534122448998</v>
      </c>
      <c r="BF177">
        <v>-0.34170013244898001</v>
      </c>
      <c r="BG177">
        <v>-0.35033820502040802</v>
      </c>
      <c r="BH177">
        <v>0.234346783653061</v>
      </c>
      <c r="BI177">
        <v>-0.44415305653061199</v>
      </c>
      <c r="BJ177">
        <v>-0.10830640296326501</v>
      </c>
      <c r="BK177">
        <v>-0.155993755897959</v>
      </c>
      <c r="BL177">
        <v>-0.239108046693878</v>
      </c>
      <c r="BM177">
        <v>-0.28058355653061201</v>
      </c>
      <c r="BN177">
        <v>-0.35721389703265299</v>
      </c>
      <c r="BO177">
        <v>-7.4331469755102006E-2</v>
      </c>
      <c r="BP177">
        <v>-0.69745455306122495</v>
      </c>
      <c r="BQ177">
        <v>-0.75646418612244903</v>
      </c>
    </row>
    <row r="178" spans="1:69" x14ac:dyDescent="0.25">
      <c r="A178">
        <v>176</v>
      </c>
      <c r="B178">
        <v>30</v>
      </c>
      <c r="C178" t="s">
        <v>136</v>
      </c>
      <c r="D178">
        <v>0.28103390057142902</v>
      </c>
      <c r="E178">
        <v>-1.9449409861428599E-2</v>
      </c>
      <c r="F178">
        <v>-0.1036581505</v>
      </c>
      <c r="G178">
        <v>-0.976362515428571</v>
      </c>
      <c r="H178">
        <v>-0.95420182385714303</v>
      </c>
      <c r="I178">
        <v>-0.96704423642857096</v>
      </c>
      <c r="J178">
        <v>-0.34473775528571399</v>
      </c>
      <c r="K178">
        <v>0.73266124771428598</v>
      </c>
      <c r="L178">
        <v>0.68145921071428595</v>
      </c>
      <c r="M178">
        <v>-0.97956394271428604</v>
      </c>
      <c r="N178">
        <v>-0.98893071485714301</v>
      </c>
      <c r="O178">
        <v>-0.98327452485714295</v>
      </c>
      <c r="P178">
        <v>7.5219666642857105E-2</v>
      </c>
      <c r="Q178">
        <v>1.07680190087143E-2</v>
      </c>
      <c r="R178">
        <v>-3.7418968142857099E-4</v>
      </c>
      <c r="S178">
        <v>-0.97746377557142905</v>
      </c>
      <c r="T178">
        <v>-0.97104977814285698</v>
      </c>
      <c r="U178">
        <v>-0.979517896142857</v>
      </c>
      <c r="V178">
        <v>-2.6781221857142899E-2</v>
      </c>
      <c r="W178">
        <v>-7.6147635171428599E-2</v>
      </c>
      <c r="X178">
        <v>9.3847216314285706E-2</v>
      </c>
      <c r="Y178">
        <v>-0.97366282242857105</v>
      </c>
      <c r="Z178">
        <v>-0.96604167299999999</v>
      </c>
      <c r="AA178">
        <v>-0.96888915614285698</v>
      </c>
      <c r="AB178">
        <v>-0.102277358585714</v>
      </c>
      <c r="AC178">
        <v>-3.84875867528571E-2</v>
      </c>
      <c r="AD178">
        <v>-5.9573677028571401E-2</v>
      </c>
      <c r="AE178">
        <v>-0.98377583371428601</v>
      </c>
      <c r="AF178">
        <v>-0.98035706214285701</v>
      </c>
      <c r="AG178">
        <v>-0.98076887457142903</v>
      </c>
      <c r="AH178">
        <v>-0.96982998428571399</v>
      </c>
      <c r="AI178">
        <v>-0.960167907285714</v>
      </c>
      <c r="AJ178">
        <v>-0.96982998428571399</v>
      </c>
      <c r="AK178">
        <v>-0.960167907285714</v>
      </c>
      <c r="AL178">
        <v>-0.97923282</v>
      </c>
      <c r="AM178">
        <v>-0.96964229028571403</v>
      </c>
      <c r="AN178">
        <v>-0.96228492114285702</v>
      </c>
      <c r="AO178">
        <v>-0.95126444099999996</v>
      </c>
      <c r="AP178">
        <v>-0.98508641342857095</v>
      </c>
      <c r="AQ178">
        <v>-0.97617714257142896</v>
      </c>
      <c r="AR178">
        <v>-0.97478999928571397</v>
      </c>
      <c r="AS178">
        <v>-0.95997427457142903</v>
      </c>
      <c r="AT178">
        <v>-0.97032199171428601</v>
      </c>
      <c r="AU178">
        <v>-0.97704526057142904</v>
      </c>
      <c r="AV178">
        <v>-0.95355840000000003</v>
      </c>
      <c r="AW178">
        <v>-0.96718819857142901</v>
      </c>
      <c r="AX178">
        <v>-0.97688790157142902</v>
      </c>
      <c r="AY178">
        <v>-0.97169627985714302</v>
      </c>
      <c r="AZ178">
        <v>-0.97563242042857101</v>
      </c>
      <c r="BA178">
        <v>-0.98035074814285705</v>
      </c>
      <c r="BB178">
        <v>-0.97243419671428599</v>
      </c>
      <c r="BC178">
        <v>-0.98228155314285703</v>
      </c>
      <c r="BD178">
        <v>-0.97178905271428595</v>
      </c>
      <c r="BE178">
        <v>-0.96817033242857098</v>
      </c>
      <c r="BF178">
        <v>-0.96757736114285697</v>
      </c>
      <c r="BG178">
        <v>-0.974488400714286</v>
      </c>
      <c r="BH178">
        <v>-0.96513415242857103</v>
      </c>
      <c r="BI178">
        <v>-0.97219923799999997</v>
      </c>
      <c r="BJ178">
        <v>-0.962840820428571</v>
      </c>
      <c r="BK178">
        <v>-0.96405181071428603</v>
      </c>
      <c r="BL178">
        <v>-0.96994926957142902</v>
      </c>
      <c r="BM178">
        <v>-0.96808777800000001</v>
      </c>
      <c r="BN178">
        <v>-0.96200119900000003</v>
      </c>
      <c r="BO178">
        <v>-0.95264444928571401</v>
      </c>
      <c r="BP178">
        <v>-0.97782133557142903</v>
      </c>
      <c r="BQ178">
        <v>-0.97548154871428605</v>
      </c>
    </row>
    <row r="179" spans="1:69" x14ac:dyDescent="0.25">
      <c r="A179">
        <v>177</v>
      </c>
      <c r="B179">
        <v>30</v>
      </c>
      <c r="C179" t="s">
        <v>137</v>
      </c>
      <c r="D179">
        <v>0.26833608137903198</v>
      </c>
      <c r="E179">
        <v>-8.04731295322581E-3</v>
      </c>
      <c r="F179">
        <v>-9.9515446133871005E-2</v>
      </c>
      <c r="G179">
        <v>-0.983622744193548</v>
      </c>
      <c r="H179">
        <v>-0.93785700080645196</v>
      </c>
      <c r="I179">
        <v>-0.95065404129032305</v>
      </c>
      <c r="J179">
        <v>0.82547383693548404</v>
      </c>
      <c r="K179">
        <v>0.114588392624871</v>
      </c>
      <c r="L179">
        <v>0.34476602000000001</v>
      </c>
      <c r="M179">
        <v>-0.97836471225806498</v>
      </c>
      <c r="N179">
        <v>-0.95936130677419396</v>
      </c>
      <c r="O179">
        <v>-0.95663566306451597</v>
      </c>
      <c r="P179">
        <v>7.6005773179032302E-2</v>
      </c>
      <c r="Q179">
        <v>9.7569252388709695E-3</v>
      </c>
      <c r="R179">
        <v>-2.7816182808064502E-3</v>
      </c>
      <c r="S179">
        <v>-0.98886457741935496</v>
      </c>
      <c r="T179">
        <v>-0.98042092838709705</v>
      </c>
      <c r="U179">
        <v>-0.98816438129032302</v>
      </c>
      <c r="V179">
        <v>-3.5842648204838699E-2</v>
      </c>
      <c r="W179">
        <v>-7.4353558416129006E-2</v>
      </c>
      <c r="X179">
        <v>7.02002598387097E-2</v>
      </c>
      <c r="Y179">
        <v>-0.98813266951612899</v>
      </c>
      <c r="Z179">
        <v>-0.97647756193548396</v>
      </c>
      <c r="AA179">
        <v>-0.95505320080645195</v>
      </c>
      <c r="AB179">
        <v>-9.5270767516129007E-2</v>
      </c>
      <c r="AC179">
        <v>-4.07930587264516E-2</v>
      </c>
      <c r="AD179">
        <v>-4.8820459580645202E-2</v>
      </c>
      <c r="AE179">
        <v>-0.99386854548387105</v>
      </c>
      <c r="AF179">
        <v>-0.99249132290322595</v>
      </c>
      <c r="AG179">
        <v>-0.98812449564516103</v>
      </c>
      <c r="AH179">
        <v>-0.95748722145161302</v>
      </c>
      <c r="AI179">
        <v>-0.94290146661290297</v>
      </c>
      <c r="AJ179">
        <v>-0.95748722145161302</v>
      </c>
      <c r="AK179">
        <v>-0.94290146661290297</v>
      </c>
      <c r="AL179">
        <v>-0.98779905564516102</v>
      </c>
      <c r="AM179">
        <v>-0.98605763999999996</v>
      </c>
      <c r="AN179">
        <v>-0.95584732387096805</v>
      </c>
      <c r="AO179">
        <v>-0.96064128822580597</v>
      </c>
      <c r="AP179">
        <v>-0.99373738822580604</v>
      </c>
      <c r="AQ179">
        <v>-0.99128022500000001</v>
      </c>
      <c r="AR179">
        <v>-0.985008785</v>
      </c>
      <c r="AS179">
        <v>-0.95407604225806497</v>
      </c>
      <c r="AT179">
        <v>-0.96627409064516101</v>
      </c>
      <c r="AU179">
        <v>-0.98323100548387099</v>
      </c>
      <c r="AV179">
        <v>-0.93399257790322598</v>
      </c>
      <c r="AW179">
        <v>-0.94620382338709697</v>
      </c>
      <c r="AX179">
        <v>-0.98877543645161303</v>
      </c>
      <c r="AY179">
        <v>-0.98040571725806402</v>
      </c>
      <c r="AZ179">
        <v>-0.98597831532258096</v>
      </c>
      <c r="BA179">
        <v>-0.99001756451612899</v>
      </c>
      <c r="BB179">
        <v>-0.98190211645161296</v>
      </c>
      <c r="BC179">
        <v>-0.98897121193548398</v>
      </c>
      <c r="BD179">
        <v>-0.987034626451613</v>
      </c>
      <c r="BE179">
        <v>-0.98200588338709704</v>
      </c>
      <c r="BF179">
        <v>-0.961177109516129</v>
      </c>
      <c r="BG179">
        <v>-0.98848480322580601</v>
      </c>
      <c r="BH179">
        <v>-0.97380495080645202</v>
      </c>
      <c r="BI179">
        <v>-0.95730868516128997</v>
      </c>
      <c r="BJ179">
        <v>-0.95992338806451605</v>
      </c>
      <c r="BK179">
        <v>-0.94354373258064494</v>
      </c>
      <c r="BL179">
        <v>-0.98582633096774197</v>
      </c>
      <c r="BM179">
        <v>-0.98529495903225806</v>
      </c>
      <c r="BN179">
        <v>-0.97387628290322603</v>
      </c>
      <c r="BO179">
        <v>-0.959513937258065</v>
      </c>
      <c r="BP179">
        <v>-0.99175068209677397</v>
      </c>
      <c r="BQ179">
        <v>-0.99094642451612902</v>
      </c>
    </row>
    <row r="180" spans="1:69" x14ac:dyDescent="0.25">
      <c r="A180">
        <v>178</v>
      </c>
      <c r="B180">
        <v>30</v>
      </c>
      <c r="C180" t="s">
        <v>138</v>
      </c>
      <c r="D180">
        <v>0.277112699152542</v>
      </c>
      <c r="E180">
        <v>-1.70163887813559E-2</v>
      </c>
      <c r="F180">
        <v>-0.108756209835593</v>
      </c>
      <c r="G180">
        <v>-0.97755942694915299</v>
      </c>
      <c r="H180">
        <v>-0.89165452711864401</v>
      </c>
      <c r="I180">
        <v>-0.91285059694915205</v>
      </c>
      <c r="J180">
        <v>0.96855670508474601</v>
      </c>
      <c r="K180">
        <v>-0.100296804186441</v>
      </c>
      <c r="L180">
        <v>2.43044362542373E-2</v>
      </c>
      <c r="M180">
        <v>-0.99642091915254205</v>
      </c>
      <c r="N180">
        <v>-0.95814576338983004</v>
      </c>
      <c r="O180">
        <v>-0.94920736830508501</v>
      </c>
      <c r="P180">
        <v>7.5241447203389794E-2</v>
      </c>
      <c r="Q180">
        <v>1.20860416340678E-2</v>
      </c>
      <c r="R180">
        <v>1.90841458130508E-3</v>
      </c>
      <c r="S180">
        <v>-0.968430745254237</v>
      </c>
      <c r="T180">
        <v>-0.95731888135593202</v>
      </c>
      <c r="U180">
        <v>-0.96889731610169505</v>
      </c>
      <c r="V180">
        <v>-2.7613853538983001E-2</v>
      </c>
      <c r="W180">
        <v>-6.7033437983050906E-2</v>
      </c>
      <c r="X180">
        <v>8.0251475423728805E-2</v>
      </c>
      <c r="Y180">
        <v>-0.91140851796610201</v>
      </c>
      <c r="Z180">
        <v>-0.94070541220338999</v>
      </c>
      <c r="AA180">
        <v>-0.93083468440677997</v>
      </c>
      <c r="AB180">
        <v>-9.9716022822033901E-2</v>
      </c>
      <c r="AC180">
        <v>-4.3775970042372901E-2</v>
      </c>
      <c r="AD180">
        <v>-5.2030717647457599E-2</v>
      </c>
      <c r="AE180">
        <v>-0.96011907423728804</v>
      </c>
      <c r="AF180">
        <v>-0.96813500627118598</v>
      </c>
      <c r="AG180">
        <v>-0.97084567067796601</v>
      </c>
      <c r="AH180">
        <v>-0.93057357491525405</v>
      </c>
      <c r="AI180">
        <v>-0.91657044135593202</v>
      </c>
      <c r="AJ180">
        <v>-0.93057357491525405</v>
      </c>
      <c r="AK180">
        <v>-0.91657044135593202</v>
      </c>
      <c r="AL180">
        <v>-0.97122519016949105</v>
      </c>
      <c r="AM180">
        <v>-0.95076227118644097</v>
      </c>
      <c r="AN180">
        <v>-0.913890564915254</v>
      </c>
      <c r="AO180">
        <v>-0.88724763677966101</v>
      </c>
      <c r="AP180">
        <v>-0.97299527389830498</v>
      </c>
      <c r="AQ180">
        <v>-0.95599567186440704</v>
      </c>
      <c r="AR180">
        <v>-0.97201405084745796</v>
      </c>
      <c r="AS180">
        <v>-0.91947512118644104</v>
      </c>
      <c r="AT180">
        <v>-0.93808977491525403</v>
      </c>
      <c r="AU180">
        <v>-0.98042657576271197</v>
      </c>
      <c r="AV180">
        <v>-0.88557278169491505</v>
      </c>
      <c r="AW180">
        <v>-0.90728679305084703</v>
      </c>
      <c r="AX180">
        <v>-0.96785758932203403</v>
      </c>
      <c r="AY180">
        <v>-0.95743488745762695</v>
      </c>
      <c r="AZ180">
        <v>-0.96289262796610198</v>
      </c>
      <c r="BA180">
        <v>-0.97221672864406805</v>
      </c>
      <c r="BB180">
        <v>-0.96044236050847498</v>
      </c>
      <c r="BC180">
        <v>-0.97395433830508504</v>
      </c>
      <c r="BD180">
        <v>-0.91574285508474595</v>
      </c>
      <c r="BE180">
        <v>-0.94562883694915301</v>
      </c>
      <c r="BF180">
        <v>-0.93779812457627099</v>
      </c>
      <c r="BG180">
        <v>-0.91171816322033905</v>
      </c>
      <c r="BH180">
        <v>-0.93946977406779697</v>
      </c>
      <c r="BI180">
        <v>-0.93517688491525397</v>
      </c>
      <c r="BJ180">
        <v>-0.93204745067796602</v>
      </c>
      <c r="BK180">
        <v>-0.92173323305084698</v>
      </c>
      <c r="BL180">
        <v>-0.95335761593220303</v>
      </c>
      <c r="BM180">
        <v>-0.94663984694915304</v>
      </c>
      <c r="BN180">
        <v>-0.917449417288136</v>
      </c>
      <c r="BO180">
        <v>-0.88887222796610199</v>
      </c>
      <c r="BP180">
        <v>-0.95924216508474602</v>
      </c>
      <c r="BQ180">
        <v>-0.95500856423728797</v>
      </c>
    </row>
    <row r="181" spans="1:69" x14ac:dyDescent="0.25">
      <c r="A181">
        <v>179</v>
      </c>
      <c r="B181">
        <v>30</v>
      </c>
      <c r="C181" t="s">
        <v>139</v>
      </c>
      <c r="D181">
        <v>0.27640675799999997</v>
      </c>
      <c r="E181">
        <v>-1.7588038573076899E-2</v>
      </c>
      <c r="F181">
        <v>-9.8624706896923098E-2</v>
      </c>
      <c r="G181">
        <v>-0.34639427523076899</v>
      </c>
      <c r="H181">
        <v>-0.17355002169230799</v>
      </c>
      <c r="I181">
        <v>-0.12047678390769199</v>
      </c>
      <c r="J181">
        <v>0.96521755107692297</v>
      </c>
      <c r="K181">
        <v>-0.157673823846154</v>
      </c>
      <c r="L181">
        <v>-3.9255638447692302E-3</v>
      </c>
      <c r="M181">
        <v>-0.97975246692307705</v>
      </c>
      <c r="N181">
        <v>-0.97017656215384596</v>
      </c>
      <c r="O181">
        <v>-0.94395842061538504</v>
      </c>
      <c r="P181">
        <v>6.8868997018461497E-2</v>
      </c>
      <c r="Q181">
        <v>2.1965654500000001E-2</v>
      </c>
      <c r="R181">
        <v>-7.3953423600000004E-3</v>
      </c>
      <c r="S181">
        <v>-0.37440094138461499</v>
      </c>
      <c r="T181">
        <v>-0.270709274446154</v>
      </c>
      <c r="U181">
        <v>-0.52135185507692305</v>
      </c>
      <c r="V181">
        <v>-4.59505355861538E-2</v>
      </c>
      <c r="W181">
        <v>-6.4917092733846202E-2</v>
      </c>
      <c r="X181">
        <v>8.3956823926153806E-2</v>
      </c>
      <c r="Y181">
        <v>-0.38792059384615402</v>
      </c>
      <c r="Z181">
        <v>6.0027789200000001E-3</v>
      </c>
      <c r="AA181">
        <v>-0.182569652430769</v>
      </c>
      <c r="AB181">
        <v>-8.7383991727692303E-2</v>
      </c>
      <c r="AC181">
        <v>-6.1702886876923102E-2</v>
      </c>
      <c r="AD181">
        <v>-4.4600722994153803E-2</v>
      </c>
      <c r="AE181">
        <v>-0.46034538615384601</v>
      </c>
      <c r="AF181">
        <v>-0.49762180230769198</v>
      </c>
      <c r="AG181">
        <v>-0.47620879615384598</v>
      </c>
      <c r="AH181">
        <v>-0.19514003296923099</v>
      </c>
      <c r="AI181">
        <v>-0.35987341153846197</v>
      </c>
      <c r="AJ181">
        <v>-0.19514003296923099</v>
      </c>
      <c r="AK181">
        <v>-0.35987341153846197</v>
      </c>
      <c r="AL181">
        <v>-0.35211171384615397</v>
      </c>
      <c r="AM181">
        <v>-0.35375102092307698</v>
      </c>
      <c r="AN181">
        <v>-2.2964079746307701E-2</v>
      </c>
      <c r="AO181">
        <v>-0.26684573129230799</v>
      </c>
      <c r="AP181">
        <v>-0.472068729846154</v>
      </c>
      <c r="AQ181">
        <v>-0.546977272307692</v>
      </c>
      <c r="AR181">
        <v>-0.35140291090769199</v>
      </c>
      <c r="AS181">
        <v>-0.19385666390769199</v>
      </c>
      <c r="AT181">
        <v>-0.309558882615385</v>
      </c>
      <c r="AU181">
        <v>-0.34492811246153798</v>
      </c>
      <c r="AV181">
        <v>-0.215634315369231</v>
      </c>
      <c r="AW181">
        <v>-9.3144761784615407E-2</v>
      </c>
      <c r="AX181">
        <v>-0.38959563110769202</v>
      </c>
      <c r="AY181">
        <v>-0.29952534390769198</v>
      </c>
      <c r="AZ181">
        <v>-0.46703071015384601</v>
      </c>
      <c r="BA181">
        <v>-0.41513539799999999</v>
      </c>
      <c r="BB181">
        <v>-0.28946609532307699</v>
      </c>
      <c r="BC181">
        <v>-0.575410267076923</v>
      </c>
      <c r="BD181">
        <v>-0.37444030046153798</v>
      </c>
      <c r="BE181">
        <v>-0.17590092404015401</v>
      </c>
      <c r="BF181">
        <v>-0.24735034369230799</v>
      </c>
      <c r="BG181">
        <v>-0.39903234599999998</v>
      </c>
      <c r="BH181">
        <v>9.5545604623076902E-2</v>
      </c>
      <c r="BI181">
        <v>-0.23794147361538501</v>
      </c>
      <c r="BJ181">
        <v>-0.34236377292307701</v>
      </c>
      <c r="BK181">
        <v>-0.46985279492307702</v>
      </c>
      <c r="BL181">
        <v>-0.34718013469230802</v>
      </c>
      <c r="BM181">
        <v>-0.36653741661538503</v>
      </c>
      <c r="BN181">
        <v>-0.35834435599999998</v>
      </c>
      <c r="BO181">
        <v>-0.33154174092307698</v>
      </c>
      <c r="BP181">
        <v>-0.547621753230769</v>
      </c>
      <c r="BQ181">
        <v>-0.57858004461538504</v>
      </c>
    </row>
    <row r="182" spans="1:69" x14ac:dyDescent="0.25">
      <c r="A182">
        <v>180</v>
      </c>
      <c r="B182">
        <v>30</v>
      </c>
      <c r="C182" t="s">
        <v>140</v>
      </c>
      <c r="D182">
        <v>0.28319064696774199</v>
      </c>
      <c r="E182">
        <v>-1.7438390020483901E-2</v>
      </c>
      <c r="F182">
        <v>-9.9978142232258094E-2</v>
      </c>
      <c r="G182">
        <v>-5.7770316354838702E-2</v>
      </c>
      <c r="H182">
        <v>-2.7262807770967699E-2</v>
      </c>
      <c r="I182">
        <v>-0.21727569029032301</v>
      </c>
      <c r="J182">
        <v>0.95800049145161303</v>
      </c>
      <c r="K182">
        <v>-0.12671037190322601</v>
      </c>
      <c r="L182">
        <v>2.8808167465322599E-2</v>
      </c>
      <c r="M182">
        <v>-0.95889038870967702</v>
      </c>
      <c r="N182">
        <v>-0.91867875241935504</v>
      </c>
      <c r="O182">
        <v>-0.87766706000000005</v>
      </c>
      <c r="P182">
        <v>8.8393303704838694E-2</v>
      </c>
      <c r="Q182">
        <v>-7.5611075419354896E-3</v>
      </c>
      <c r="R182">
        <v>-1.18301423032258E-2</v>
      </c>
      <c r="S182">
        <v>-0.22664390112096799</v>
      </c>
      <c r="T182">
        <v>-0.194656096556452</v>
      </c>
      <c r="U182">
        <v>-0.46707015338709701</v>
      </c>
      <c r="V182">
        <v>-7.45591301759677E-2</v>
      </c>
      <c r="W182">
        <v>-6.9311241195161299E-2</v>
      </c>
      <c r="X182">
        <v>8.9576779706451601E-2</v>
      </c>
      <c r="Y182">
        <v>-0.26592316089516099</v>
      </c>
      <c r="Z182">
        <v>-0.28539241635483897</v>
      </c>
      <c r="AA182">
        <v>-0.29537036283870999</v>
      </c>
      <c r="AB182">
        <v>-6.1595458387096798E-2</v>
      </c>
      <c r="AC182">
        <v>-4.9680764025806401E-2</v>
      </c>
      <c r="AD182">
        <v>-5.4359522932258098E-2</v>
      </c>
      <c r="AE182">
        <v>-0.54276450709677404</v>
      </c>
      <c r="AF182">
        <v>-0.61379630306451605</v>
      </c>
      <c r="AG182">
        <v>-0.49888285403225802</v>
      </c>
      <c r="AH182">
        <v>-3.7390112246935503E-2</v>
      </c>
      <c r="AI182">
        <v>-1.35771208822581E-2</v>
      </c>
      <c r="AJ182">
        <v>-3.7390112246935503E-2</v>
      </c>
      <c r="AK182">
        <v>-1.35771208822581E-2</v>
      </c>
      <c r="AL182">
        <v>-0.29373880162258098</v>
      </c>
      <c r="AM182">
        <v>-0.12528318451290299</v>
      </c>
      <c r="AN182">
        <v>-9.5537320533870998E-2</v>
      </c>
      <c r="AO182">
        <v>-0.208267542032258</v>
      </c>
      <c r="AP182">
        <v>-0.57433700645161301</v>
      </c>
      <c r="AQ182">
        <v>-0.61766207354838698</v>
      </c>
      <c r="AR182">
        <v>-0.106966957087097</v>
      </c>
      <c r="AS182">
        <v>-2.1663705424193502E-2</v>
      </c>
      <c r="AT182">
        <v>-0.25806736666128999</v>
      </c>
      <c r="AU182">
        <v>-4.0525709156774198E-2</v>
      </c>
      <c r="AV182">
        <v>-9.3468261377419398E-2</v>
      </c>
      <c r="AW182">
        <v>-0.25739337228709702</v>
      </c>
      <c r="AX182">
        <v>-0.23492314663387101</v>
      </c>
      <c r="AY182">
        <v>-0.22499278043225801</v>
      </c>
      <c r="AZ182">
        <v>-0.39968869403225799</v>
      </c>
      <c r="BA182">
        <v>-0.28980272940322599</v>
      </c>
      <c r="BB182">
        <v>-0.21743201925806499</v>
      </c>
      <c r="BC182">
        <v>-0.53551504838709696</v>
      </c>
      <c r="BD182">
        <v>-0.26306162806935501</v>
      </c>
      <c r="BE182">
        <v>-0.34806511967741899</v>
      </c>
      <c r="BF182">
        <v>-0.263720763854839</v>
      </c>
      <c r="BG182">
        <v>-0.27838659633822599</v>
      </c>
      <c r="BH182">
        <v>-0.255732054951613</v>
      </c>
      <c r="BI182">
        <v>-0.37154147612903199</v>
      </c>
      <c r="BJ182">
        <v>4.1015103435483903E-3</v>
      </c>
      <c r="BK182">
        <v>-0.17853517326854801</v>
      </c>
      <c r="BL182">
        <v>-0.125961400367742</v>
      </c>
      <c r="BM182">
        <v>-0.13312430461257699</v>
      </c>
      <c r="BN182">
        <v>-0.35677234734887098</v>
      </c>
      <c r="BO182">
        <v>-0.25236188257258102</v>
      </c>
      <c r="BP182">
        <v>-0.61757881403225801</v>
      </c>
      <c r="BQ182">
        <v>-0.64550394241935505</v>
      </c>
    </row>
    <row r="183" spans="1:69" x14ac:dyDescent="0.25">
      <c r="A183">
        <v>181</v>
      </c>
      <c r="B183">
        <v>30</v>
      </c>
      <c r="C183" t="s">
        <v>141</v>
      </c>
      <c r="D183">
        <v>0.27141564226153803</v>
      </c>
      <c r="E183">
        <v>-2.53311698786154E-2</v>
      </c>
      <c r="F183">
        <v>-0.124697493775385</v>
      </c>
      <c r="G183">
        <v>-0.350504475230769</v>
      </c>
      <c r="H183">
        <v>-0.12731115760769199</v>
      </c>
      <c r="I183">
        <v>2.4946803496615402E-2</v>
      </c>
      <c r="J183">
        <v>0.93182982999999997</v>
      </c>
      <c r="K183">
        <v>-0.22664729215384599</v>
      </c>
      <c r="L183">
        <v>-2.2140110071415399E-2</v>
      </c>
      <c r="M183">
        <v>-0.95403362430769201</v>
      </c>
      <c r="N183">
        <v>-0.91493393599999995</v>
      </c>
      <c r="O183">
        <v>-0.86240279123076902</v>
      </c>
      <c r="P183">
        <v>5.7984037287692303E-2</v>
      </c>
      <c r="Q183">
        <v>-3.58719228769231E-3</v>
      </c>
      <c r="R183">
        <v>1.6150619892307701E-2</v>
      </c>
      <c r="S183">
        <v>-0.53542020338461505</v>
      </c>
      <c r="T183">
        <v>-0.58721454292307695</v>
      </c>
      <c r="U183">
        <v>-0.76194202538461497</v>
      </c>
      <c r="V183">
        <v>-3.5597457692307698E-3</v>
      </c>
      <c r="W183">
        <v>-7.7960646467692296E-2</v>
      </c>
      <c r="X183">
        <v>8.1469930328923107E-2</v>
      </c>
      <c r="Y183">
        <v>-0.49383752076153797</v>
      </c>
      <c r="Z183">
        <v>-8.4048151318461495E-2</v>
      </c>
      <c r="AA183">
        <v>-0.21157357989230799</v>
      </c>
      <c r="AB183">
        <v>-0.108414261326154</v>
      </c>
      <c r="AC183">
        <v>-1.41113353615385E-2</v>
      </c>
      <c r="AD183">
        <v>-3.6415784138461499E-2</v>
      </c>
      <c r="AE183">
        <v>-0.74274952953846196</v>
      </c>
      <c r="AF183">
        <v>-0.74333695846153802</v>
      </c>
      <c r="AG183">
        <v>-0.66515061923076901</v>
      </c>
      <c r="AH183">
        <v>-0.13762785722738499</v>
      </c>
      <c r="AI183">
        <v>-0.32741081586153797</v>
      </c>
      <c r="AJ183">
        <v>-0.13762785722738499</v>
      </c>
      <c r="AK183">
        <v>-0.32741081586153797</v>
      </c>
      <c r="AL183">
        <v>-0.59660009953846105</v>
      </c>
      <c r="AM183">
        <v>-0.56183770646153797</v>
      </c>
      <c r="AN183">
        <v>-0.113608367276923</v>
      </c>
      <c r="AO183">
        <v>-0.16929353432307701</v>
      </c>
      <c r="AP183">
        <v>-0.71878025676923096</v>
      </c>
      <c r="AQ183">
        <v>-0.77443909676923095</v>
      </c>
      <c r="AR183">
        <v>-0.420402828153846</v>
      </c>
      <c r="AS183">
        <v>-0.29781376856923097</v>
      </c>
      <c r="AT183">
        <v>-0.36751983999999999</v>
      </c>
      <c r="AU183">
        <v>-0.32626035815384602</v>
      </c>
      <c r="AV183">
        <v>-0.104299180318462</v>
      </c>
      <c r="AW183">
        <v>0.12144741492092299</v>
      </c>
      <c r="AX183">
        <v>-0.55067842</v>
      </c>
      <c r="AY183">
        <v>-0.59291944076923098</v>
      </c>
      <c r="AZ183">
        <v>-0.73780388123076901</v>
      </c>
      <c r="BA183">
        <v>-0.561565206615385</v>
      </c>
      <c r="BB183">
        <v>-0.61082660200000005</v>
      </c>
      <c r="BC183">
        <v>-0.78475388000000001</v>
      </c>
      <c r="BD183">
        <v>-0.48803900312307702</v>
      </c>
      <c r="BE183">
        <v>-0.36605843323076898</v>
      </c>
      <c r="BF183">
        <v>-0.31893700153846199</v>
      </c>
      <c r="BG183">
        <v>-0.50348423696461497</v>
      </c>
      <c r="BH183">
        <v>4.4954553558461501E-2</v>
      </c>
      <c r="BI183">
        <v>-0.25342707498461498</v>
      </c>
      <c r="BJ183">
        <v>-0.40058835384615399</v>
      </c>
      <c r="BK183">
        <v>-0.394508080769231</v>
      </c>
      <c r="BL183">
        <v>-0.54978489061538505</v>
      </c>
      <c r="BM183">
        <v>-0.58087813323076898</v>
      </c>
      <c r="BN183">
        <v>-0.44915073507692299</v>
      </c>
      <c r="BO183">
        <v>-0.151472278383077</v>
      </c>
      <c r="BP183">
        <v>-0.77397445184615399</v>
      </c>
      <c r="BQ183">
        <v>-0.79134942507692296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Codebook_Samsung_summary_stats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BlueWater</dc:creator>
  <cp:lastModifiedBy>BW</cp:lastModifiedBy>
  <dcterms:created xsi:type="dcterms:W3CDTF">2015-06-19T18:52:59Z</dcterms:created>
  <dcterms:modified xsi:type="dcterms:W3CDTF">2015-06-19T18:53:05Z</dcterms:modified>
</cp:coreProperties>
</file>