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om\Downloads\"/>
    </mc:Choice>
  </mc:AlternateContent>
  <xr:revisionPtr revIDLastSave="0" documentId="13_ncr:1_{AA1F9A55-8781-4BD3-8E87-B85C1C22E9E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Arkusz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<sst xmlns="http://schemas.openxmlformats.org/spreadsheetml/2006/main" count="722" uniqueCount="409">
  <si>
    <t>SATA</t>
  </si>
  <si>
    <t>Godzina</t>
  </si>
  <si>
    <t>Siła</t>
  </si>
  <si>
    <t>Cena</t>
  </si>
  <si>
    <t>Wejscie</t>
  </si>
  <si>
    <t>SL LQ</t>
  </si>
  <si>
    <t>TP LQ</t>
  </si>
  <si>
    <t>Gra LQ</t>
  </si>
  <si>
    <t>Zysk LQ</t>
  </si>
  <si>
    <t>Strata LQ</t>
  </si>
  <si>
    <t>78581.29</t>
  </si>
  <si>
    <t>NEUTRAL</t>
  </si>
  <si>
    <t>78679.01</t>
  </si>
  <si>
    <t>LONG</t>
  </si>
  <si>
    <t>77878.09</t>
  </si>
  <si>
    <t>78891.96</t>
  </si>
  <si>
    <t>Z</t>
  </si>
  <si>
    <t>78632.37</t>
  </si>
  <si>
    <t>78080.83</t>
  </si>
  <si>
    <t>79070.25</t>
  </si>
  <si>
    <t>S</t>
  </si>
  <si>
    <t>78098.97</t>
  </si>
  <si>
    <t>77369.49</t>
  </si>
  <si>
    <t>78581.06</t>
  </si>
  <si>
    <t>77312.00</t>
  </si>
  <si>
    <t>SHORT</t>
  </si>
  <si>
    <t>78199.42</t>
  </si>
  <si>
    <t>76558.37</t>
  </si>
  <si>
    <t>77919.06</t>
  </si>
  <si>
    <t>77439.00</t>
  </si>
  <si>
    <t>78139.00</t>
  </si>
  <si>
    <t>77062.51</t>
  </si>
  <si>
    <t>77563.50</t>
  </si>
  <si>
    <t>78190.10</t>
  </si>
  <si>
    <t>76561.62</t>
  </si>
  <si>
    <t>77473.85</t>
  </si>
  <si>
    <t>78160.69</t>
  </si>
  <si>
    <t>76546.44</t>
  </si>
  <si>
    <t>76828.76</t>
  </si>
  <si>
    <t>78217.38</t>
  </si>
  <si>
    <t>76448.31</t>
  </si>
  <si>
    <t>77288.98</t>
  </si>
  <si>
    <t>78142.69</t>
  </si>
  <si>
    <t>76473.67</t>
  </si>
  <si>
    <t>77341.47</t>
  </si>
  <si>
    <t>78138.89</t>
  </si>
  <si>
    <t>77163.04</t>
  </si>
  <si>
    <t>77340.01</t>
  </si>
  <si>
    <t>78127.00</t>
  </si>
  <si>
    <t>77156.91</t>
  </si>
  <si>
    <t>77708.00</t>
  </si>
  <si>
    <t>79478.35</t>
  </si>
  <si>
    <t>76389.40</t>
  </si>
  <si>
    <t>77663.15</t>
  </si>
  <si>
    <t>78499.41</t>
  </si>
  <si>
    <t>77228.69</t>
  </si>
  <si>
    <t>77948.39</t>
  </si>
  <si>
    <t>81348.00</t>
  </si>
  <si>
    <t>76697.58</t>
  </si>
  <si>
    <t>PUSTE</t>
  </si>
  <si>
    <t>81755.41</t>
  </si>
  <si>
    <t>76008.00</t>
  </si>
  <si>
    <t>81270.37</t>
  </si>
  <si>
    <t>80482.31</t>
  </si>
  <si>
    <t>82136.09</t>
  </si>
  <si>
    <t>80850.00</t>
  </si>
  <si>
    <t>76014.38</t>
  </si>
  <si>
    <t>81244.38</t>
  </si>
  <si>
    <t>80656.87</t>
  </si>
  <si>
    <t>76014.44</t>
  </si>
  <si>
    <t>81144.41</t>
  </si>
  <si>
    <t>81224.86</t>
  </si>
  <si>
    <t>76017.53</t>
  </si>
  <si>
    <t>82146.00</t>
  </si>
  <si>
    <t>79429.33</t>
  </si>
  <si>
    <t>75972.84</t>
  </si>
  <si>
    <t>82122.94</t>
  </si>
  <si>
    <t>79793.34</t>
  </si>
  <si>
    <t>78952.77</t>
  </si>
  <si>
    <t>82131.08</t>
  </si>
  <si>
    <t>79660.77</t>
  </si>
  <si>
    <t>78343.25</t>
  </si>
  <si>
    <t>82136.57</t>
  </si>
  <si>
    <t>79582.00</t>
  </si>
  <si>
    <t>78350.95</t>
  </si>
  <si>
    <t>82140.54</t>
  </si>
  <si>
    <t>79709.96</t>
  </si>
  <si>
    <t>79609.28</t>
  </si>
  <si>
    <t>79806.01</t>
  </si>
  <si>
    <t>79754.00</t>
  </si>
  <si>
    <t>79064.10</t>
  </si>
  <si>
    <t>80059.97</t>
  </si>
  <si>
    <t>79831.75</t>
  </si>
  <si>
    <t>79161.90</t>
  </si>
  <si>
    <t>80059.68</t>
  </si>
  <si>
    <t>80028.01</t>
  </si>
  <si>
    <t>79186.91</t>
  </si>
  <si>
    <t>82126.35</t>
  </si>
  <si>
    <t>79805.00</t>
  </si>
  <si>
    <t>79210.96</t>
  </si>
  <si>
    <t>80075.72</t>
  </si>
  <si>
    <t>79919.17</t>
  </si>
  <si>
    <t>79187.80</t>
  </si>
  <si>
    <t>80084.84</t>
  </si>
  <si>
    <t>79716.50</t>
  </si>
  <si>
    <t>78925.56</t>
  </si>
  <si>
    <t>79900.35</t>
  </si>
  <si>
    <t>79829.99</t>
  </si>
  <si>
    <t>79040.45</t>
  </si>
  <si>
    <t>80093.61</t>
  </si>
  <si>
    <t>80341.83</t>
  </si>
  <si>
    <t>79024.26</t>
  </si>
  <si>
    <t>80510.81</t>
  </si>
  <si>
    <t>79596.39</t>
  </si>
  <si>
    <t>79037.53</t>
  </si>
  <si>
    <t>79397.83</t>
  </si>
  <si>
    <t>79420.16</t>
  </si>
  <si>
    <t>78821.99</t>
  </si>
  <si>
    <t>79365.82</t>
  </si>
  <si>
    <t>79112.01</t>
  </si>
  <si>
    <t>78906.28</t>
  </si>
  <si>
    <t>78482.00</t>
  </si>
  <si>
    <t>78430.01</t>
  </si>
  <si>
    <t>78904.00</t>
  </si>
  <si>
    <t>78446.00</t>
  </si>
  <si>
    <t>78455.80</t>
  </si>
  <si>
    <t>78638.01</t>
  </si>
  <si>
    <t>79277.43</t>
  </si>
  <si>
    <t>79324.75</t>
  </si>
  <si>
    <t>78596.70</t>
  </si>
  <si>
    <t>78234.94</t>
  </si>
  <si>
    <t>78306.43</t>
  </si>
  <si>
    <t>78328.08</t>
  </si>
  <si>
    <t>79204.69</t>
  </si>
  <si>
    <t>78053.16</t>
  </si>
  <si>
    <t>78112.00</t>
  </si>
  <si>
    <t>80065.92</t>
  </si>
  <si>
    <t>77959.72</t>
  </si>
  <si>
    <t>77840.80</t>
  </si>
  <si>
    <t>77250.00</t>
  </si>
  <si>
    <t>78936.89</t>
  </si>
  <si>
    <t>76903.85</t>
  </si>
  <si>
    <t>77160.83</t>
  </si>
  <si>
    <t>77920.14</t>
  </si>
  <si>
    <t>76904.15</t>
  </si>
  <si>
    <t>76568.72</t>
  </si>
  <si>
    <t>77923.81</t>
  </si>
  <si>
    <t>76891.80</t>
  </si>
  <si>
    <t>77916.67</t>
  </si>
  <si>
    <t>76613.81</t>
  </si>
  <si>
    <t>77230.70</t>
  </si>
  <si>
    <t>77909.61</t>
  </si>
  <si>
    <t>76712.44</t>
  </si>
  <si>
    <t>77036.12</t>
  </si>
  <si>
    <t>77762.41</t>
  </si>
  <si>
    <t>76858.31</t>
  </si>
  <si>
    <t>77732.25</t>
  </si>
  <si>
    <t>80223.19</t>
  </si>
  <si>
    <t>76312.09</t>
  </si>
  <si>
    <t>77286.01</t>
  </si>
  <si>
    <t>78100.38</t>
  </si>
  <si>
    <t>77068.30</t>
  </si>
  <si>
    <t>77225.70</t>
  </si>
  <si>
    <t>80218.92</t>
  </si>
  <si>
    <t>76294.80</t>
  </si>
  <si>
    <t>77268.09</t>
  </si>
  <si>
    <t>77269.55</t>
  </si>
  <si>
    <t>77356.04</t>
  </si>
  <si>
    <t>77380.37</t>
  </si>
  <si>
    <t>77114.99</t>
  </si>
  <si>
    <t>77278.73</t>
  </si>
  <si>
    <t>77192.01</t>
  </si>
  <si>
    <t>77127.99</t>
  </si>
  <si>
    <t>76792.32</t>
  </si>
  <si>
    <t>77134.83</t>
  </si>
  <si>
    <t>77284.00</t>
  </si>
  <si>
    <t>76842.01</t>
  </si>
  <si>
    <t>76266.35</t>
  </si>
  <si>
    <t>77319.71</t>
  </si>
  <si>
    <t>77596.33</t>
  </si>
  <si>
    <t>75844.97</t>
  </si>
  <si>
    <t>77715.57</t>
  </si>
  <si>
    <t>77892.24</t>
  </si>
  <si>
    <t>77147.62</t>
  </si>
  <si>
    <t>78015.06</t>
  </si>
  <si>
    <t>77776.00</t>
  </si>
  <si>
    <t>77266.48</t>
  </si>
  <si>
    <t>78265.26</t>
  </si>
  <si>
    <t>78578.02</t>
  </si>
  <si>
    <t>77286.69</t>
  </si>
  <si>
    <t>79743.99</t>
  </si>
  <si>
    <t>78982.00</t>
  </si>
  <si>
    <t>77265.32</t>
  </si>
  <si>
    <t>79101.64</t>
  </si>
  <si>
    <t>78189.21</t>
  </si>
  <si>
    <t>77278.58</t>
  </si>
  <si>
    <t>77676.99</t>
  </si>
  <si>
    <t>77069.11</t>
  </si>
  <si>
    <t>78112.71</t>
  </si>
  <si>
    <t>76930.01</t>
  </si>
  <si>
    <t>76063.37</t>
  </si>
  <si>
    <t>79400.27</t>
  </si>
  <si>
    <t>76940.01</t>
  </si>
  <si>
    <t>76053.88</t>
  </si>
  <si>
    <t>77093.84</t>
  </si>
  <si>
    <t>76512.00</t>
  </si>
  <si>
    <t>77397.65</t>
  </si>
  <si>
    <t>75834.64</t>
  </si>
  <si>
    <t>76186.48</t>
  </si>
  <si>
    <t>76924.88</t>
  </si>
  <si>
    <t>75229.05</t>
  </si>
  <si>
    <t>75644.48</t>
  </si>
  <si>
    <t>76602.98</t>
  </si>
  <si>
    <t>75291.36</t>
  </si>
  <si>
    <t>76735.34</t>
  </si>
  <si>
    <t>75618.34</t>
  </si>
  <si>
    <t>75766.63</t>
  </si>
  <si>
    <t>76451.83</t>
  </si>
  <si>
    <t>75566.61</t>
  </si>
  <si>
    <t>76250.00</t>
  </si>
  <si>
    <t>76920.49</t>
  </si>
  <si>
    <t>75226.12</t>
  </si>
  <si>
    <t>75788.41</t>
  </si>
  <si>
    <t>76719.38</t>
  </si>
  <si>
    <t>75590.69</t>
  </si>
  <si>
    <t>76080.00</t>
  </si>
  <si>
    <t>77067.13</t>
  </si>
  <si>
    <t>75246.10</t>
  </si>
  <si>
    <t>76206.01</t>
  </si>
  <si>
    <t>76938.18</t>
  </si>
  <si>
    <t>75919.95</t>
  </si>
  <si>
    <t>76441.99</t>
  </si>
  <si>
    <t>77743.28</t>
  </si>
  <si>
    <t>76242.96</t>
  </si>
  <si>
    <t>76462.76</t>
  </si>
  <si>
    <t>74627.52</t>
  </si>
  <si>
    <t>77094.91</t>
  </si>
  <si>
    <t>76482.00</t>
  </si>
  <si>
    <t>75777.31</t>
  </si>
  <si>
    <t>77094.93</t>
  </si>
  <si>
    <t>76780.01</t>
  </si>
  <si>
    <t>74618.53</t>
  </si>
  <si>
    <t>77093.29</t>
  </si>
  <si>
    <t>76594.01</t>
  </si>
  <si>
    <t>75668.84</t>
  </si>
  <si>
    <t>77017.57</t>
  </si>
  <si>
    <t>76417.01</t>
  </si>
  <si>
    <t>75681.82</t>
  </si>
  <si>
    <t>76945.09</t>
  </si>
  <si>
    <t>77383.47</t>
  </si>
  <si>
    <t>75678.38</t>
  </si>
  <si>
    <t>77543.57</t>
  </si>
  <si>
    <t>77798.01</t>
  </si>
  <si>
    <t>76976.10</t>
  </si>
  <si>
    <t>78062.00</t>
  </si>
  <si>
    <t>75686.58</t>
  </si>
  <si>
    <t>78341.02</t>
  </si>
  <si>
    <t>80725.60</t>
  </si>
  <si>
    <t>76789.15</t>
  </si>
  <si>
    <t>80919.90</t>
  </si>
  <si>
    <t>81204.76</t>
  </si>
  <si>
    <t>76792.20</t>
  </si>
  <si>
    <t>80883.87</t>
  </si>
  <si>
    <t>76802.47</t>
  </si>
  <si>
    <t>81073.62</t>
  </si>
  <si>
    <t>81136.01</t>
  </si>
  <si>
    <t>80239.69</t>
  </si>
  <si>
    <t>81480.25</t>
  </si>
  <si>
    <t>81100.16</t>
  </si>
  <si>
    <t>80252.23</t>
  </si>
  <si>
    <t>81488.61</t>
  </si>
  <si>
    <t>81302.63</t>
  </si>
  <si>
    <t>80459.64</t>
  </si>
  <si>
    <t>81489.45</t>
  </si>
  <si>
    <t>81636.01</t>
  </si>
  <si>
    <t>80752.05</t>
  </si>
  <si>
    <t>81809.22</t>
  </si>
  <si>
    <t>81354.01</t>
  </si>
  <si>
    <t>80551.68</t>
  </si>
  <si>
    <t>81743.24</t>
  </si>
  <si>
    <t>81249.99</t>
  </si>
  <si>
    <t>80519.85</t>
  </si>
  <si>
    <t>81730.86</t>
  </si>
  <si>
    <t>80486.38</t>
  </si>
  <si>
    <t>79800.24</t>
  </si>
  <si>
    <t>81717.78</t>
  </si>
  <si>
    <t>80311.61</t>
  </si>
  <si>
    <t>80517.38</t>
  </si>
  <si>
    <t>80493.20</t>
  </si>
  <si>
    <t>79817.80</t>
  </si>
  <si>
    <t>81734.82</t>
  </si>
  <si>
    <t>80912.00</t>
  </si>
  <si>
    <t>79801.58</t>
  </si>
  <si>
    <t>81133.65</t>
  </si>
  <si>
    <t>81177.32</t>
  </si>
  <si>
    <t>80529.56</t>
  </si>
  <si>
    <t>81737.33</t>
  </si>
  <si>
    <t>81178.00</t>
  </si>
  <si>
    <t>80397.20</t>
  </si>
  <si>
    <t>81782.43</t>
  </si>
  <si>
    <t>81425.23</t>
  </si>
  <si>
    <t>80635.91</t>
  </si>
  <si>
    <t>81720.01</t>
  </si>
  <si>
    <t>80931.94</t>
  </si>
  <si>
    <t>81853.45</t>
  </si>
  <si>
    <t>84887.19</t>
  </si>
  <si>
    <t>81398.24</t>
  </si>
  <si>
    <t>85071.42</t>
  </si>
  <si>
    <t>85927.71</t>
  </si>
  <si>
    <t>81364.06</t>
  </si>
  <si>
    <t>86115.35</t>
  </si>
  <si>
    <t>86490.11</t>
  </si>
  <si>
    <t>81340.80</t>
  </si>
  <si>
    <t>86689.33</t>
  </si>
  <si>
    <t>86620.00</t>
  </si>
  <si>
    <t>81331.55</t>
  </si>
  <si>
    <t>87122.65</t>
  </si>
  <si>
    <t>85692.83</t>
  </si>
  <si>
    <t>84770.47</t>
  </si>
  <si>
    <t>87109.26</t>
  </si>
  <si>
    <t>85344.00</t>
  </si>
  <si>
    <t>84367.97</t>
  </si>
  <si>
    <t>85559.06</t>
  </si>
  <si>
    <t>85986.62</t>
  </si>
  <si>
    <t>79698.29</t>
  </si>
  <si>
    <t>86199.55</t>
  </si>
  <si>
    <t>86413.12</t>
  </si>
  <si>
    <t>84663.56</t>
  </si>
  <si>
    <t>86637.35</t>
  </si>
  <si>
    <t>86192.44</t>
  </si>
  <si>
    <t>84657.70</t>
  </si>
  <si>
    <t>86419.58</t>
  </si>
  <si>
    <t>86208.56</t>
  </si>
  <si>
    <t>84661.54</t>
  </si>
  <si>
    <t>86433.79</t>
  </si>
  <si>
    <t>86704.27</t>
  </si>
  <si>
    <t>85743.20</t>
  </si>
  <si>
    <t>87059.19</t>
  </si>
  <si>
    <t>86124.77</t>
  </si>
  <si>
    <t>84642.56</t>
  </si>
  <si>
    <t>87081.32</t>
  </si>
  <si>
    <t>85649.95</t>
  </si>
  <si>
    <t>84644.22</t>
  </si>
  <si>
    <t>85893.75</t>
  </si>
  <si>
    <t>83996.01</t>
  </si>
  <si>
    <t>79627.08</t>
  </si>
  <si>
    <t>87023.92</t>
  </si>
  <si>
    <t>84518.00</t>
  </si>
  <si>
    <t>79697.08</t>
  </si>
  <si>
    <t>84820.97</t>
  </si>
  <si>
    <t>84099.99</t>
  </si>
  <si>
    <t>83939.00</t>
  </si>
  <si>
    <t>84116.80</t>
  </si>
  <si>
    <t>84176.00</t>
  </si>
  <si>
    <t>84155.99</t>
  </si>
  <si>
    <t>84016.63</t>
  </si>
  <si>
    <t>84433.10</t>
  </si>
  <si>
    <t>84402.15</t>
  </si>
  <si>
    <t>84791.00</t>
  </si>
  <si>
    <t>84898.00</t>
  </si>
  <si>
    <t>84163.66</t>
  </si>
  <si>
    <t>85141.67</t>
  </si>
  <si>
    <t>84463.37</t>
  </si>
  <si>
    <t>84736.01</t>
  </si>
  <si>
    <t>83617.84</t>
  </si>
  <si>
    <t>85038.20</t>
  </si>
  <si>
    <t>84472.00</t>
  </si>
  <si>
    <t>83338.60</t>
  </si>
  <si>
    <t>82966.01</t>
  </si>
  <si>
    <t>85168.14</t>
  </si>
  <si>
    <t>83082.54</t>
  </si>
  <si>
    <t>85310.71</t>
  </si>
  <si>
    <t>82753.88</t>
  </si>
  <si>
    <t>83370.00</t>
  </si>
  <si>
    <t>85337.76</t>
  </si>
  <si>
    <t>82735.53</t>
  </si>
  <si>
    <t>83389.54</t>
  </si>
  <si>
    <t>84620.54</t>
  </si>
  <si>
    <t>82752.09</t>
  </si>
  <si>
    <t>83500.01</t>
  </si>
  <si>
    <t>84626.54</t>
  </si>
  <si>
    <t>83193.09</t>
  </si>
  <si>
    <t>83069.99</t>
  </si>
  <si>
    <t>84076.58</t>
  </si>
  <si>
    <t>82790.29</t>
  </si>
  <si>
    <t>83980.97</t>
  </si>
  <si>
    <t>84707.74</t>
  </si>
  <si>
    <t>82779.10</t>
  </si>
  <si>
    <t>84358.01</t>
  </si>
  <si>
    <t>85542.95</t>
  </si>
  <si>
    <t>82787.00</t>
  </si>
  <si>
    <t>83068.00</t>
  </si>
  <si>
    <t>85474.15</t>
  </si>
  <si>
    <t>82830.89</t>
  </si>
  <si>
    <t>83594.01</t>
  </si>
  <si>
    <t>85481.73</t>
  </si>
  <si>
    <t>83026.68</t>
  </si>
  <si>
    <t>83663.66</t>
  </si>
  <si>
    <t>84930.85</t>
  </si>
  <si>
    <t>83020.56</t>
  </si>
  <si>
    <t>83300.65</t>
  </si>
  <si>
    <t>83304.92</t>
  </si>
  <si>
    <t>83915.16</t>
  </si>
  <si>
    <t>84134.43</t>
  </si>
  <si>
    <t>82495.01</t>
  </si>
  <si>
    <t>85395.01</t>
  </si>
  <si>
    <t>83603.16</t>
  </si>
  <si>
    <t>82513.87</t>
  </si>
  <si>
    <t>84301.18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</si>
</sst>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164" fontId="0" fillId="0" borderId="0" xfId="0" applyNumberFormat="1" applyAlignment="1">
      <alignment vertical="center"/>
    </xf>
    <xf numFmtId="20" fontId="0" fillId="0" borderId="0" xfId="0" applyNumberFormat="1" applyAlignment="1">
      <alignment vertical="center"/>
    </xf>
    <xf numFmtId="20" fontId="0" fillId="0" borderId="0" xfId="0" applyNumberFormat="1"/>
    <xf numFmtId="0" fontId="0" fillId="3" borderId="0" xfId="0" applyFill="1"/>
  </cellXfs>
  <cellStyles count="1">
    <cellStyle name="Normalny" xfId="0" builtinId="0"/>
  </cellStyles>
  <dxfs count="26"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00B050"/>
        </patternFill>
      </fill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theme="1"/>
      </font>
      <fill>
        <patternFill patternType="solid">
          <bgColor rgb="FF00B05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theme="9" tint="-0.249977111117893"/>
        </patternFill>
      </fill>
    </dxf>
    <dxf>
      <font>
        <color theme="1"/>
      </font>
      <fill>
        <patternFill patternType="solid">
          <bgColor rgb="FF00B050"/>
        </patternFill>
      </fill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theme="1"/>
      </font>
      <fill>
        <patternFill patternType="solid">
          <bgColor rgb="FF00B050"/>
        </patternFill>
      </fill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theme="1"/>
      </font>
      <fill>
        <patternFill patternType="solid">
          <bgColor rgb="FF00B050"/>
        </patternFill>
      </fill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theme="1"/>
      </font>
      <fill>
        <patternFill patternType="solid">
          <bgColor rgb="FF00B050"/>
        </patternFill>
      </fill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theme="1"/>
      </font>
      <fill>
        <patternFill patternType="solid">
          <bgColor rgb="FF00B050"/>
        </patternFill>
      </fill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theme="1"/>
      </font>
      <fill>
        <patternFill patternType="solid">
          <bgColor rgb="FFFFFF00"/>
        </patternFill>
      </fill>
    </dxf>
    <dxf>
      <font>
        <color theme="1"/>
      </font>
      <fill>
        <patternFill patternType="solid">
          <bgColor rgb="FFFFFF00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81"/>
  <sheetViews>
    <sheetView tabSelected="1" workbookViewId="0">
      <pane ySplit="1" topLeftCell="A2" activePane="bottomLeft" state="frozen"/>
      <selection pane="bottomLeft" activeCell="D8" sqref="D8"/>
    </sheetView>
  </sheetViews>
  <sheetFormatPr defaultRowHeight="15" x14ac:dyDescent="0.25"/>
  <cols>
    <col min="1" max="1" width="19.5703125" bestFit="1" customWidth="1"/>
  </cols>
  <sheetData>
    <row r="1" spans="1:10" x14ac:dyDescent="0.25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3">
        <v>46266</v>
      </c>
      <c r="B2" s="4">
        <v>8.3333333333333329E-2</v>
      </c>
      <c r="C2">
        <v>53</v>
      </c>
      <c r="D2" t="s">
        <v>10</v>
      </c>
      <c r="E2" t="s">
        <v>11</v>
      </c>
      <c r="F2">
        <v>0</v>
      </c>
      <c r="G2">
        <v>0</v>
      </c>
      <c r="H2">
        <v>0</v>
      </c>
      <c r="I2">
        <v>0</v>
      </c>
      <c r="J2">
        <v>0</v>
      </c>
    </row>
    <row r="3" spans="1:10" x14ac:dyDescent="0.25">
      <c r="A3" s="3">
        <v>46266</v>
      </c>
      <c r="B3" s="5">
        <v>0.25</v>
      </c>
      <c r="C3">
        <v>62</v>
      </c>
      <c r="D3" t="s">
        <v>12</v>
      </c>
      <c r="E3" t="s">
        <v>13</v>
      </c>
      <c r="F3" t="s">
        <v>14</v>
      </c>
      <c r="G3" t="s">
        <v>15</v>
      </c>
      <c r="H3">
        <v>0</v>
      </c>
      <c r="I3" t="s">
        <v>16</v>
      </c>
      <c r="J3">
        <v>0</v>
      </c>
    </row>
    <row r="4" spans="1:10" x14ac:dyDescent="0.25">
      <c r="A4" s="3">
        <v>46266</v>
      </c>
      <c r="B4" s="5">
        <v>0.41666666666666669</v>
      </c>
      <c r="C4">
        <v>62</v>
      </c>
      <c r="D4" t="s">
        <v>17</v>
      </c>
      <c r="E4" t="s">
        <v>13</v>
      </c>
      <c r="F4" t="s">
        <v>18</v>
      </c>
      <c r="G4" t="s">
        <v>19</v>
      </c>
      <c r="H4">
        <v>0</v>
      </c>
      <c r="I4">
        <v>0</v>
      </c>
      <c r="J4" t="s">
        <v>20</v>
      </c>
    </row>
    <row r="5" spans="1:10" x14ac:dyDescent="0.25">
      <c r="A5" s="3">
        <v>46266</v>
      </c>
      <c r="B5" s="5">
        <v>0.58333333333333337</v>
      </c>
      <c r="C5">
        <v>58</v>
      </c>
      <c r="D5" t="s">
        <v>21</v>
      </c>
      <c r="E5" t="s">
        <v>13</v>
      </c>
      <c r="F5" t="s">
        <v>22</v>
      </c>
      <c r="G5" t="s">
        <v>23</v>
      </c>
      <c r="H5">
        <v>0</v>
      </c>
      <c r="I5">
        <v>0</v>
      </c>
      <c r="J5" t="s">
        <v>20</v>
      </c>
    </row>
    <row r="6" spans="1:10" x14ac:dyDescent="0.25">
      <c r="A6" s="3">
        <v>46266</v>
      </c>
      <c r="B6" s="5">
        <v>0.75</v>
      </c>
      <c r="C6">
        <v>38</v>
      </c>
      <c r="D6" t="s">
        <v>24</v>
      </c>
      <c r="E6" t="s">
        <v>25</v>
      </c>
      <c r="F6" t="s">
        <v>26</v>
      </c>
      <c r="G6" t="s">
        <v>27</v>
      </c>
      <c r="H6">
        <v>0</v>
      </c>
      <c r="I6" t="s">
        <v>16</v>
      </c>
      <c r="J6">
        <v>0</v>
      </c>
    </row>
    <row r="7" spans="1:10" x14ac:dyDescent="0.25">
      <c r="A7" s="3">
        <v>46266</v>
      </c>
      <c r="B7" s="5">
        <v>0.91666666666666663</v>
      </c>
      <c r="C7">
        <v>41</v>
      </c>
      <c r="D7" t="s">
        <v>28</v>
      </c>
      <c r="E7" t="s">
        <v>11</v>
      </c>
      <c r="F7">
        <v>0</v>
      </c>
      <c r="G7">
        <v>0</v>
      </c>
      <c r="H7">
        <v>0</v>
      </c>
      <c r="I7">
        <v>0</v>
      </c>
      <c r="J7">
        <v>0</v>
      </c>
    </row>
    <row r="8" spans="1:10" x14ac:dyDescent="0.25">
      <c r="A8" s="3">
        <v>46267</v>
      </c>
      <c r="B8" s="4">
        <v>8.3333333333333329E-2</v>
      </c>
      <c r="C8">
        <v>35</v>
      </c>
      <c r="D8" t="s">
        <v>29</v>
      </c>
      <c r="E8" t="s">
        <v>25</v>
      </c>
      <c r="F8" t="s">
        <v>30</v>
      </c>
      <c r="G8" t="s">
        <v>31</v>
      </c>
      <c r="H8">
        <v>0</v>
      </c>
      <c r="I8" t="s">
        <v>16</v>
      </c>
      <c r="J8">
        <v>0</v>
      </c>
    </row>
    <row r="9" spans="1:10" x14ac:dyDescent="0.25">
      <c r="A9" s="3">
        <v>46267</v>
      </c>
      <c r="B9" s="5">
        <v>0.25</v>
      </c>
      <c r="C9">
        <v>45</v>
      </c>
      <c r="D9" t="s">
        <v>32</v>
      </c>
      <c r="E9" t="s">
        <v>25</v>
      </c>
      <c r="F9" t="s">
        <v>33</v>
      </c>
      <c r="G9" t="s">
        <v>34</v>
      </c>
      <c r="H9">
        <v>0</v>
      </c>
      <c r="I9" t="s">
        <v>16</v>
      </c>
      <c r="J9">
        <v>0</v>
      </c>
    </row>
    <row r="10" spans="1:10" x14ac:dyDescent="0.25">
      <c r="A10" s="3">
        <v>46267</v>
      </c>
      <c r="B10" s="5">
        <v>0.41666666666666669</v>
      </c>
      <c r="C10">
        <v>45</v>
      </c>
      <c r="D10" t="s">
        <v>35</v>
      </c>
      <c r="E10" t="s">
        <v>25</v>
      </c>
      <c r="F10" t="s">
        <v>36</v>
      </c>
      <c r="G10" t="s">
        <v>37</v>
      </c>
      <c r="H10">
        <v>0</v>
      </c>
      <c r="I10" t="s">
        <v>16</v>
      </c>
      <c r="J10">
        <v>0</v>
      </c>
    </row>
    <row r="11" spans="1:10" x14ac:dyDescent="0.25">
      <c r="A11" s="3">
        <v>46267</v>
      </c>
      <c r="B11" s="5">
        <v>0.58333333333333337</v>
      </c>
      <c r="C11">
        <v>44</v>
      </c>
      <c r="D11" t="s">
        <v>38</v>
      </c>
      <c r="E11" t="s">
        <v>25</v>
      </c>
      <c r="F11" t="s">
        <v>39</v>
      </c>
      <c r="G11" t="s">
        <v>40</v>
      </c>
      <c r="H11">
        <v>0</v>
      </c>
      <c r="I11">
        <v>0</v>
      </c>
      <c r="J11">
        <v>0</v>
      </c>
    </row>
    <row r="12" spans="1:10" x14ac:dyDescent="0.25">
      <c r="A12" s="3">
        <v>46267</v>
      </c>
      <c r="B12" s="5">
        <v>0.75</v>
      </c>
      <c r="C12">
        <v>49</v>
      </c>
      <c r="D12" t="s">
        <v>41</v>
      </c>
      <c r="E12" t="s">
        <v>25</v>
      </c>
      <c r="F12" t="s">
        <v>42</v>
      </c>
      <c r="G12" t="s">
        <v>43</v>
      </c>
      <c r="H12">
        <v>0</v>
      </c>
      <c r="I12">
        <v>0</v>
      </c>
      <c r="J12">
        <v>0</v>
      </c>
    </row>
    <row r="13" spans="1:10" x14ac:dyDescent="0.25">
      <c r="A13" s="3">
        <v>46267</v>
      </c>
      <c r="B13" s="5">
        <v>0.91666666666666663</v>
      </c>
      <c r="C13">
        <v>47</v>
      </c>
      <c r="D13" t="s">
        <v>44</v>
      </c>
      <c r="E13" t="s">
        <v>25</v>
      </c>
      <c r="F13" t="s">
        <v>45</v>
      </c>
      <c r="G13" t="s">
        <v>46</v>
      </c>
      <c r="H13">
        <v>0</v>
      </c>
      <c r="I13" t="s">
        <v>16</v>
      </c>
      <c r="J13">
        <v>0</v>
      </c>
    </row>
    <row r="14" spans="1:10" x14ac:dyDescent="0.25">
      <c r="A14" s="3">
        <v>46268</v>
      </c>
      <c r="B14" s="4">
        <v>8.3333333333333329E-2</v>
      </c>
      <c r="C14">
        <v>45</v>
      </c>
      <c r="D14" t="s">
        <v>47</v>
      </c>
      <c r="E14" t="s">
        <v>25</v>
      </c>
      <c r="F14" t="s">
        <v>48</v>
      </c>
      <c r="G14" t="s">
        <v>49</v>
      </c>
      <c r="H14">
        <v>0</v>
      </c>
      <c r="I14" t="s">
        <v>16</v>
      </c>
      <c r="J14">
        <v>0</v>
      </c>
    </row>
    <row r="15" spans="1:10" x14ac:dyDescent="0.25">
      <c r="A15" s="3">
        <v>46268</v>
      </c>
      <c r="B15" s="5">
        <v>0.25</v>
      </c>
      <c r="C15">
        <v>44</v>
      </c>
      <c r="D15" t="s">
        <v>50</v>
      </c>
      <c r="E15" t="s">
        <v>25</v>
      </c>
      <c r="F15" t="s">
        <v>51</v>
      </c>
      <c r="G15" t="s">
        <v>52</v>
      </c>
      <c r="H15">
        <v>0</v>
      </c>
      <c r="I15">
        <v>0</v>
      </c>
      <c r="J15">
        <v>0</v>
      </c>
    </row>
    <row r="16" spans="1:10" x14ac:dyDescent="0.25">
      <c r="A16" s="3">
        <v>46268</v>
      </c>
      <c r="B16" s="5">
        <v>0.41666666666666669</v>
      </c>
      <c r="C16">
        <v>44</v>
      </c>
      <c r="D16" t="s">
        <v>53</v>
      </c>
      <c r="E16" t="s">
        <v>25</v>
      </c>
      <c r="F16" t="s">
        <v>54</v>
      </c>
      <c r="G16" t="s">
        <v>55</v>
      </c>
      <c r="H16">
        <v>0</v>
      </c>
      <c r="I16">
        <v>0</v>
      </c>
      <c r="J16">
        <v>0</v>
      </c>
    </row>
    <row r="17" spans="1:10" x14ac:dyDescent="0.25">
      <c r="A17" s="3">
        <v>46268</v>
      </c>
      <c r="B17" s="5">
        <v>0.58333333333333337</v>
      </c>
      <c r="C17">
        <v>43</v>
      </c>
      <c r="D17" t="s">
        <v>56</v>
      </c>
      <c r="E17" t="s">
        <v>11</v>
      </c>
      <c r="F17">
        <v>0</v>
      </c>
      <c r="G17">
        <v>0</v>
      </c>
      <c r="H17">
        <v>0</v>
      </c>
      <c r="I17">
        <v>0</v>
      </c>
      <c r="J17">
        <v>0</v>
      </c>
    </row>
    <row r="18" spans="1:10" x14ac:dyDescent="0.25">
      <c r="A18" s="3">
        <v>46268</v>
      </c>
      <c r="B18" s="5">
        <v>0.75</v>
      </c>
      <c r="C18">
        <v>56</v>
      </c>
      <c r="D18" t="s">
        <v>57</v>
      </c>
      <c r="E18" t="s">
        <v>13</v>
      </c>
      <c r="F18" t="s">
        <v>58</v>
      </c>
      <c r="G18" s="6" t="s">
        <v>59</v>
      </c>
      <c r="H18">
        <v>0</v>
      </c>
      <c r="I18">
        <v>0</v>
      </c>
      <c r="J18">
        <v>0</v>
      </c>
    </row>
    <row r="19" spans="1:10" x14ac:dyDescent="0.25">
      <c r="A19" s="3">
        <v>46268</v>
      </c>
      <c r="B19" s="5">
        <v>0.91666666666666663</v>
      </c>
      <c r="C19">
        <v>56</v>
      </c>
      <c r="D19" t="s">
        <v>60</v>
      </c>
      <c r="E19" t="s">
        <v>13</v>
      </c>
      <c r="F19" t="s">
        <v>61</v>
      </c>
      <c r="G19" s="6" t="s">
        <v>59</v>
      </c>
      <c r="H19">
        <v>0</v>
      </c>
      <c r="I19">
        <v>0</v>
      </c>
      <c r="J19">
        <v>0</v>
      </c>
    </row>
    <row r="20" spans="1:10" x14ac:dyDescent="0.25">
      <c r="A20" s="3">
        <v>46269</v>
      </c>
      <c r="B20" s="4">
        <v>8.3333333333333329E-2</v>
      </c>
      <c r="C20">
        <v>65</v>
      </c>
      <c r="D20" t="s">
        <v>62</v>
      </c>
      <c r="E20" t="s">
        <v>13</v>
      </c>
      <c r="F20" t="s">
        <v>63</v>
      </c>
      <c r="G20" t="s">
        <v>64</v>
      </c>
      <c r="H20">
        <v>0</v>
      </c>
      <c r="I20">
        <v>0</v>
      </c>
      <c r="J20" t="s">
        <v>20</v>
      </c>
    </row>
    <row r="21" spans="1:10" x14ac:dyDescent="0.25">
      <c r="A21" s="3">
        <v>46269</v>
      </c>
      <c r="B21" s="5">
        <v>0.25</v>
      </c>
      <c r="C21">
        <v>67</v>
      </c>
      <c r="D21" t="s">
        <v>65</v>
      </c>
      <c r="E21" t="s">
        <v>13</v>
      </c>
      <c r="F21" t="s">
        <v>66</v>
      </c>
      <c r="G21" t="s">
        <v>67</v>
      </c>
      <c r="H21">
        <v>0</v>
      </c>
      <c r="I21" t="s">
        <v>16</v>
      </c>
      <c r="J21">
        <v>0</v>
      </c>
    </row>
    <row r="22" spans="1:10" x14ac:dyDescent="0.25">
      <c r="A22" s="3">
        <v>46269</v>
      </c>
      <c r="B22" s="5">
        <v>0.41666666666666669</v>
      </c>
      <c r="C22">
        <v>67</v>
      </c>
      <c r="D22" t="s">
        <v>68</v>
      </c>
      <c r="E22" t="s">
        <v>13</v>
      </c>
      <c r="F22" t="s">
        <v>69</v>
      </c>
      <c r="G22" t="s">
        <v>70</v>
      </c>
      <c r="H22">
        <v>0</v>
      </c>
      <c r="I22" t="s">
        <v>16</v>
      </c>
      <c r="J22">
        <v>0</v>
      </c>
    </row>
    <row r="23" spans="1:10" x14ac:dyDescent="0.25">
      <c r="A23" s="3">
        <v>46269</v>
      </c>
      <c r="B23" s="5">
        <v>0.58333333333333337</v>
      </c>
      <c r="C23">
        <v>69</v>
      </c>
      <c r="D23" t="s">
        <v>71</v>
      </c>
      <c r="E23" t="s">
        <v>13</v>
      </c>
      <c r="F23" t="s">
        <v>72</v>
      </c>
      <c r="G23" t="s">
        <v>73</v>
      </c>
      <c r="H23">
        <v>0</v>
      </c>
      <c r="I23">
        <v>0</v>
      </c>
      <c r="J23" t="s">
        <v>20</v>
      </c>
    </row>
    <row r="24" spans="1:10" x14ac:dyDescent="0.25">
      <c r="A24" s="3">
        <v>46269</v>
      </c>
      <c r="B24" s="5">
        <v>0.75</v>
      </c>
      <c r="C24">
        <v>64</v>
      </c>
      <c r="D24" t="s">
        <v>74</v>
      </c>
      <c r="E24" t="s">
        <v>13</v>
      </c>
      <c r="F24" t="s">
        <v>75</v>
      </c>
      <c r="G24" t="s">
        <v>76</v>
      </c>
      <c r="H24">
        <v>0</v>
      </c>
      <c r="I24">
        <v>0</v>
      </c>
      <c r="J24" t="s">
        <v>20</v>
      </c>
    </row>
    <row r="25" spans="1:10" x14ac:dyDescent="0.25">
      <c r="A25" s="3">
        <v>46269</v>
      </c>
      <c r="B25" s="5">
        <v>0.91666666666666663</v>
      </c>
      <c r="C25">
        <v>63</v>
      </c>
      <c r="D25" t="s">
        <v>77</v>
      </c>
      <c r="E25" t="s">
        <v>13</v>
      </c>
      <c r="F25" t="s">
        <v>78</v>
      </c>
      <c r="G25" t="s">
        <v>79</v>
      </c>
      <c r="H25">
        <v>0</v>
      </c>
      <c r="I25">
        <v>0</v>
      </c>
      <c r="J25" t="s">
        <v>20</v>
      </c>
    </row>
    <row r="26" spans="1:10" x14ac:dyDescent="0.25">
      <c r="A26" s="3">
        <v>46270</v>
      </c>
      <c r="B26" s="4">
        <v>8.3333333333333329E-2</v>
      </c>
      <c r="C26">
        <v>61</v>
      </c>
      <c r="D26" t="s">
        <v>80</v>
      </c>
      <c r="E26" t="s">
        <v>13</v>
      </c>
      <c r="F26" t="s">
        <v>81</v>
      </c>
      <c r="G26" t="s">
        <v>82</v>
      </c>
      <c r="H26">
        <v>0</v>
      </c>
      <c r="I26">
        <v>0</v>
      </c>
      <c r="J26" t="s">
        <v>20</v>
      </c>
    </row>
    <row r="27" spans="1:10" x14ac:dyDescent="0.25">
      <c r="A27" s="3">
        <v>46270</v>
      </c>
      <c r="B27" s="5">
        <v>0.25</v>
      </c>
      <c r="C27">
        <v>61</v>
      </c>
      <c r="D27" t="s">
        <v>83</v>
      </c>
      <c r="E27" t="s">
        <v>13</v>
      </c>
      <c r="F27" t="s">
        <v>84</v>
      </c>
      <c r="G27" t="s">
        <v>85</v>
      </c>
      <c r="H27">
        <v>0</v>
      </c>
      <c r="I27">
        <v>0</v>
      </c>
      <c r="J27" t="s">
        <v>20</v>
      </c>
    </row>
    <row r="28" spans="1:10" x14ac:dyDescent="0.25">
      <c r="A28" s="3">
        <v>46270</v>
      </c>
      <c r="B28" s="5">
        <v>0.41666666666666669</v>
      </c>
      <c r="C28">
        <v>43</v>
      </c>
      <c r="D28" t="s">
        <v>86</v>
      </c>
      <c r="E28" t="s">
        <v>11</v>
      </c>
      <c r="F28">
        <v>0</v>
      </c>
      <c r="G28">
        <v>0</v>
      </c>
      <c r="H28">
        <v>0</v>
      </c>
      <c r="I28">
        <v>0</v>
      </c>
      <c r="J28">
        <v>0</v>
      </c>
    </row>
    <row r="29" spans="1:10" x14ac:dyDescent="0.25">
      <c r="A29" s="3">
        <v>46270</v>
      </c>
      <c r="B29" s="5">
        <v>0.58333333333333337</v>
      </c>
      <c r="C29">
        <v>42</v>
      </c>
      <c r="D29" t="s">
        <v>87</v>
      </c>
      <c r="E29" t="s">
        <v>11</v>
      </c>
      <c r="F29">
        <v>0</v>
      </c>
      <c r="G29">
        <v>0</v>
      </c>
      <c r="H29">
        <v>0</v>
      </c>
      <c r="I29">
        <v>0</v>
      </c>
      <c r="J29">
        <v>0</v>
      </c>
    </row>
    <row r="30" spans="1:10" x14ac:dyDescent="0.25">
      <c r="A30" s="3">
        <v>46270</v>
      </c>
      <c r="B30" s="5">
        <v>0.75</v>
      </c>
      <c r="C30">
        <v>42</v>
      </c>
      <c r="D30" t="s">
        <v>88</v>
      </c>
      <c r="E30" t="s">
        <v>11</v>
      </c>
      <c r="F30">
        <v>0</v>
      </c>
      <c r="G30">
        <v>0</v>
      </c>
      <c r="H30">
        <v>0</v>
      </c>
      <c r="I30">
        <v>0</v>
      </c>
      <c r="J30">
        <v>0</v>
      </c>
    </row>
    <row r="31" spans="1:10" x14ac:dyDescent="0.25">
      <c r="A31" s="3">
        <v>46270</v>
      </c>
      <c r="B31" s="5">
        <v>0.91666666666666663</v>
      </c>
      <c r="C31">
        <v>49</v>
      </c>
      <c r="D31" t="s">
        <v>89</v>
      </c>
      <c r="E31" t="s">
        <v>13</v>
      </c>
      <c r="F31" t="s">
        <v>90</v>
      </c>
      <c r="G31" t="s">
        <v>91</v>
      </c>
      <c r="H31">
        <v>0</v>
      </c>
      <c r="I31" t="s">
        <v>16</v>
      </c>
      <c r="J31">
        <v>0</v>
      </c>
    </row>
    <row r="32" spans="1:10" x14ac:dyDescent="0.25">
      <c r="A32" s="3">
        <v>46271</v>
      </c>
      <c r="B32" s="4">
        <v>8.3333333333333329E-2</v>
      </c>
      <c r="C32">
        <v>49</v>
      </c>
      <c r="D32" t="s">
        <v>92</v>
      </c>
      <c r="E32" t="s">
        <v>13</v>
      </c>
      <c r="F32" t="s">
        <v>93</v>
      </c>
      <c r="G32" t="s">
        <v>94</v>
      </c>
      <c r="H32">
        <v>0</v>
      </c>
      <c r="I32" t="s">
        <v>16</v>
      </c>
    </row>
    <row r="33" spans="1:10" x14ac:dyDescent="0.25">
      <c r="A33" s="3">
        <v>46271</v>
      </c>
      <c r="B33" s="5">
        <v>0.25</v>
      </c>
      <c r="C33">
        <v>51</v>
      </c>
      <c r="D33" t="s">
        <v>95</v>
      </c>
      <c r="E33" t="s">
        <v>13</v>
      </c>
      <c r="F33" t="s">
        <v>96</v>
      </c>
      <c r="G33" t="s">
        <v>97</v>
      </c>
      <c r="H33">
        <v>0</v>
      </c>
      <c r="I33">
        <v>0</v>
      </c>
      <c r="J33" t="s">
        <v>20</v>
      </c>
    </row>
    <row r="34" spans="1:10" x14ac:dyDescent="0.25">
      <c r="A34" s="3">
        <v>46271</v>
      </c>
      <c r="B34" s="5">
        <v>0.41666666666666669</v>
      </c>
      <c r="C34">
        <v>47</v>
      </c>
      <c r="D34" t="s">
        <v>98</v>
      </c>
      <c r="E34" t="s">
        <v>13</v>
      </c>
      <c r="F34" t="s">
        <v>99</v>
      </c>
      <c r="G34" t="s">
        <v>100</v>
      </c>
      <c r="H34">
        <v>0</v>
      </c>
      <c r="I34" t="s">
        <v>16</v>
      </c>
      <c r="J34">
        <v>0</v>
      </c>
    </row>
    <row r="35" spans="1:10" x14ac:dyDescent="0.25">
      <c r="A35" s="3">
        <v>46271</v>
      </c>
      <c r="B35" s="5">
        <v>0.58333333333333337</v>
      </c>
      <c r="C35">
        <v>51</v>
      </c>
      <c r="D35" t="s">
        <v>101</v>
      </c>
      <c r="E35" t="s">
        <v>13</v>
      </c>
      <c r="F35" t="s">
        <v>102</v>
      </c>
      <c r="G35" t="s">
        <v>103</v>
      </c>
      <c r="H35">
        <v>0</v>
      </c>
      <c r="I35" t="s">
        <v>16</v>
      </c>
      <c r="J35">
        <v>0</v>
      </c>
    </row>
    <row r="36" spans="1:10" x14ac:dyDescent="0.25">
      <c r="A36" s="3">
        <v>46271</v>
      </c>
      <c r="B36" s="5">
        <v>0.75</v>
      </c>
      <c r="C36">
        <v>47</v>
      </c>
      <c r="D36" t="s">
        <v>104</v>
      </c>
      <c r="E36" t="s">
        <v>13</v>
      </c>
      <c r="F36" t="s">
        <v>105</v>
      </c>
      <c r="G36" t="s">
        <v>106</v>
      </c>
      <c r="H36">
        <v>0</v>
      </c>
      <c r="I36" t="s">
        <v>16</v>
      </c>
      <c r="J36">
        <v>0</v>
      </c>
    </row>
    <row r="37" spans="1:10" x14ac:dyDescent="0.25">
      <c r="A37" s="3">
        <v>46271</v>
      </c>
      <c r="B37" s="5">
        <v>0.91666666666666663</v>
      </c>
      <c r="C37">
        <v>46</v>
      </c>
      <c r="D37" t="s">
        <v>107</v>
      </c>
      <c r="E37" t="s">
        <v>13</v>
      </c>
      <c r="F37" t="s">
        <v>108</v>
      </c>
      <c r="G37" t="s">
        <v>109</v>
      </c>
      <c r="H37">
        <v>0</v>
      </c>
      <c r="I37" t="s">
        <v>16</v>
      </c>
      <c r="J37">
        <v>0</v>
      </c>
    </row>
    <row r="38" spans="1:10" x14ac:dyDescent="0.25">
      <c r="A38" s="3">
        <v>46272</v>
      </c>
      <c r="B38" s="4">
        <v>8.3333333333333329E-2</v>
      </c>
      <c r="C38">
        <v>48</v>
      </c>
      <c r="D38" t="s">
        <v>110</v>
      </c>
      <c r="E38" t="s">
        <v>13</v>
      </c>
      <c r="F38" t="s">
        <v>111</v>
      </c>
      <c r="G38" t="s">
        <v>112</v>
      </c>
      <c r="H38">
        <v>0</v>
      </c>
      <c r="I38">
        <v>0</v>
      </c>
      <c r="J38" t="s">
        <v>20</v>
      </c>
    </row>
    <row r="39" spans="1:10" x14ac:dyDescent="0.25">
      <c r="A39" s="3">
        <v>46272</v>
      </c>
      <c r="B39" s="5">
        <v>0.25</v>
      </c>
      <c r="C39">
        <v>48</v>
      </c>
      <c r="D39" t="s">
        <v>113</v>
      </c>
      <c r="E39" t="s">
        <v>13</v>
      </c>
      <c r="F39" t="s">
        <v>114</v>
      </c>
      <c r="G39" t="s">
        <v>59</v>
      </c>
      <c r="H39">
        <v>0</v>
      </c>
      <c r="I39">
        <v>0</v>
      </c>
      <c r="J39">
        <v>0</v>
      </c>
    </row>
    <row r="40" spans="1:10" x14ac:dyDescent="0.25">
      <c r="A40" s="3">
        <v>46272</v>
      </c>
      <c r="B40" s="5">
        <v>0.41666666666666669</v>
      </c>
      <c r="C40">
        <v>46</v>
      </c>
      <c r="D40" t="s">
        <v>115</v>
      </c>
      <c r="E40" t="s">
        <v>11</v>
      </c>
      <c r="F40">
        <v>0</v>
      </c>
      <c r="G40">
        <v>0</v>
      </c>
      <c r="H40">
        <v>0</v>
      </c>
      <c r="I40">
        <v>0</v>
      </c>
      <c r="J40">
        <v>0</v>
      </c>
    </row>
    <row r="41" spans="1:10" x14ac:dyDescent="0.25">
      <c r="A41" s="3">
        <v>46272</v>
      </c>
      <c r="B41" s="5">
        <v>0.58333333333333337</v>
      </c>
      <c r="C41">
        <v>44</v>
      </c>
      <c r="D41" t="s">
        <v>116</v>
      </c>
      <c r="E41" t="s">
        <v>11</v>
      </c>
      <c r="F41">
        <v>0</v>
      </c>
      <c r="G41">
        <v>0</v>
      </c>
      <c r="H41">
        <v>0</v>
      </c>
      <c r="I41">
        <v>0</v>
      </c>
      <c r="J41">
        <v>0</v>
      </c>
    </row>
    <row r="42" spans="1:10" x14ac:dyDescent="0.25">
      <c r="A42" s="3">
        <v>46272</v>
      </c>
      <c r="B42" s="5">
        <v>0.75</v>
      </c>
      <c r="C42">
        <v>46</v>
      </c>
      <c r="D42" t="s">
        <v>117</v>
      </c>
      <c r="E42" t="s">
        <v>11</v>
      </c>
      <c r="F42">
        <v>0</v>
      </c>
      <c r="G42">
        <v>0</v>
      </c>
      <c r="H42">
        <v>0</v>
      </c>
      <c r="I42">
        <v>0</v>
      </c>
      <c r="J42">
        <v>0</v>
      </c>
    </row>
    <row r="43" spans="1:10" x14ac:dyDescent="0.25">
      <c r="A43" s="3">
        <v>46272</v>
      </c>
      <c r="B43" s="5">
        <v>0.91666666666666663</v>
      </c>
      <c r="C43">
        <v>44</v>
      </c>
      <c r="D43" t="s">
        <v>118</v>
      </c>
      <c r="E43" t="s">
        <v>11</v>
      </c>
      <c r="F43">
        <v>0</v>
      </c>
      <c r="G43">
        <v>0</v>
      </c>
      <c r="H43">
        <v>0</v>
      </c>
      <c r="I43">
        <v>0</v>
      </c>
      <c r="J43">
        <v>0</v>
      </c>
    </row>
    <row r="44" spans="1:10" x14ac:dyDescent="0.25">
      <c r="A44" s="3">
        <v>46273</v>
      </c>
      <c r="B44" s="4">
        <v>8.3333333333333329E-2</v>
      </c>
      <c r="C44">
        <v>42</v>
      </c>
      <c r="D44" t="s">
        <v>119</v>
      </c>
      <c r="E44" t="s">
        <v>11</v>
      </c>
      <c r="F44">
        <v>0</v>
      </c>
      <c r="G44">
        <v>0</v>
      </c>
      <c r="H44">
        <v>0</v>
      </c>
      <c r="I44">
        <v>0</v>
      </c>
      <c r="J44">
        <v>0</v>
      </c>
    </row>
    <row r="45" spans="1:10" x14ac:dyDescent="0.25">
      <c r="A45" s="3">
        <v>46273</v>
      </c>
      <c r="B45" s="5">
        <v>0.25</v>
      </c>
      <c r="C45">
        <v>44</v>
      </c>
      <c r="D45" t="s">
        <v>120</v>
      </c>
      <c r="E45" t="s">
        <v>11</v>
      </c>
      <c r="F45">
        <v>0</v>
      </c>
      <c r="G45">
        <v>0</v>
      </c>
      <c r="H45">
        <v>0</v>
      </c>
      <c r="I45">
        <v>0</v>
      </c>
      <c r="J45">
        <v>0</v>
      </c>
    </row>
    <row r="46" spans="1:10" x14ac:dyDescent="0.25">
      <c r="A46" s="3">
        <v>46273</v>
      </c>
      <c r="B46" s="5">
        <v>0.41666666666666669</v>
      </c>
      <c r="C46">
        <v>62</v>
      </c>
      <c r="D46" t="s">
        <v>121</v>
      </c>
      <c r="E46" t="s">
        <v>11</v>
      </c>
      <c r="F46">
        <v>0</v>
      </c>
      <c r="G46">
        <v>0</v>
      </c>
      <c r="H46">
        <v>0</v>
      </c>
      <c r="I46">
        <v>0</v>
      </c>
      <c r="J46">
        <v>0</v>
      </c>
    </row>
    <row r="47" spans="1:10" x14ac:dyDescent="0.25">
      <c r="A47" s="3">
        <v>46273</v>
      </c>
      <c r="B47" s="5">
        <v>0.58333333333333337</v>
      </c>
      <c r="C47">
        <v>58</v>
      </c>
      <c r="D47" t="s">
        <v>122</v>
      </c>
      <c r="E47" t="s">
        <v>11</v>
      </c>
      <c r="F47">
        <v>0</v>
      </c>
      <c r="G47">
        <v>0</v>
      </c>
      <c r="H47">
        <v>0</v>
      </c>
      <c r="I47">
        <v>0</v>
      </c>
      <c r="J47">
        <v>0</v>
      </c>
    </row>
    <row r="48" spans="1:10" x14ac:dyDescent="0.25">
      <c r="A48" s="3">
        <v>46273</v>
      </c>
      <c r="B48" s="5">
        <v>0.75</v>
      </c>
      <c r="C48">
        <v>49</v>
      </c>
      <c r="D48" t="s">
        <v>123</v>
      </c>
      <c r="E48" t="s">
        <v>11</v>
      </c>
      <c r="F48">
        <v>0</v>
      </c>
      <c r="G48">
        <v>0</v>
      </c>
      <c r="H48">
        <v>0</v>
      </c>
      <c r="I48">
        <v>0</v>
      </c>
      <c r="J48">
        <v>0</v>
      </c>
    </row>
    <row r="49" spans="1:10" x14ac:dyDescent="0.25">
      <c r="A49" s="3">
        <v>46273</v>
      </c>
      <c r="B49" s="5">
        <v>0.91666666666666663</v>
      </c>
      <c r="C49">
        <v>40</v>
      </c>
      <c r="D49" t="s">
        <v>124</v>
      </c>
      <c r="E49" t="s">
        <v>11</v>
      </c>
      <c r="F49">
        <v>0</v>
      </c>
      <c r="G49">
        <v>0</v>
      </c>
      <c r="H49">
        <v>0</v>
      </c>
      <c r="I49">
        <v>0</v>
      </c>
      <c r="J49">
        <v>0</v>
      </c>
    </row>
    <row r="50" spans="1:10" x14ac:dyDescent="0.25">
      <c r="A50" s="3">
        <v>46274</v>
      </c>
      <c r="B50" s="4">
        <v>8.3333333333333329E-2</v>
      </c>
      <c r="C50">
        <v>41</v>
      </c>
      <c r="D50" t="s">
        <v>125</v>
      </c>
      <c r="E50" t="s">
        <v>11</v>
      </c>
      <c r="F50">
        <v>0</v>
      </c>
      <c r="G50">
        <v>0</v>
      </c>
      <c r="H50">
        <v>0</v>
      </c>
      <c r="I50">
        <v>0</v>
      </c>
      <c r="J50">
        <v>0</v>
      </c>
    </row>
    <row r="51" spans="1:10" x14ac:dyDescent="0.25">
      <c r="A51" s="3">
        <v>46274</v>
      </c>
      <c r="B51" s="5">
        <v>0.25</v>
      </c>
      <c r="C51">
        <v>43</v>
      </c>
      <c r="D51" t="s">
        <v>126</v>
      </c>
      <c r="E51" t="s">
        <v>11</v>
      </c>
      <c r="F51">
        <v>0</v>
      </c>
      <c r="G51">
        <v>0</v>
      </c>
      <c r="H51">
        <v>0</v>
      </c>
      <c r="I51">
        <v>0</v>
      </c>
      <c r="J51">
        <v>0</v>
      </c>
    </row>
    <row r="52" spans="1:10" x14ac:dyDescent="0.25">
      <c r="A52" s="3">
        <v>46274</v>
      </c>
      <c r="B52" s="5">
        <v>0.41666666666666669</v>
      </c>
      <c r="C52">
        <v>40</v>
      </c>
      <c r="D52" t="s">
        <v>127</v>
      </c>
      <c r="E52" t="s">
        <v>11</v>
      </c>
      <c r="F52">
        <v>0</v>
      </c>
      <c r="G52">
        <v>0</v>
      </c>
      <c r="H52">
        <v>0</v>
      </c>
      <c r="I52">
        <v>0</v>
      </c>
      <c r="J52">
        <v>0</v>
      </c>
    </row>
    <row r="53" spans="1:10" x14ac:dyDescent="0.25">
      <c r="A53" s="3">
        <v>46274</v>
      </c>
      <c r="B53" s="5">
        <v>0.58333333333333337</v>
      </c>
      <c r="C53">
        <v>47</v>
      </c>
      <c r="D53" t="s">
        <v>128</v>
      </c>
      <c r="E53" t="s">
        <v>11</v>
      </c>
      <c r="F53">
        <v>0</v>
      </c>
      <c r="G53">
        <v>0</v>
      </c>
      <c r="H53">
        <v>0</v>
      </c>
      <c r="I53">
        <v>0</v>
      </c>
      <c r="J53">
        <v>0</v>
      </c>
    </row>
    <row r="54" spans="1:10" x14ac:dyDescent="0.25">
      <c r="A54" s="3">
        <v>46274</v>
      </c>
      <c r="B54" s="5">
        <v>0.75</v>
      </c>
      <c r="C54">
        <v>41</v>
      </c>
      <c r="D54" t="s">
        <v>129</v>
      </c>
      <c r="E54" t="s">
        <v>11</v>
      </c>
      <c r="F54">
        <v>0</v>
      </c>
      <c r="G54">
        <v>0</v>
      </c>
      <c r="H54">
        <v>0</v>
      </c>
      <c r="I54">
        <v>0</v>
      </c>
      <c r="J54">
        <v>0</v>
      </c>
    </row>
    <row r="55" spans="1:10" x14ac:dyDescent="0.25">
      <c r="A55" s="3">
        <v>46274</v>
      </c>
      <c r="B55" s="5">
        <v>0.91666666666666663</v>
      </c>
      <c r="C55">
        <v>28</v>
      </c>
      <c r="D55" t="s">
        <v>130</v>
      </c>
      <c r="E55" t="s">
        <v>11</v>
      </c>
      <c r="F55">
        <v>0</v>
      </c>
      <c r="G55">
        <v>0</v>
      </c>
      <c r="H55">
        <v>0</v>
      </c>
      <c r="I55">
        <v>0</v>
      </c>
      <c r="J55">
        <v>0</v>
      </c>
    </row>
    <row r="56" spans="1:10" x14ac:dyDescent="0.25">
      <c r="A56" s="3">
        <v>46275</v>
      </c>
      <c r="B56" s="4">
        <v>8.3333333333333329E-2</v>
      </c>
      <c r="C56">
        <v>35</v>
      </c>
      <c r="D56" t="s">
        <v>131</v>
      </c>
      <c r="E56" t="s">
        <v>11</v>
      </c>
      <c r="F56">
        <v>0</v>
      </c>
      <c r="G56">
        <v>0</v>
      </c>
      <c r="H56">
        <v>0</v>
      </c>
      <c r="I56">
        <v>0</v>
      </c>
      <c r="J56">
        <v>0</v>
      </c>
    </row>
    <row r="57" spans="1:10" x14ac:dyDescent="0.25">
      <c r="A57" s="3">
        <v>46275</v>
      </c>
      <c r="B57" s="5">
        <v>0.25</v>
      </c>
      <c r="C57">
        <v>45</v>
      </c>
      <c r="D57" t="s">
        <v>132</v>
      </c>
      <c r="E57" t="s">
        <v>25</v>
      </c>
      <c r="F57" t="s">
        <v>133</v>
      </c>
      <c r="G57" t="s">
        <v>134</v>
      </c>
      <c r="H57">
        <v>0</v>
      </c>
      <c r="I57" t="s">
        <v>16</v>
      </c>
      <c r="J57">
        <v>0</v>
      </c>
    </row>
    <row r="58" spans="1:10" x14ac:dyDescent="0.25">
      <c r="A58" s="3">
        <v>46275</v>
      </c>
      <c r="B58" s="5">
        <v>0.41666666666666669</v>
      </c>
      <c r="C58">
        <v>45</v>
      </c>
      <c r="D58" t="s">
        <v>135</v>
      </c>
      <c r="E58" t="s">
        <v>25</v>
      </c>
      <c r="F58" t="s">
        <v>136</v>
      </c>
      <c r="G58" t="s">
        <v>137</v>
      </c>
      <c r="H58">
        <v>0</v>
      </c>
      <c r="I58" t="s">
        <v>16</v>
      </c>
      <c r="J58">
        <v>0</v>
      </c>
    </row>
    <row r="59" spans="1:10" x14ac:dyDescent="0.25">
      <c r="A59" s="3">
        <v>46275</v>
      </c>
      <c r="B59" s="5">
        <v>0.58333333333333337</v>
      </c>
      <c r="C59">
        <v>42</v>
      </c>
      <c r="D59" t="s">
        <v>138</v>
      </c>
      <c r="E59" t="s">
        <v>25</v>
      </c>
      <c r="F59" t="s">
        <v>138</v>
      </c>
      <c r="G59" t="s">
        <v>59</v>
      </c>
      <c r="H59">
        <v>0</v>
      </c>
      <c r="I59">
        <v>0</v>
      </c>
      <c r="J59">
        <v>0</v>
      </c>
    </row>
    <row r="60" spans="1:10" x14ac:dyDescent="0.25">
      <c r="A60" s="3">
        <v>46275</v>
      </c>
      <c r="B60" s="5">
        <v>0.75</v>
      </c>
      <c r="C60">
        <v>49</v>
      </c>
      <c r="D60" t="s">
        <v>139</v>
      </c>
      <c r="E60" t="s">
        <v>25</v>
      </c>
      <c r="F60" t="s">
        <v>140</v>
      </c>
      <c r="G60" t="s">
        <v>141</v>
      </c>
      <c r="H60">
        <v>0</v>
      </c>
      <c r="I60" t="s">
        <v>16</v>
      </c>
      <c r="J60">
        <v>0</v>
      </c>
    </row>
    <row r="61" spans="1:10" x14ac:dyDescent="0.25">
      <c r="A61" s="3">
        <v>46275</v>
      </c>
      <c r="B61" s="5">
        <v>0.91666666666666663</v>
      </c>
      <c r="C61">
        <v>44</v>
      </c>
      <c r="D61" t="s">
        <v>142</v>
      </c>
      <c r="E61" t="s">
        <v>25</v>
      </c>
      <c r="F61" t="s">
        <v>143</v>
      </c>
      <c r="G61" t="s">
        <v>144</v>
      </c>
      <c r="H61">
        <v>0</v>
      </c>
      <c r="I61" t="s">
        <v>16</v>
      </c>
      <c r="J61">
        <v>0</v>
      </c>
    </row>
    <row r="62" spans="1:10" x14ac:dyDescent="0.25">
      <c r="A62" s="3">
        <v>46276</v>
      </c>
      <c r="B62" s="4">
        <v>8.3333333333333329E-2</v>
      </c>
      <c r="C62">
        <v>38</v>
      </c>
      <c r="D62" t="s">
        <v>145</v>
      </c>
      <c r="E62" t="s">
        <v>25</v>
      </c>
      <c r="F62" t="s">
        <v>146</v>
      </c>
      <c r="G62" t="s">
        <v>59</v>
      </c>
      <c r="H62">
        <v>0</v>
      </c>
      <c r="I62">
        <v>0</v>
      </c>
      <c r="J62">
        <v>0</v>
      </c>
    </row>
    <row r="63" spans="1:10" x14ac:dyDescent="0.25">
      <c r="A63" s="3">
        <v>46276</v>
      </c>
      <c r="B63" s="5">
        <v>0.25</v>
      </c>
      <c r="C63">
        <v>47</v>
      </c>
      <c r="D63" t="s">
        <v>147</v>
      </c>
      <c r="E63" t="s">
        <v>25</v>
      </c>
      <c r="F63" t="s">
        <v>148</v>
      </c>
      <c r="G63" t="s">
        <v>149</v>
      </c>
      <c r="H63">
        <v>0</v>
      </c>
      <c r="I63">
        <v>0</v>
      </c>
      <c r="J63">
        <v>0</v>
      </c>
    </row>
    <row r="64" spans="1:10" x14ac:dyDescent="0.25">
      <c r="A64" s="3">
        <v>46276</v>
      </c>
      <c r="B64" s="5">
        <v>0.41666666666666669</v>
      </c>
      <c r="C64">
        <v>45</v>
      </c>
      <c r="D64" t="s">
        <v>150</v>
      </c>
      <c r="E64" t="s">
        <v>25</v>
      </c>
      <c r="F64" t="s">
        <v>151</v>
      </c>
      <c r="G64" t="s">
        <v>152</v>
      </c>
      <c r="H64">
        <v>0</v>
      </c>
      <c r="I64">
        <v>0</v>
      </c>
      <c r="J64">
        <v>0</v>
      </c>
    </row>
    <row r="65" spans="1:10" x14ac:dyDescent="0.25">
      <c r="A65" s="3">
        <v>46276</v>
      </c>
      <c r="B65" s="5">
        <v>0.58333333333333337</v>
      </c>
      <c r="C65">
        <v>45</v>
      </c>
      <c r="D65" t="s">
        <v>153</v>
      </c>
      <c r="E65" t="s">
        <v>25</v>
      </c>
      <c r="F65" t="s">
        <v>154</v>
      </c>
      <c r="G65" t="s">
        <v>155</v>
      </c>
      <c r="H65">
        <v>0</v>
      </c>
      <c r="I65">
        <v>0</v>
      </c>
      <c r="J65">
        <v>0</v>
      </c>
    </row>
    <row r="66" spans="1:10" x14ac:dyDescent="0.25">
      <c r="A66" s="3">
        <v>46276</v>
      </c>
      <c r="B66" s="5">
        <v>0.75</v>
      </c>
      <c r="C66">
        <v>49</v>
      </c>
      <c r="D66" t="s">
        <v>156</v>
      </c>
      <c r="E66" t="s">
        <v>25</v>
      </c>
      <c r="F66" t="s">
        <v>157</v>
      </c>
      <c r="G66" t="s">
        <v>158</v>
      </c>
      <c r="H66">
        <v>0</v>
      </c>
      <c r="I66" t="s">
        <v>16</v>
      </c>
      <c r="J66">
        <v>0</v>
      </c>
    </row>
    <row r="67" spans="1:10" x14ac:dyDescent="0.25">
      <c r="A67" s="3">
        <v>46276</v>
      </c>
      <c r="B67" s="5">
        <v>0.91666666666666663</v>
      </c>
      <c r="C67">
        <v>49</v>
      </c>
      <c r="D67" t="s">
        <v>159</v>
      </c>
      <c r="E67" t="s">
        <v>25</v>
      </c>
      <c r="F67" t="s">
        <v>160</v>
      </c>
      <c r="G67" t="s">
        <v>161</v>
      </c>
      <c r="H67">
        <v>0</v>
      </c>
      <c r="I67">
        <v>0</v>
      </c>
      <c r="J67" t="s">
        <v>20</v>
      </c>
    </row>
    <row r="68" spans="1:10" x14ac:dyDescent="0.25">
      <c r="A68" s="3">
        <v>46277</v>
      </c>
      <c r="B68" s="4">
        <v>8.3333333333333329E-2</v>
      </c>
      <c r="C68">
        <v>47</v>
      </c>
      <c r="D68" t="s">
        <v>162</v>
      </c>
      <c r="E68" t="s">
        <v>25</v>
      </c>
      <c r="F68" t="s">
        <v>163</v>
      </c>
      <c r="G68" t="s">
        <v>164</v>
      </c>
      <c r="H68">
        <v>0</v>
      </c>
      <c r="I68" t="s">
        <v>16</v>
      </c>
      <c r="J68">
        <v>0</v>
      </c>
    </row>
    <row r="69" spans="1:10" x14ac:dyDescent="0.25">
      <c r="A69" s="3">
        <v>46277</v>
      </c>
      <c r="B69" s="5">
        <v>0.25</v>
      </c>
      <c r="C69">
        <v>49</v>
      </c>
      <c r="D69" t="s">
        <v>165</v>
      </c>
      <c r="E69" t="s">
        <v>11</v>
      </c>
      <c r="F69">
        <v>0</v>
      </c>
      <c r="G69">
        <v>0</v>
      </c>
      <c r="H69">
        <v>0</v>
      </c>
      <c r="I69">
        <v>0</v>
      </c>
      <c r="J69">
        <v>0</v>
      </c>
    </row>
    <row r="70" spans="1:10" x14ac:dyDescent="0.25">
      <c r="A70" s="3">
        <v>46277</v>
      </c>
      <c r="B70" s="5">
        <v>0.41666666666666669</v>
      </c>
      <c r="C70">
        <v>52</v>
      </c>
      <c r="D70" t="s">
        <v>166</v>
      </c>
      <c r="E70" t="s">
        <v>11</v>
      </c>
      <c r="F70">
        <v>0</v>
      </c>
      <c r="G70">
        <v>0</v>
      </c>
      <c r="H70">
        <v>0</v>
      </c>
      <c r="I70">
        <v>0</v>
      </c>
      <c r="J70">
        <v>0</v>
      </c>
    </row>
    <row r="71" spans="1:10" x14ac:dyDescent="0.25">
      <c r="A71" s="3">
        <v>46277</v>
      </c>
      <c r="B71" s="5">
        <v>0.58333333333333337</v>
      </c>
      <c r="C71">
        <v>49</v>
      </c>
      <c r="D71" t="s">
        <v>167</v>
      </c>
      <c r="E71" t="s">
        <v>11</v>
      </c>
      <c r="F71">
        <v>0</v>
      </c>
      <c r="G71">
        <v>0</v>
      </c>
      <c r="H71">
        <v>0</v>
      </c>
      <c r="I71">
        <v>0</v>
      </c>
      <c r="J71">
        <v>0</v>
      </c>
    </row>
    <row r="72" spans="1:10" x14ac:dyDescent="0.25">
      <c r="A72" s="3">
        <v>46277</v>
      </c>
      <c r="B72" s="5">
        <v>0.75</v>
      </c>
      <c r="C72">
        <v>52</v>
      </c>
      <c r="D72" t="s">
        <v>168</v>
      </c>
      <c r="E72" t="s">
        <v>11</v>
      </c>
      <c r="F72">
        <v>0</v>
      </c>
      <c r="G72">
        <v>0</v>
      </c>
      <c r="H72">
        <v>0</v>
      </c>
      <c r="I72">
        <v>0</v>
      </c>
      <c r="J72">
        <v>0</v>
      </c>
    </row>
    <row r="73" spans="1:10" x14ac:dyDescent="0.25">
      <c r="A73" s="3">
        <v>46277</v>
      </c>
      <c r="B73" s="5">
        <v>0.91666666666666663</v>
      </c>
      <c r="C73">
        <v>49</v>
      </c>
      <c r="D73" t="s">
        <v>169</v>
      </c>
      <c r="E73" t="s">
        <v>11</v>
      </c>
      <c r="F73">
        <v>0</v>
      </c>
      <c r="G73">
        <v>0</v>
      </c>
      <c r="H73">
        <v>0</v>
      </c>
      <c r="I73">
        <v>0</v>
      </c>
      <c r="J73">
        <v>0</v>
      </c>
    </row>
    <row r="74" spans="1:10" x14ac:dyDescent="0.25">
      <c r="A74" s="3">
        <v>46278</v>
      </c>
      <c r="B74" s="4">
        <v>8.3333333333333329E-2</v>
      </c>
      <c r="C74">
        <v>49</v>
      </c>
      <c r="D74" t="s">
        <v>170</v>
      </c>
      <c r="E74" t="s">
        <v>11</v>
      </c>
      <c r="F74">
        <v>0</v>
      </c>
      <c r="G74">
        <v>0</v>
      </c>
      <c r="H74">
        <v>0</v>
      </c>
      <c r="I74">
        <v>0</v>
      </c>
      <c r="J74">
        <v>0</v>
      </c>
    </row>
    <row r="75" spans="1:10" x14ac:dyDescent="0.25">
      <c r="A75" s="3">
        <v>46278</v>
      </c>
      <c r="B75" s="5">
        <v>0.25</v>
      </c>
      <c r="C75">
        <v>49</v>
      </c>
      <c r="D75" t="s">
        <v>171</v>
      </c>
      <c r="E75" t="s">
        <v>11</v>
      </c>
      <c r="F75">
        <v>0</v>
      </c>
      <c r="G75">
        <v>0</v>
      </c>
      <c r="H75">
        <v>0</v>
      </c>
      <c r="I75">
        <v>0</v>
      </c>
      <c r="J75">
        <v>0</v>
      </c>
    </row>
    <row r="76" spans="1:10" x14ac:dyDescent="0.25">
      <c r="A76" s="3">
        <v>46278</v>
      </c>
      <c r="B76" s="5">
        <v>0.41666666666666669</v>
      </c>
      <c r="C76">
        <v>49</v>
      </c>
      <c r="D76" t="s">
        <v>172</v>
      </c>
      <c r="E76" t="s">
        <v>11</v>
      </c>
      <c r="F76">
        <v>0</v>
      </c>
      <c r="G76">
        <v>0</v>
      </c>
      <c r="H76">
        <v>0</v>
      </c>
      <c r="I76">
        <v>0</v>
      </c>
      <c r="J76">
        <v>0</v>
      </c>
    </row>
    <row r="77" spans="1:10" x14ac:dyDescent="0.25">
      <c r="A77" s="3">
        <v>46278</v>
      </c>
      <c r="B77" s="5">
        <v>0.58333333333333337</v>
      </c>
      <c r="C77">
        <v>45</v>
      </c>
      <c r="D77" t="s">
        <v>173</v>
      </c>
      <c r="E77" t="s">
        <v>11</v>
      </c>
      <c r="F77">
        <v>0</v>
      </c>
      <c r="G77">
        <v>0</v>
      </c>
      <c r="H77">
        <v>0</v>
      </c>
      <c r="I77">
        <v>0</v>
      </c>
      <c r="J77">
        <v>0</v>
      </c>
    </row>
    <row r="78" spans="1:10" x14ac:dyDescent="0.25">
      <c r="A78" s="3">
        <v>46278</v>
      </c>
      <c r="B78" s="5">
        <v>0.75</v>
      </c>
      <c r="C78">
        <v>48</v>
      </c>
      <c r="D78" t="s">
        <v>174</v>
      </c>
      <c r="E78" t="s">
        <v>11</v>
      </c>
      <c r="F78">
        <v>0</v>
      </c>
      <c r="G78">
        <v>0</v>
      </c>
      <c r="H78">
        <v>0</v>
      </c>
      <c r="I78">
        <v>0</v>
      </c>
      <c r="J78">
        <v>0</v>
      </c>
    </row>
    <row r="79" spans="1:10" x14ac:dyDescent="0.25">
      <c r="A79" s="3">
        <v>46278</v>
      </c>
      <c r="B79" s="5">
        <v>0.91666666666666663</v>
      </c>
      <c r="C79">
        <v>37</v>
      </c>
      <c r="D79" t="s">
        <v>175</v>
      </c>
      <c r="E79" t="s">
        <v>11</v>
      </c>
      <c r="F79">
        <v>0</v>
      </c>
      <c r="G79">
        <v>0</v>
      </c>
      <c r="H79">
        <v>0</v>
      </c>
      <c r="I79">
        <v>0</v>
      </c>
      <c r="J79">
        <v>0</v>
      </c>
    </row>
    <row r="80" spans="1:10" x14ac:dyDescent="0.25">
      <c r="A80" s="3">
        <v>46279</v>
      </c>
      <c r="B80" s="4">
        <v>8.3333333333333329E-2</v>
      </c>
      <c r="C80">
        <v>58</v>
      </c>
      <c r="D80" t="s">
        <v>176</v>
      </c>
      <c r="E80" t="s">
        <v>13</v>
      </c>
      <c r="F80" t="s">
        <v>177</v>
      </c>
      <c r="G80" t="s">
        <v>178</v>
      </c>
      <c r="H80">
        <v>0</v>
      </c>
      <c r="I80" t="s">
        <v>16</v>
      </c>
      <c r="J80">
        <v>0</v>
      </c>
    </row>
    <row r="81" spans="1:10" x14ac:dyDescent="0.25">
      <c r="A81" s="3">
        <v>46279</v>
      </c>
      <c r="B81" s="5">
        <v>0.25</v>
      </c>
      <c r="C81">
        <v>58</v>
      </c>
      <c r="D81" t="s">
        <v>179</v>
      </c>
      <c r="E81" t="s">
        <v>13</v>
      </c>
      <c r="F81" t="s">
        <v>180</v>
      </c>
      <c r="G81" t="s">
        <v>181</v>
      </c>
      <c r="H81">
        <v>0</v>
      </c>
      <c r="I81" t="s">
        <v>16</v>
      </c>
      <c r="J81">
        <v>0</v>
      </c>
    </row>
    <row r="82" spans="1:10" x14ac:dyDescent="0.25">
      <c r="A82" s="3">
        <v>46279</v>
      </c>
      <c r="B82" s="5">
        <v>0.41666666666666669</v>
      </c>
      <c r="C82">
        <v>48</v>
      </c>
      <c r="D82" t="s">
        <v>182</v>
      </c>
      <c r="E82" t="s">
        <v>13</v>
      </c>
      <c r="F82" t="s">
        <v>183</v>
      </c>
      <c r="G82" t="s">
        <v>184</v>
      </c>
      <c r="H82">
        <v>0</v>
      </c>
      <c r="I82" t="s">
        <v>16</v>
      </c>
      <c r="J82">
        <v>0</v>
      </c>
    </row>
    <row r="83" spans="1:10" x14ac:dyDescent="0.25">
      <c r="A83" s="3">
        <v>46279</v>
      </c>
      <c r="B83" s="5">
        <v>0.58333333333333337</v>
      </c>
      <c r="C83">
        <v>57</v>
      </c>
      <c r="D83" t="s">
        <v>185</v>
      </c>
      <c r="E83" t="s">
        <v>13</v>
      </c>
      <c r="F83" t="s">
        <v>186</v>
      </c>
      <c r="G83" t="s">
        <v>187</v>
      </c>
      <c r="H83">
        <v>0</v>
      </c>
      <c r="I83" t="s">
        <v>16</v>
      </c>
      <c r="J83">
        <v>0</v>
      </c>
    </row>
    <row r="84" spans="1:10" x14ac:dyDescent="0.25">
      <c r="A84" s="3">
        <v>46279</v>
      </c>
      <c r="B84" s="5">
        <v>0.75</v>
      </c>
      <c r="C84">
        <v>57</v>
      </c>
      <c r="D84" t="s">
        <v>188</v>
      </c>
      <c r="E84" t="s">
        <v>13</v>
      </c>
      <c r="F84" t="s">
        <v>189</v>
      </c>
      <c r="G84" t="s">
        <v>190</v>
      </c>
      <c r="H84">
        <v>0</v>
      </c>
      <c r="I84" t="s">
        <v>16</v>
      </c>
      <c r="J84">
        <v>0</v>
      </c>
    </row>
    <row r="85" spans="1:10" x14ac:dyDescent="0.25">
      <c r="A85" s="3">
        <v>46279</v>
      </c>
      <c r="B85" s="5">
        <v>0.91666666666666663</v>
      </c>
      <c r="C85">
        <v>54</v>
      </c>
      <c r="D85" t="s">
        <v>191</v>
      </c>
      <c r="E85" t="s">
        <v>13</v>
      </c>
      <c r="F85" t="s">
        <v>192</v>
      </c>
      <c r="G85" t="s">
        <v>193</v>
      </c>
      <c r="H85">
        <v>0</v>
      </c>
      <c r="I85" t="s">
        <v>16</v>
      </c>
      <c r="J85">
        <v>0</v>
      </c>
    </row>
    <row r="86" spans="1:10" x14ac:dyDescent="0.25">
      <c r="A86" s="3">
        <v>46280</v>
      </c>
      <c r="B86" s="4">
        <v>8.3333333333333329E-2</v>
      </c>
      <c r="C86">
        <v>63</v>
      </c>
      <c r="D86" t="s">
        <v>194</v>
      </c>
      <c r="E86" t="s">
        <v>13</v>
      </c>
      <c r="F86" t="s">
        <v>195</v>
      </c>
      <c r="G86" t="s">
        <v>59</v>
      </c>
      <c r="H86">
        <v>0</v>
      </c>
      <c r="I86">
        <v>0</v>
      </c>
      <c r="J86">
        <v>0</v>
      </c>
    </row>
    <row r="87" spans="1:10" x14ac:dyDescent="0.25">
      <c r="A87" s="3">
        <v>46280</v>
      </c>
      <c r="B87" s="5">
        <v>0.25</v>
      </c>
      <c r="C87">
        <v>61</v>
      </c>
      <c r="D87" t="s">
        <v>196</v>
      </c>
      <c r="E87" t="s">
        <v>13</v>
      </c>
      <c r="F87" t="s">
        <v>197</v>
      </c>
      <c r="G87" t="s">
        <v>198</v>
      </c>
      <c r="H87">
        <v>0</v>
      </c>
      <c r="I87">
        <v>0</v>
      </c>
      <c r="J87" t="s">
        <v>20</v>
      </c>
    </row>
    <row r="88" spans="1:10" x14ac:dyDescent="0.25">
      <c r="A88" s="3">
        <v>46280</v>
      </c>
      <c r="B88" s="5">
        <v>0.41666666666666669</v>
      </c>
      <c r="C88">
        <v>56</v>
      </c>
      <c r="D88" t="s">
        <v>199</v>
      </c>
      <c r="E88" t="s">
        <v>13</v>
      </c>
      <c r="F88" t="s">
        <v>200</v>
      </c>
      <c r="G88" t="s">
        <v>201</v>
      </c>
      <c r="H88">
        <v>0</v>
      </c>
      <c r="I88">
        <v>0</v>
      </c>
      <c r="J88" t="s">
        <v>20</v>
      </c>
    </row>
    <row r="89" spans="1:10" x14ac:dyDescent="0.25">
      <c r="A89" s="3">
        <v>46280</v>
      </c>
      <c r="B89" s="5">
        <v>0.58333333333333337</v>
      </c>
      <c r="C89">
        <v>60</v>
      </c>
      <c r="D89" t="s">
        <v>202</v>
      </c>
      <c r="E89" t="s">
        <v>13</v>
      </c>
      <c r="F89" t="s">
        <v>203</v>
      </c>
      <c r="G89" t="s">
        <v>204</v>
      </c>
      <c r="H89">
        <v>0</v>
      </c>
      <c r="I89">
        <v>0</v>
      </c>
      <c r="J89" t="s">
        <v>20</v>
      </c>
    </row>
    <row r="90" spans="1:10" x14ac:dyDescent="0.25">
      <c r="A90" s="3">
        <v>46280</v>
      </c>
      <c r="B90" s="5">
        <v>0.75</v>
      </c>
      <c r="C90">
        <v>47</v>
      </c>
      <c r="D90" t="s">
        <v>205</v>
      </c>
      <c r="E90" t="s">
        <v>25</v>
      </c>
      <c r="F90" t="s">
        <v>206</v>
      </c>
      <c r="G90" t="s">
        <v>207</v>
      </c>
      <c r="H90">
        <v>0</v>
      </c>
      <c r="I90" t="s">
        <v>16</v>
      </c>
      <c r="J90">
        <v>0</v>
      </c>
    </row>
    <row r="91" spans="1:10" x14ac:dyDescent="0.25">
      <c r="A91" s="3">
        <v>46280</v>
      </c>
      <c r="B91" s="5">
        <v>0.91666666666666663</v>
      </c>
      <c r="C91">
        <v>47</v>
      </c>
      <c r="D91" t="s">
        <v>208</v>
      </c>
      <c r="E91" t="s">
        <v>25</v>
      </c>
      <c r="F91" t="s">
        <v>209</v>
      </c>
      <c r="G91" t="s">
        <v>210</v>
      </c>
      <c r="H91">
        <v>0</v>
      </c>
      <c r="I91" t="s">
        <v>16</v>
      </c>
      <c r="J91">
        <v>0</v>
      </c>
    </row>
    <row r="92" spans="1:10" x14ac:dyDescent="0.25">
      <c r="A92" s="3">
        <v>46281</v>
      </c>
      <c r="B92" s="4">
        <v>8.3333333333333329E-2</v>
      </c>
      <c r="C92">
        <v>38</v>
      </c>
      <c r="D92" t="s">
        <v>211</v>
      </c>
      <c r="E92" t="s">
        <v>25</v>
      </c>
      <c r="F92" t="s">
        <v>212</v>
      </c>
      <c r="G92" t="s">
        <v>213</v>
      </c>
      <c r="H92">
        <v>0</v>
      </c>
      <c r="I92" t="s">
        <v>16</v>
      </c>
      <c r="J92">
        <v>0</v>
      </c>
    </row>
    <row r="93" spans="1:10" x14ac:dyDescent="0.25">
      <c r="A93" s="3">
        <v>46281</v>
      </c>
      <c r="B93" s="5">
        <v>0.25</v>
      </c>
      <c r="C93">
        <v>45</v>
      </c>
      <c r="D93" t="s">
        <v>214</v>
      </c>
      <c r="E93" t="s">
        <v>25</v>
      </c>
      <c r="F93" t="s">
        <v>214</v>
      </c>
      <c r="G93" t="s">
        <v>215</v>
      </c>
      <c r="H93">
        <v>0</v>
      </c>
      <c r="I93" t="s">
        <v>16</v>
      </c>
      <c r="J93">
        <v>0</v>
      </c>
    </row>
    <row r="94" spans="1:10" x14ac:dyDescent="0.25">
      <c r="A94" s="3">
        <v>46281</v>
      </c>
      <c r="B94" s="5">
        <v>0.41666666666666669</v>
      </c>
      <c r="C94">
        <v>47</v>
      </c>
      <c r="D94" t="s">
        <v>216</v>
      </c>
      <c r="E94" t="s">
        <v>25</v>
      </c>
      <c r="F94" t="s">
        <v>217</v>
      </c>
      <c r="G94" t="s">
        <v>218</v>
      </c>
      <c r="H94">
        <v>0</v>
      </c>
      <c r="I94" t="s">
        <v>16</v>
      </c>
      <c r="J94">
        <v>0</v>
      </c>
    </row>
    <row r="95" spans="1:10" x14ac:dyDescent="0.25">
      <c r="A95" s="3">
        <v>46281</v>
      </c>
      <c r="B95" s="5">
        <v>0.58333333333333337</v>
      </c>
      <c r="C95">
        <v>47</v>
      </c>
      <c r="D95" t="s">
        <v>219</v>
      </c>
      <c r="E95" t="s">
        <v>25</v>
      </c>
      <c r="F95" t="s">
        <v>220</v>
      </c>
      <c r="G95" t="s">
        <v>221</v>
      </c>
      <c r="H95">
        <v>0</v>
      </c>
      <c r="I95" t="s">
        <v>16</v>
      </c>
      <c r="J95">
        <v>0</v>
      </c>
    </row>
    <row r="96" spans="1:10" x14ac:dyDescent="0.25">
      <c r="A96" s="3">
        <v>46281</v>
      </c>
      <c r="B96" s="5">
        <v>0.75</v>
      </c>
      <c r="C96">
        <v>49</v>
      </c>
      <c r="D96" t="s">
        <v>222</v>
      </c>
      <c r="E96" t="s">
        <v>25</v>
      </c>
      <c r="F96" t="s">
        <v>223</v>
      </c>
      <c r="G96" t="s">
        <v>224</v>
      </c>
      <c r="H96">
        <v>0</v>
      </c>
      <c r="I96" t="s">
        <v>16</v>
      </c>
      <c r="J96">
        <v>0</v>
      </c>
    </row>
    <row r="97" spans="1:10" x14ac:dyDescent="0.25">
      <c r="A97" s="3">
        <v>46281</v>
      </c>
      <c r="B97" s="5">
        <v>0.91666666666666663</v>
      </c>
      <c r="C97">
        <v>52</v>
      </c>
      <c r="D97" t="s">
        <v>225</v>
      </c>
      <c r="E97" t="s">
        <v>25</v>
      </c>
      <c r="F97" t="s">
        <v>226</v>
      </c>
      <c r="G97" t="s">
        <v>227</v>
      </c>
      <c r="H97">
        <v>0</v>
      </c>
      <c r="I97">
        <v>0</v>
      </c>
      <c r="J97" t="s">
        <v>20</v>
      </c>
    </row>
    <row r="98" spans="1:10" x14ac:dyDescent="0.25">
      <c r="A98" s="3">
        <v>46282</v>
      </c>
      <c r="B98" s="4">
        <v>8.3333333333333329E-2</v>
      </c>
      <c r="C98">
        <v>45</v>
      </c>
      <c r="D98" t="s">
        <v>228</v>
      </c>
      <c r="E98" t="s">
        <v>25</v>
      </c>
      <c r="F98" t="s">
        <v>229</v>
      </c>
      <c r="G98" t="s">
        <v>230</v>
      </c>
      <c r="H98">
        <v>0</v>
      </c>
      <c r="I98">
        <v>0</v>
      </c>
      <c r="J98" t="s">
        <v>20</v>
      </c>
    </row>
    <row r="99" spans="1:10" x14ac:dyDescent="0.25">
      <c r="A99" s="3">
        <v>46282</v>
      </c>
      <c r="B99" s="5">
        <v>0.25</v>
      </c>
      <c r="C99">
        <v>42</v>
      </c>
      <c r="D99" t="s">
        <v>231</v>
      </c>
      <c r="E99" t="s">
        <v>25</v>
      </c>
      <c r="F99" t="s">
        <v>232</v>
      </c>
      <c r="G99" t="s">
        <v>233</v>
      </c>
      <c r="H99">
        <v>0</v>
      </c>
      <c r="I99">
        <v>0</v>
      </c>
      <c r="J99" t="s">
        <v>20</v>
      </c>
    </row>
    <row r="100" spans="1:10" x14ac:dyDescent="0.25">
      <c r="A100" s="3">
        <v>46282</v>
      </c>
      <c r="B100" s="5">
        <v>0.41666666666666669</v>
      </c>
      <c r="C100">
        <v>65</v>
      </c>
      <c r="D100" t="s">
        <v>234</v>
      </c>
      <c r="E100" t="s">
        <v>13</v>
      </c>
      <c r="F100" t="s">
        <v>235</v>
      </c>
      <c r="G100" t="s">
        <v>236</v>
      </c>
      <c r="H100">
        <v>0</v>
      </c>
      <c r="I100" t="s">
        <v>16</v>
      </c>
      <c r="J100">
        <v>0</v>
      </c>
    </row>
    <row r="101" spans="1:10" x14ac:dyDescent="0.25">
      <c r="A101" s="3">
        <v>46282</v>
      </c>
      <c r="B101" s="5">
        <v>0.58333333333333337</v>
      </c>
      <c r="C101">
        <v>61</v>
      </c>
      <c r="D101" t="s">
        <v>237</v>
      </c>
      <c r="E101" t="s">
        <v>13</v>
      </c>
      <c r="F101" t="s">
        <v>238</v>
      </c>
      <c r="G101" t="s">
        <v>239</v>
      </c>
      <c r="H101">
        <v>0</v>
      </c>
      <c r="I101" t="s">
        <v>16</v>
      </c>
      <c r="J101">
        <v>0</v>
      </c>
    </row>
    <row r="102" spans="1:10" x14ac:dyDescent="0.25">
      <c r="A102" s="3">
        <v>46282</v>
      </c>
      <c r="B102" s="5">
        <v>0.75</v>
      </c>
      <c r="C102">
        <v>65</v>
      </c>
      <c r="D102" t="s">
        <v>240</v>
      </c>
      <c r="E102" t="s">
        <v>13</v>
      </c>
      <c r="F102" t="s">
        <v>241</v>
      </c>
      <c r="G102" t="s">
        <v>242</v>
      </c>
      <c r="H102">
        <v>0</v>
      </c>
      <c r="I102" t="s">
        <v>16</v>
      </c>
      <c r="J102">
        <v>0</v>
      </c>
    </row>
    <row r="103" spans="1:10" x14ac:dyDescent="0.25">
      <c r="A103" s="3">
        <v>46282</v>
      </c>
      <c r="B103" s="5">
        <v>0.91666666666666663</v>
      </c>
      <c r="C103">
        <v>61</v>
      </c>
      <c r="D103" t="s">
        <v>243</v>
      </c>
      <c r="E103" t="s">
        <v>13</v>
      </c>
      <c r="F103" t="s">
        <v>244</v>
      </c>
      <c r="G103" t="s">
        <v>245</v>
      </c>
      <c r="H103">
        <v>0</v>
      </c>
      <c r="I103" t="s">
        <v>16</v>
      </c>
      <c r="J103">
        <v>0</v>
      </c>
    </row>
    <row r="104" spans="1:10" x14ac:dyDescent="0.25">
      <c r="A104" s="3">
        <v>46283</v>
      </c>
      <c r="B104" s="4">
        <v>8.3333333333333329E-2</v>
      </c>
      <c r="C104">
        <v>61</v>
      </c>
      <c r="D104" t="s">
        <v>246</v>
      </c>
      <c r="E104" t="s">
        <v>13</v>
      </c>
      <c r="F104" t="s">
        <v>247</v>
      </c>
      <c r="G104" t="s">
        <v>248</v>
      </c>
      <c r="H104">
        <v>0</v>
      </c>
      <c r="I104" t="s">
        <v>16</v>
      </c>
      <c r="J104">
        <v>0</v>
      </c>
    </row>
    <row r="105" spans="1:10" x14ac:dyDescent="0.25">
      <c r="A105" s="3">
        <v>46283</v>
      </c>
      <c r="B105" s="5">
        <v>0.25</v>
      </c>
      <c r="C105">
        <v>67</v>
      </c>
      <c r="D105" t="s">
        <v>249</v>
      </c>
      <c r="E105" t="s">
        <v>13</v>
      </c>
      <c r="F105" t="s">
        <v>250</v>
      </c>
      <c r="G105" t="s">
        <v>251</v>
      </c>
      <c r="H105">
        <v>0</v>
      </c>
      <c r="I105" t="s">
        <v>16</v>
      </c>
      <c r="J105">
        <v>0</v>
      </c>
    </row>
    <row r="106" spans="1:10" x14ac:dyDescent="0.25">
      <c r="A106" s="3">
        <v>46283</v>
      </c>
      <c r="B106" s="5">
        <v>0.41666666666666669</v>
      </c>
      <c r="C106">
        <v>65</v>
      </c>
      <c r="D106" t="s">
        <v>252</v>
      </c>
      <c r="E106" t="s">
        <v>13</v>
      </c>
      <c r="F106" t="s">
        <v>253</v>
      </c>
      <c r="G106" t="s">
        <v>59</v>
      </c>
      <c r="H106">
        <v>0</v>
      </c>
      <c r="I106">
        <v>0</v>
      </c>
      <c r="J106">
        <v>0</v>
      </c>
    </row>
    <row r="107" spans="1:10" x14ac:dyDescent="0.25">
      <c r="A107" s="3">
        <v>46283</v>
      </c>
      <c r="B107" s="5">
        <v>0.58333333333333337</v>
      </c>
      <c r="C107">
        <v>65</v>
      </c>
      <c r="D107" t="s">
        <v>254</v>
      </c>
      <c r="E107" t="s">
        <v>13</v>
      </c>
      <c r="F107" t="s">
        <v>255</v>
      </c>
      <c r="G107" t="s">
        <v>256</v>
      </c>
      <c r="H107">
        <v>0</v>
      </c>
      <c r="I107" t="s">
        <v>16</v>
      </c>
      <c r="J107">
        <v>0</v>
      </c>
    </row>
    <row r="108" spans="1:10" x14ac:dyDescent="0.25">
      <c r="A108" s="3">
        <v>46283</v>
      </c>
      <c r="B108" s="5">
        <v>0.75</v>
      </c>
      <c r="C108">
        <v>59</v>
      </c>
      <c r="D108" t="s">
        <v>257</v>
      </c>
      <c r="E108" t="s">
        <v>13</v>
      </c>
      <c r="F108" t="s">
        <v>258</v>
      </c>
      <c r="G108" t="s">
        <v>259</v>
      </c>
      <c r="H108">
        <v>0</v>
      </c>
      <c r="I108" t="s">
        <v>16</v>
      </c>
      <c r="J108">
        <v>0</v>
      </c>
    </row>
    <row r="109" spans="1:10" x14ac:dyDescent="0.25">
      <c r="A109" s="3">
        <v>46283</v>
      </c>
      <c r="B109" s="5">
        <v>0.91666666666666663</v>
      </c>
      <c r="C109">
        <v>61</v>
      </c>
      <c r="D109" t="s">
        <v>260</v>
      </c>
      <c r="E109" t="s">
        <v>13</v>
      </c>
      <c r="F109" t="s">
        <v>261</v>
      </c>
      <c r="G109" t="s">
        <v>59</v>
      </c>
      <c r="H109">
        <v>0</v>
      </c>
      <c r="I109">
        <v>0</v>
      </c>
      <c r="J109">
        <v>0</v>
      </c>
    </row>
    <row r="110" spans="1:10" x14ac:dyDescent="0.25">
      <c r="A110" s="3">
        <v>46284</v>
      </c>
      <c r="B110" s="4">
        <v>8.3333333333333329E-2</v>
      </c>
      <c r="C110">
        <v>64</v>
      </c>
      <c r="D110" t="s">
        <v>262</v>
      </c>
      <c r="E110" t="s">
        <v>13</v>
      </c>
      <c r="F110" t="s">
        <v>263</v>
      </c>
      <c r="G110" t="s">
        <v>264</v>
      </c>
      <c r="H110">
        <v>0</v>
      </c>
      <c r="I110" t="s">
        <v>16</v>
      </c>
      <c r="J110">
        <v>0</v>
      </c>
    </row>
    <row r="111" spans="1:10" x14ac:dyDescent="0.25">
      <c r="A111" s="3">
        <v>46284</v>
      </c>
      <c r="B111" s="5">
        <v>0.25</v>
      </c>
      <c r="C111">
        <v>68</v>
      </c>
      <c r="D111" t="s">
        <v>265</v>
      </c>
      <c r="E111" t="s">
        <v>13</v>
      </c>
      <c r="F111" t="s">
        <v>266</v>
      </c>
      <c r="G111" t="s">
        <v>267</v>
      </c>
      <c r="H111">
        <v>0</v>
      </c>
      <c r="I111" t="s">
        <v>16</v>
      </c>
      <c r="J111">
        <v>0</v>
      </c>
    </row>
    <row r="112" spans="1:10" x14ac:dyDescent="0.25">
      <c r="A112" s="3">
        <v>46284</v>
      </c>
      <c r="B112" s="5">
        <v>0.41666666666666669</v>
      </c>
      <c r="C112">
        <v>66</v>
      </c>
      <c r="D112" t="s">
        <v>268</v>
      </c>
      <c r="E112" t="s">
        <v>13</v>
      </c>
      <c r="F112" t="s">
        <v>269</v>
      </c>
      <c r="G112" t="s">
        <v>270</v>
      </c>
      <c r="H112">
        <v>0</v>
      </c>
      <c r="I112" t="s">
        <v>16</v>
      </c>
      <c r="J112">
        <v>0</v>
      </c>
    </row>
    <row r="113" spans="1:10" x14ac:dyDescent="0.25">
      <c r="A113" s="3">
        <v>46284</v>
      </c>
      <c r="B113" s="5">
        <v>0.58333333333333337</v>
      </c>
      <c r="C113">
        <v>66</v>
      </c>
      <c r="D113" t="s">
        <v>271</v>
      </c>
      <c r="E113" t="s">
        <v>13</v>
      </c>
      <c r="F113" t="s">
        <v>272</v>
      </c>
      <c r="G113" t="s">
        <v>273</v>
      </c>
      <c r="H113">
        <v>0</v>
      </c>
      <c r="I113" t="s">
        <v>16</v>
      </c>
      <c r="J113">
        <v>0</v>
      </c>
    </row>
    <row r="114" spans="1:10" x14ac:dyDescent="0.25">
      <c r="A114" s="3">
        <v>46284</v>
      </c>
      <c r="B114" s="5">
        <v>0.75</v>
      </c>
      <c r="C114">
        <v>68</v>
      </c>
      <c r="D114" t="s">
        <v>274</v>
      </c>
      <c r="E114" t="s">
        <v>13</v>
      </c>
      <c r="F114" t="s">
        <v>275</v>
      </c>
      <c r="G114" t="s">
        <v>276</v>
      </c>
      <c r="H114">
        <v>0</v>
      </c>
      <c r="I114" t="s">
        <v>16</v>
      </c>
      <c r="J114">
        <v>0</v>
      </c>
    </row>
    <row r="115" spans="1:10" x14ac:dyDescent="0.25">
      <c r="A115" s="3">
        <v>46284</v>
      </c>
      <c r="B115" s="5">
        <v>0.91666666666666663</v>
      </c>
      <c r="C115">
        <v>66</v>
      </c>
      <c r="D115" t="s">
        <v>277</v>
      </c>
      <c r="E115" t="s">
        <v>13</v>
      </c>
      <c r="F115" t="s">
        <v>278</v>
      </c>
      <c r="G115" t="s">
        <v>279</v>
      </c>
      <c r="H115">
        <v>0</v>
      </c>
      <c r="I115">
        <v>0</v>
      </c>
      <c r="J115" t="s">
        <v>20</v>
      </c>
    </row>
    <row r="116" spans="1:10" x14ac:dyDescent="0.25">
      <c r="A116" s="3">
        <v>46285</v>
      </c>
      <c r="B116" s="4">
        <v>8.3333333333333329E-2</v>
      </c>
      <c r="C116">
        <v>68</v>
      </c>
      <c r="D116" t="s">
        <v>280</v>
      </c>
      <c r="E116" t="s">
        <v>13</v>
      </c>
      <c r="F116" t="s">
        <v>281</v>
      </c>
      <c r="G116" t="s">
        <v>282</v>
      </c>
      <c r="H116">
        <v>0</v>
      </c>
      <c r="J116" t="s">
        <v>20</v>
      </c>
    </row>
    <row r="117" spans="1:10" x14ac:dyDescent="0.25">
      <c r="A117" s="3">
        <v>46285</v>
      </c>
      <c r="B117" s="5">
        <v>0.25</v>
      </c>
      <c r="C117">
        <v>70</v>
      </c>
      <c r="D117" t="s">
        <v>283</v>
      </c>
      <c r="E117" t="s">
        <v>13</v>
      </c>
      <c r="F117" t="s">
        <v>284</v>
      </c>
      <c r="G117" t="s">
        <v>285</v>
      </c>
      <c r="H117">
        <v>0</v>
      </c>
      <c r="I117" t="s">
        <v>16</v>
      </c>
      <c r="J117">
        <v>0</v>
      </c>
    </row>
    <row r="118" spans="1:10" x14ac:dyDescent="0.25">
      <c r="A118" s="3">
        <v>46285</v>
      </c>
      <c r="B118" s="5">
        <v>0.41666666666666669</v>
      </c>
      <c r="C118">
        <v>68</v>
      </c>
      <c r="D118" t="s">
        <v>286</v>
      </c>
      <c r="E118" t="s">
        <v>13</v>
      </c>
      <c r="F118" t="s">
        <v>59</v>
      </c>
      <c r="G118" t="s">
        <v>287</v>
      </c>
      <c r="H118">
        <v>0</v>
      </c>
      <c r="I118">
        <v>0</v>
      </c>
      <c r="J118">
        <v>0</v>
      </c>
    </row>
    <row r="119" spans="1:10" x14ac:dyDescent="0.25">
      <c r="A119" s="3">
        <v>46285</v>
      </c>
      <c r="B119" s="5">
        <v>0.58333333333333337</v>
      </c>
      <c r="C119">
        <v>66</v>
      </c>
      <c r="D119" t="s">
        <v>288</v>
      </c>
      <c r="E119" t="s">
        <v>13</v>
      </c>
      <c r="F119" t="s">
        <v>289</v>
      </c>
      <c r="G119" t="s">
        <v>290</v>
      </c>
      <c r="H119">
        <v>0</v>
      </c>
      <c r="I119" t="s">
        <v>16</v>
      </c>
      <c r="J119">
        <v>0</v>
      </c>
    </row>
    <row r="120" spans="1:10" x14ac:dyDescent="0.25">
      <c r="A120" s="3">
        <v>46285</v>
      </c>
      <c r="B120" s="5">
        <v>0.75</v>
      </c>
      <c r="C120">
        <v>54</v>
      </c>
      <c r="D120" t="s">
        <v>291</v>
      </c>
      <c r="E120" t="s">
        <v>13</v>
      </c>
      <c r="F120" t="s">
        <v>292</v>
      </c>
      <c r="G120" t="s">
        <v>293</v>
      </c>
      <c r="H120">
        <v>0</v>
      </c>
      <c r="I120" t="s">
        <v>16</v>
      </c>
      <c r="J120">
        <v>0</v>
      </c>
    </row>
    <row r="121" spans="1:10" x14ac:dyDescent="0.25">
      <c r="A121" s="3">
        <v>46285</v>
      </c>
      <c r="B121" s="5">
        <v>0.91666666666666663</v>
      </c>
      <c r="C121">
        <v>56</v>
      </c>
      <c r="D121" t="s">
        <v>294</v>
      </c>
      <c r="E121" t="s">
        <v>13</v>
      </c>
      <c r="F121" t="s">
        <v>295</v>
      </c>
      <c r="G121" t="s">
        <v>296</v>
      </c>
      <c r="H121">
        <v>0</v>
      </c>
      <c r="I121">
        <v>0</v>
      </c>
      <c r="J121" t="s">
        <v>20</v>
      </c>
    </row>
    <row r="122" spans="1:10" x14ac:dyDescent="0.25">
      <c r="A122" s="3">
        <v>46286</v>
      </c>
      <c r="B122" s="4">
        <v>8.3333333333333329E-2</v>
      </c>
      <c r="C122">
        <v>54</v>
      </c>
      <c r="D122" t="s">
        <v>297</v>
      </c>
      <c r="E122" t="s">
        <v>13</v>
      </c>
      <c r="F122" t="s">
        <v>298</v>
      </c>
      <c r="G122" t="s">
        <v>299</v>
      </c>
      <c r="H122">
        <v>0</v>
      </c>
      <c r="I122" t="s">
        <v>16</v>
      </c>
      <c r="J122">
        <v>0</v>
      </c>
    </row>
    <row r="123" spans="1:10" x14ac:dyDescent="0.25">
      <c r="A123" s="3">
        <v>46286</v>
      </c>
      <c r="B123" s="5">
        <v>0.25</v>
      </c>
      <c r="C123">
        <v>58</v>
      </c>
      <c r="D123" t="s">
        <v>300</v>
      </c>
      <c r="E123" t="s">
        <v>13</v>
      </c>
      <c r="F123" t="s">
        <v>301</v>
      </c>
      <c r="G123" t="s">
        <v>59</v>
      </c>
      <c r="H123">
        <v>0</v>
      </c>
      <c r="I123">
        <v>0</v>
      </c>
      <c r="J123">
        <v>0</v>
      </c>
    </row>
    <row r="124" spans="1:10" x14ac:dyDescent="0.25">
      <c r="A124" s="3">
        <v>46286</v>
      </c>
      <c r="B124" s="5">
        <v>0.41666666666666669</v>
      </c>
      <c r="C124">
        <v>56</v>
      </c>
      <c r="D124" t="s">
        <v>302</v>
      </c>
      <c r="E124" t="s">
        <v>13</v>
      </c>
      <c r="F124" t="s">
        <v>303</v>
      </c>
      <c r="G124" t="s">
        <v>304</v>
      </c>
      <c r="H124">
        <v>0</v>
      </c>
      <c r="I124" t="s">
        <v>16</v>
      </c>
      <c r="J124">
        <v>0</v>
      </c>
    </row>
    <row r="125" spans="1:10" x14ac:dyDescent="0.25">
      <c r="A125" s="3">
        <v>46286</v>
      </c>
      <c r="B125" s="5">
        <v>0.58333333333333337</v>
      </c>
      <c r="C125">
        <v>65</v>
      </c>
      <c r="D125" t="s">
        <v>305</v>
      </c>
      <c r="E125" t="s">
        <v>13</v>
      </c>
      <c r="F125" t="s">
        <v>306</v>
      </c>
      <c r="G125" t="s">
        <v>307</v>
      </c>
      <c r="H125">
        <v>0</v>
      </c>
      <c r="I125" t="s">
        <v>16</v>
      </c>
      <c r="J125">
        <v>0</v>
      </c>
    </row>
    <row r="126" spans="1:10" x14ac:dyDescent="0.25">
      <c r="A126" s="3">
        <v>46286</v>
      </c>
      <c r="B126" s="5">
        <v>0.75</v>
      </c>
      <c r="C126">
        <v>65</v>
      </c>
      <c r="D126" t="s">
        <v>308</v>
      </c>
      <c r="E126" t="s">
        <v>13</v>
      </c>
      <c r="F126" t="s">
        <v>309</v>
      </c>
      <c r="G126" t="s">
        <v>310</v>
      </c>
      <c r="H126">
        <v>0</v>
      </c>
      <c r="I126" t="s">
        <v>16</v>
      </c>
      <c r="J126">
        <v>0</v>
      </c>
    </row>
    <row r="127" spans="1:10" x14ac:dyDescent="0.25">
      <c r="A127" s="3">
        <v>46286</v>
      </c>
      <c r="B127" s="5">
        <v>0.91666666666666663</v>
      </c>
      <c r="C127">
        <v>62</v>
      </c>
      <c r="D127" t="s">
        <v>311</v>
      </c>
      <c r="E127" t="s">
        <v>13</v>
      </c>
      <c r="F127" t="s">
        <v>312</v>
      </c>
      <c r="G127" t="s">
        <v>313</v>
      </c>
      <c r="H127">
        <v>0</v>
      </c>
      <c r="I127" t="s">
        <v>16</v>
      </c>
      <c r="J127">
        <v>0</v>
      </c>
    </row>
    <row r="128" spans="1:10" x14ac:dyDescent="0.25">
      <c r="A128" s="3">
        <v>46287</v>
      </c>
      <c r="B128" s="4">
        <v>8.3333333333333329E-2</v>
      </c>
      <c r="C128">
        <v>66</v>
      </c>
      <c r="D128" t="s">
        <v>314</v>
      </c>
      <c r="E128" t="s">
        <v>13</v>
      </c>
      <c r="F128" t="s">
        <v>315</v>
      </c>
      <c r="G128" t="s">
        <v>316</v>
      </c>
      <c r="H128">
        <v>0</v>
      </c>
      <c r="I128" t="s">
        <v>16</v>
      </c>
      <c r="J128">
        <v>0</v>
      </c>
    </row>
    <row r="129" spans="1:10" x14ac:dyDescent="0.25">
      <c r="A129" s="3">
        <v>46287</v>
      </c>
      <c r="B129" s="5">
        <v>0.25</v>
      </c>
      <c r="C129">
        <v>70</v>
      </c>
      <c r="D129" t="s">
        <v>317</v>
      </c>
      <c r="E129" t="s">
        <v>13</v>
      </c>
      <c r="F129" t="s">
        <v>318</v>
      </c>
      <c r="G129" t="s">
        <v>319</v>
      </c>
      <c r="H129">
        <v>0</v>
      </c>
      <c r="I129" t="s">
        <v>16</v>
      </c>
      <c r="J129">
        <v>0</v>
      </c>
    </row>
    <row r="130" spans="1:10" x14ac:dyDescent="0.25">
      <c r="A130" s="3">
        <v>46287</v>
      </c>
      <c r="B130" s="5">
        <v>0.41666666666666669</v>
      </c>
      <c r="C130">
        <v>70</v>
      </c>
      <c r="D130" t="s">
        <v>320</v>
      </c>
      <c r="E130" t="s">
        <v>13</v>
      </c>
      <c r="F130" t="s">
        <v>321</v>
      </c>
      <c r="G130" t="s">
        <v>322</v>
      </c>
      <c r="H130">
        <v>0</v>
      </c>
      <c r="I130" t="s">
        <v>16</v>
      </c>
      <c r="J130">
        <v>0</v>
      </c>
    </row>
    <row r="131" spans="1:10" x14ac:dyDescent="0.25">
      <c r="A131" s="3">
        <v>46287</v>
      </c>
      <c r="B131" s="5">
        <v>0.58333333333333337</v>
      </c>
      <c r="C131">
        <v>70</v>
      </c>
      <c r="D131" t="s">
        <v>323</v>
      </c>
      <c r="E131" t="s">
        <v>13</v>
      </c>
      <c r="F131" t="s">
        <v>324</v>
      </c>
      <c r="G131" t="s">
        <v>325</v>
      </c>
      <c r="H131">
        <v>0</v>
      </c>
      <c r="I131" t="s">
        <v>16</v>
      </c>
      <c r="J131">
        <v>0</v>
      </c>
    </row>
    <row r="132" spans="1:10" x14ac:dyDescent="0.25">
      <c r="A132" s="3">
        <v>46287</v>
      </c>
      <c r="B132" s="5">
        <v>0.75</v>
      </c>
      <c r="C132">
        <v>70</v>
      </c>
      <c r="D132" t="s">
        <v>326</v>
      </c>
      <c r="E132" t="s">
        <v>13</v>
      </c>
      <c r="F132" t="s">
        <v>327</v>
      </c>
      <c r="G132" t="s">
        <v>328</v>
      </c>
      <c r="H132">
        <v>0</v>
      </c>
      <c r="I132" t="s">
        <v>16</v>
      </c>
      <c r="J132">
        <v>0</v>
      </c>
    </row>
    <row r="133" spans="1:10" x14ac:dyDescent="0.25">
      <c r="A133" s="3">
        <v>46287</v>
      </c>
      <c r="B133" s="5">
        <v>0.91666666666666663</v>
      </c>
      <c r="C133">
        <v>70</v>
      </c>
      <c r="D133" t="s">
        <v>329</v>
      </c>
      <c r="E133" t="s">
        <v>13</v>
      </c>
      <c r="F133" t="s">
        <v>330</v>
      </c>
      <c r="G133" t="s">
        <v>331</v>
      </c>
      <c r="H133">
        <v>0</v>
      </c>
      <c r="I133" t="s">
        <v>16</v>
      </c>
      <c r="J133">
        <v>0</v>
      </c>
    </row>
    <row r="134" spans="1:10" x14ac:dyDescent="0.25">
      <c r="A134" s="3">
        <v>46288</v>
      </c>
      <c r="B134" s="4">
        <v>8.3333333333333329E-2</v>
      </c>
      <c r="C134">
        <v>66</v>
      </c>
      <c r="D134" t="s">
        <v>332</v>
      </c>
      <c r="E134" t="s">
        <v>13</v>
      </c>
      <c r="F134" t="s">
        <v>333</v>
      </c>
      <c r="G134" t="s">
        <v>334</v>
      </c>
      <c r="H134">
        <v>0</v>
      </c>
      <c r="I134" t="s">
        <v>16</v>
      </c>
      <c r="J134">
        <v>0</v>
      </c>
    </row>
    <row r="135" spans="1:10" x14ac:dyDescent="0.25">
      <c r="A135" s="3">
        <v>46288</v>
      </c>
      <c r="B135" s="5">
        <v>0.25</v>
      </c>
      <c r="C135">
        <v>68</v>
      </c>
      <c r="D135" t="s">
        <v>335</v>
      </c>
      <c r="E135" t="s">
        <v>13</v>
      </c>
      <c r="F135" t="s">
        <v>336</v>
      </c>
      <c r="G135" t="s">
        <v>337</v>
      </c>
      <c r="H135">
        <v>0</v>
      </c>
      <c r="I135" t="s">
        <v>16</v>
      </c>
      <c r="J135">
        <v>0</v>
      </c>
    </row>
    <row r="136" spans="1:10" x14ac:dyDescent="0.25">
      <c r="A136" s="3">
        <v>46288</v>
      </c>
      <c r="B136" s="5">
        <v>0.41666666666666669</v>
      </c>
      <c r="C136">
        <v>66</v>
      </c>
      <c r="D136" t="s">
        <v>338</v>
      </c>
      <c r="E136" t="s">
        <v>13</v>
      </c>
      <c r="F136" t="s">
        <v>339</v>
      </c>
      <c r="G136" t="s">
        <v>340</v>
      </c>
      <c r="H136">
        <v>0</v>
      </c>
      <c r="I136">
        <v>0</v>
      </c>
      <c r="J136" t="s">
        <v>20</v>
      </c>
    </row>
    <row r="137" spans="1:10" x14ac:dyDescent="0.25">
      <c r="A137" s="3">
        <v>46288</v>
      </c>
      <c r="B137" s="5">
        <v>0.58333333333333337</v>
      </c>
      <c r="C137">
        <v>54</v>
      </c>
      <c r="D137" t="s">
        <v>341</v>
      </c>
      <c r="E137" t="s">
        <v>13</v>
      </c>
      <c r="F137" t="s">
        <v>342</v>
      </c>
      <c r="G137" t="s">
        <v>343</v>
      </c>
      <c r="H137">
        <v>0</v>
      </c>
      <c r="I137">
        <v>0</v>
      </c>
      <c r="J137">
        <v>0</v>
      </c>
    </row>
    <row r="138" spans="1:10" x14ac:dyDescent="0.25">
      <c r="A138" s="3">
        <v>46288</v>
      </c>
      <c r="B138" s="5">
        <v>0.75</v>
      </c>
      <c r="C138">
        <v>51</v>
      </c>
      <c r="D138" t="s">
        <v>344</v>
      </c>
      <c r="E138" t="s">
        <v>13</v>
      </c>
      <c r="F138" t="s">
        <v>345</v>
      </c>
      <c r="G138" t="s">
        <v>346</v>
      </c>
      <c r="H138">
        <v>0</v>
      </c>
      <c r="I138" t="s">
        <v>16</v>
      </c>
      <c r="J138">
        <v>0</v>
      </c>
    </row>
    <row r="139" spans="1:10" x14ac:dyDescent="0.25">
      <c r="A139" s="3">
        <v>46288</v>
      </c>
      <c r="B139" s="5">
        <v>0.91666666666666663</v>
      </c>
      <c r="C139">
        <v>52</v>
      </c>
      <c r="D139" t="s">
        <v>347</v>
      </c>
      <c r="E139" t="s">
        <v>13</v>
      </c>
      <c r="F139" t="s">
        <v>348</v>
      </c>
      <c r="G139" t="s">
        <v>349</v>
      </c>
      <c r="H139">
        <v>0</v>
      </c>
      <c r="I139" t="s">
        <v>16</v>
      </c>
      <c r="J139">
        <v>0</v>
      </c>
    </row>
    <row r="140" spans="1:10" x14ac:dyDescent="0.25">
      <c r="A140" s="3">
        <v>46289</v>
      </c>
      <c r="B140" s="4">
        <v>8.3333333333333329E-2</v>
      </c>
      <c r="C140">
        <v>66</v>
      </c>
      <c r="D140" t="s">
        <v>332</v>
      </c>
      <c r="E140" t="s">
        <v>13</v>
      </c>
      <c r="F140" t="s">
        <v>333</v>
      </c>
      <c r="G140" t="s">
        <v>334</v>
      </c>
      <c r="H140">
        <v>0</v>
      </c>
      <c r="I140">
        <v>0</v>
      </c>
      <c r="J140" t="s">
        <v>20</v>
      </c>
    </row>
    <row r="141" spans="1:10" x14ac:dyDescent="0.25">
      <c r="A141" s="3">
        <v>46289</v>
      </c>
      <c r="B141" s="5">
        <v>0.25</v>
      </c>
      <c r="C141">
        <v>68</v>
      </c>
      <c r="D141" t="s">
        <v>335</v>
      </c>
      <c r="E141" t="s">
        <v>13</v>
      </c>
      <c r="F141" t="s">
        <v>336</v>
      </c>
      <c r="G141" t="s">
        <v>337</v>
      </c>
      <c r="H141">
        <v>0</v>
      </c>
      <c r="I141">
        <v>0</v>
      </c>
      <c r="J141" t="s">
        <v>20</v>
      </c>
    </row>
    <row r="142" spans="1:10" x14ac:dyDescent="0.25">
      <c r="A142" s="3">
        <v>46289</v>
      </c>
      <c r="B142" s="5">
        <v>0.41666666666666669</v>
      </c>
      <c r="C142">
        <v>68</v>
      </c>
      <c r="D142" t="s">
        <v>335</v>
      </c>
      <c r="E142" t="s">
        <v>13</v>
      </c>
      <c r="F142" t="s">
        <v>336</v>
      </c>
      <c r="G142" t="s">
        <v>337</v>
      </c>
      <c r="H142">
        <v>0</v>
      </c>
      <c r="I142">
        <v>0</v>
      </c>
      <c r="J142" t="s">
        <v>20</v>
      </c>
    </row>
    <row r="143" spans="1:10" x14ac:dyDescent="0.25">
      <c r="A143" s="3">
        <v>46289</v>
      </c>
      <c r="B143" s="5">
        <v>0.58333333333333337</v>
      </c>
      <c r="C143">
        <v>54</v>
      </c>
      <c r="D143" t="s">
        <v>341</v>
      </c>
      <c r="E143" t="s">
        <v>13</v>
      </c>
      <c r="F143" t="s">
        <v>342</v>
      </c>
      <c r="G143" t="s">
        <v>343</v>
      </c>
      <c r="H143">
        <v>0</v>
      </c>
      <c r="I143">
        <v>0</v>
      </c>
      <c r="J143" t="s">
        <v>20</v>
      </c>
    </row>
    <row r="144" spans="1:10" x14ac:dyDescent="0.25">
      <c r="A144" s="3">
        <v>46289</v>
      </c>
      <c r="B144" s="5">
        <v>0.75</v>
      </c>
      <c r="C144">
        <v>51</v>
      </c>
      <c r="D144" t="s">
        <v>344</v>
      </c>
      <c r="E144" t="s">
        <v>13</v>
      </c>
      <c r="F144" t="s">
        <v>345</v>
      </c>
      <c r="G144" t="s">
        <v>346</v>
      </c>
      <c r="H144">
        <v>0</v>
      </c>
      <c r="I144" t="s">
        <v>16</v>
      </c>
      <c r="J144">
        <v>0</v>
      </c>
    </row>
    <row r="145" spans="1:10" x14ac:dyDescent="0.25">
      <c r="A145" s="3">
        <v>46289</v>
      </c>
      <c r="B145" s="5">
        <v>0.91666666666666663</v>
      </c>
      <c r="C145">
        <v>52</v>
      </c>
      <c r="D145" t="s">
        <v>347</v>
      </c>
      <c r="E145" t="s">
        <v>13</v>
      </c>
      <c r="F145" t="s">
        <v>348</v>
      </c>
      <c r="G145" t="s">
        <v>349</v>
      </c>
      <c r="H145">
        <v>0</v>
      </c>
      <c r="I145" t="s">
        <v>16</v>
      </c>
      <c r="J145">
        <v>0</v>
      </c>
    </row>
    <row r="146" spans="1:10" x14ac:dyDescent="0.25">
      <c r="A146" s="3">
        <v>46290</v>
      </c>
      <c r="B146" s="4">
        <v>8.3333333333333329E-2</v>
      </c>
      <c r="C146">
        <v>53</v>
      </c>
      <c r="D146">
        <v>84410.240000000005</v>
      </c>
      <c r="E146" t="s">
        <v>13</v>
      </c>
      <c r="F146">
        <v>83505.399999999994</v>
      </c>
      <c r="G146">
        <v>84606.67</v>
      </c>
      <c r="H146">
        <v>0</v>
      </c>
      <c r="I146" t="s">
        <v>16</v>
      </c>
      <c r="J146">
        <v>0</v>
      </c>
    </row>
    <row r="147" spans="1:10" x14ac:dyDescent="0.25">
      <c r="A147" s="3">
        <v>46290</v>
      </c>
      <c r="B147" s="5">
        <v>0.25</v>
      </c>
      <c r="C147">
        <v>53</v>
      </c>
      <c r="D147">
        <v>84231.19</v>
      </c>
      <c r="E147" t="s">
        <v>13</v>
      </c>
      <c r="F147">
        <v>82474.820000000007</v>
      </c>
      <c r="G147">
        <v>84761.44</v>
      </c>
      <c r="H147">
        <v>0</v>
      </c>
      <c r="I147" t="s">
        <v>16</v>
      </c>
      <c r="J147">
        <v>0</v>
      </c>
    </row>
    <row r="148" spans="1:10" x14ac:dyDescent="0.25">
      <c r="A148" s="3">
        <v>46290</v>
      </c>
      <c r="B148" s="5">
        <v>0.41666666666666669</v>
      </c>
      <c r="C148">
        <v>48</v>
      </c>
      <c r="D148">
        <v>84043.96</v>
      </c>
      <c r="E148" t="s">
        <v>11</v>
      </c>
      <c r="F148">
        <v>0</v>
      </c>
      <c r="G148">
        <v>0</v>
      </c>
      <c r="H148">
        <v>0</v>
      </c>
      <c r="I148">
        <v>0</v>
      </c>
      <c r="J148">
        <v>0</v>
      </c>
    </row>
    <row r="149" spans="1:10" x14ac:dyDescent="0.25">
      <c r="A149" s="3">
        <v>46290</v>
      </c>
      <c r="B149" s="5">
        <v>0.58333333333333337</v>
      </c>
      <c r="C149">
        <v>51</v>
      </c>
      <c r="D149">
        <v>84582.64</v>
      </c>
      <c r="E149" t="s">
        <v>11</v>
      </c>
      <c r="F149">
        <v>0</v>
      </c>
      <c r="G149">
        <v>0</v>
      </c>
      <c r="H149">
        <v>0</v>
      </c>
      <c r="I149">
        <v>0</v>
      </c>
      <c r="J149">
        <v>0</v>
      </c>
    </row>
    <row r="150" spans="1:10" x14ac:dyDescent="0.25">
      <c r="A150" s="3">
        <v>46290</v>
      </c>
      <c r="B150" s="5">
        <v>0.75</v>
      </c>
      <c r="C150">
        <v>54</v>
      </c>
      <c r="D150">
        <v>83796.009999999995</v>
      </c>
      <c r="E150" t="s">
        <v>11</v>
      </c>
      <c r="F150">
        <v>0</v>
      </c>
      <c r="G150">
        <v>0</v>
      </c>
      <c r="H150">
        <v>0</v>
      </c>
      <c r="I150">
        <v>0</v>
      </c>
      <c r="J150">
        <v>0</v>
      </c>
    </row>
    <row r="151" spans="1:10" x14ac:dyDescent="0.25">
      <c r="A151" s="3">
        <v>46290</v>
      </c>
      <c r="B151" s="5">
        <v>0.91666666666666663</v>
      </c>
      <c r="C151">
        <v>46</v>
      </c>
      <c r="D151">
        <v>84020.01</v>
      </c>
      <c r="E151" t="s">
        <v>11</v>
      </c>
      <c r="F151">
        <v>0</v>
      </c>
      <c r="G151">
        <v>0</v>
      </c>
      <c r="H151">
        <v>0</v>
      </c>
      <c r="I151">
        <v>0</v>
      </c>
      <c r="J151">
        <v>0</v>
      </c>
    </row>
    <row r="152" spans="1:10" x14ac:dyDescent="0.25">
      <c r="A152" s="3">
        <v>46291</v>
      </c>
      <c r="B152" s="4">
        <v>8.3333333333333329E-2</v>
      </c>
      <c r="C152">
        <v>43</v>
      </c>
      <c r="D152" t="s">
        <v>350</v>
      </c>
      <c r="E152" t="s">
        <v>11</v>
      </c>
      <c r="F152">
        <v>0</v>
      </c>
      <c r="G152">
        <v>0</v>
      </c>
      <c r="H152">
        <v>0</v>
      </c>
      <c r="I152">
        <v>0</v>
      </c>
      <c r="J152">
        <v>0</v>
      </c>
    </row>
    <row r="153" spans="1:10" x14ac:dyDescent="0.25">
      <c r="A153" s="3">
        <v>46291</v>
      </c>
      <c r="B153" s="5">
        <v>0.25</v>
      </c>
      <c r="C153">
        <v>42</v>
      </c>
      <c r="D153" t="s">
        <v>351</v>
      </c>
      <c r="E153" t="s">
        <v>11</v>
      </c>
      <c r="F153">
        <v>0</v>
      </c>
      <c r="G153">
        <v>0</v>
      </c>
      <c r="H153">
        <v>0</v>
      </c>
      <c r="I153">
        <v>0</v>
      </c>
      <c r="J153">
        <v>0</v>
      </c>
    </row>
    <row r="154" spans="1:10" x14ac:dyDescent="0.25">
      <c r="A154" s="3">
        <v>46291</v>
      </c>
      <c r="B154" s="5">
        <v>0.41666666666666669</v>
      </c>
      <c r="C154">
        <v>42</v>
      </c>
      <c r="D154" t="s">
        <v>352</v>
      </c>
      <c r="E154" t="s">
        <v>11</v>
      </c>
      <c r="F154">
        <v>0</v>
      </c>
      <c r="G154">
        <v>0</v>
      </c>
      <c r="H154">
        <v>0</v>
      </c>
      <c r="I154">
        <v>0</v>
      </c>
      <c r="J154">
        <v>0</v>
      </c>
    </row>
    <row r="155" spans="1:10" x14ac:dyDescent="0.25">
      <c r="A155" s="3">
        <v>46291</v>
      </c>
      <c r="B155" s="5">
        <v>0.58333333333333337</v>
      </c>
      <c r="C155">
        <v>42</v>
      </c>
      <c r="D155" t="s">
        <v>353</v>
      </c>
      <c r="E155" t="s">
        <v>11</v>
      </c>
      <c r="F155">
        <v>0</v>
      </c>
      <c r="G155">
        <v>0</v>
      </c>
      <c r="H155">
        <v>0</v>
      </c>
      <c r="I155">
        <v>0</v>
      </c>
      <c r="J155">
        <v>0</v>
      </c>
    </row>
    <row r="156" spans="1:10" x14ac:dyDescent="0.25">
      <c r="A156" s="3">
        <v>46291</v>
      </c>
      <c r="B156" s="5">
        <v>0.75</v>
      </c>
      <c r="C156">
        <v>42</v>
      </c>
      <c r="D156" t="s">
        <v>354</v>
      </c>
      <c r="E156" t="s">
        <v>11</v>
      </c>
      <c r="F156">
        <v>0</v>
      </c>
      <c r="G156">
        <v>0</v>
      </c>
      <c r="H156">
        <v>0</v>
      </c>
      <c r="I156">
        <v>0</v>
      </c>
      <c r="J156">
        <v>0</v>
      </c>
    </row>
    <row r="157" spans="1:10" x14ac:dyDescent="0.25">
      <c r="A157" s="3">
        <v>46291</v>
      </c>
      <c r="B157" s="5">
        <v>0.91666666666666663</v>
      </c>
      <c r="C157">
        <v>41</v>
      </c>
      <c r="D157" t="s">
        <v>355</v>
      </c>
      <c r="E157" t="s">
        <v>11</v>
      </c>
      <c r="F157">
        <v>0</v>
      </c>
      <c r="G157">
        <v>0</v>
      </c>
      <c r="H157">
        <v>0</v>
      </c>
      <c r="I157">
        <v>0</v>
      </c>
      <c r="J157">
        <v>0</v>
      </c>
    </row>
    <row r="158" spans="1:10" x14ac:dyDescent="0.25">
      <c r="A158" s="3">
        <v>46292</v>
      </c>
      <c r="B158" s="4">
        <v>8.3333333333333329E-2</v>
      </c>
      <c r="C158">
        <v>30</v>
      </c>
      <c r="D158" t="s">
        <v>356</v>
      </c>
      <c r="E158" t="s">
        <v>11</v>
      </c>
      <c r="F158">
        <v>0</v>
      </c>
      <c r="G158">
        <v>0</v>
      </c>
      <c r="H158">
        <v>0</v>
      </c>
      <c r="I158">
        <v>0</v>
      </c>
      <c r="J158">
        <v>0</v>
      </c>
    </row>
    <row r="159" spans="1:10" x14ac:dyDescent="0.25">
      <c r="A159" s="3">
        <v>46292</v>
      </c>
      <c r="B159" s="5">
        <v>0.25</v>
      </c>
      <c r="C159">
        <v>41</v>
      </c>
      <c r="D159" t="s">
        <v>357</v>
      </c>
      <c r="E159" t="s">
        <v>11</v>
      </c>
      <c r="F159">
        <v>0</v>
      </c>
      <c r="G159">
        <v>0</v>
      </c>
      <c r="H159">
        <v>0</v>
      </c>
      <c r="I159">
        <v>0</v>
      </c>
      <c r="J159">
        <v>0</v>
      </c>
    </row>
    <row r="160" spans="1:10" x14ac:dyDescent="0.25">
      <c r="A160" s="3">
        <v>46292</v>
      </c>
      <c r="B160" s="5">
        <v>0.41666666666666669</v>
      </c>
      <c r="C160">
        <v>43</v>
      </c>
      <c r="D160" t="s">
        <v>358</v>
      </c>
      <c r="E160" t="s">
        <v>11</v>
      </c>
      <c r="F160">
        <v>0</v>
      </c>
      <c r="G160">
        <v>0</v>
      </c>
      <c r="H160">
        <v>0</v>
      </c>
      <c r="I160">
        <v>0</v>
      </c>
      <c r="J160">
        <v>0</v>
      </c>
    </row>
    <row r="161" spans="1:10" x14ac:dyDescent="0.25">
      <c r="A161" s="3">
        <v>46292</v>
      </c>
      <c r="B161" s="5">
        <v>0.58333333333333337</v>
      </c>
      <c r="C161">
        <v>63</v>
      </c>
      <c r="D161" t="s">
        <v>359</v>
      </c>
      <c r="E161" t="s">
        <v>13</v>
      </c>
      <c r="F161" t="s">
        <v>360</v>
      </c>
      <c r="G161" t="s">
        <v>361</v>
      </c>
      <c r="H161">
        <v>0</v>
      </c>
      <c r="I161">
        <v>0</v>
      </c>
      <c r="J161" t="s">
        <v>20</v>
      </c>
    </row>
    <row r="162" spans="1:10" x14ac:dyDescent="0.25">
      <c r="A162" s="3">
        <v>46292</v>
      </c>
      <c r="B162" s="5">
        <v>0.75</v>
      </c>
      <c r="C162">
        <v>40</v>
      </c>
      <c r="D162" t="s">
        <v>362</v>
      </c>
      <c r="E162" t="s">
        <v>11</v>
      </c>
      <c r="F162">
        <v>0</v>
      </c>
      <c r="G162">
        <v>0</v>
      </c>
      <c r="H162">
        <v>0</v>
      </c>
      <c r="I162">
        <v>0</v>
      </c>
      <c r="J162">
        <v>0</v>
      </c>
    </row>
    <row r="163" spans="1:10" x14ac:dyDescent="0.25">
      <c r="A163" s="3">
        <v>46292</v>
      </c>
      <c r="B163" s="5">
        <v>0.91666666666666663</v>
      </c>
      <c r="C163">
        <v>63</v>
      </c>
      <c r="D163" t="s">
        <v>363</v>
      </c>
      <c r="E163" t="s">
        <v>13</v>
      </c>
      <c r="F163" t="s">
        <v>364</v>
      </c>
      <c r="G163" t="s">
        <v>365</v>
      </c>
      <c r="H163">
        <v>0</v>
      </c>
      <c r="I163">
        <v>0</v>
      </c>
      <c r="J163" t="s">
        <v>20</v>
      </c>
    </row>
    <row r="164" spans="1:10" x14ac:dyDescent="0.25">
      <c r="A164" s="3">
        <v>46293</v>
      </c>
      <c r="B164" s="4">
        <v>8.3333333333333329E-2</v>
      </c>
      <c r="C164">
        <v>37</v>
      </c>
      <c r="D164" t="s">
        <v>366</v>
      </c>
      <c r="E164" t="s">
        <v>11</v>
      </c>
      <c r="F164">
        <v>0</v>
      </c>
      <c r="G164">
        <v>0</v>
      </c>
      <c r="H164">
        <v>0</v>
      </c>
      <c r="I164">
        <v>0</v>
      </c>
      <c r="J164">
        <v>0</v>
      </c>
    </row>
    <row r="165" spans="1:10" x14ac:dyDescent="0.25">
      <c r="A165" s="3">
        <v>46293</v>
      </c>
      <c r="B165" s="5">
        <v>0.25</v>
      </c>
      <c r="C165">
        <v>44</v>
      </c>
      <c r="D165" t="s">
        <v>367</v>
      </c>
      <c r="E165" t="s">
        <v>11</v>
      </c>
      <c r="F165">
        <v>0</v>
      </c>
      <c r="G165">
        <v>0</v>
      </c>
      <c r="H165">
        <v>0</v>
      </c>
      <c r="I165">
        <v>0</v>
      </c>
      <c r="J165">
        <v>0</v>
      </c>
    </row>
    <row r="166" spans="1:10" x14ac:dyDescent="0.25">
      <c r="A166" s="3">
        <v>46293</v>
      </c>
      <c r="B166" s="5">
        <v>0.41666666666666669</v>
      </c>
      <c r="C166">
        <v>43</v>
      </c>
      <c r="D166" t="s">
        <v>368</v>
      </c>
      <c r="E166" t="s">
        <v>25</v>
      </c>
      <c r="F166" t="s">
        <v>369</v>
      </c>
      <c r="G166" t="s">
        <v>59</v>
      </c>
      <c r="H166">
        <v>0</v>
      </c>
      <c r="I166">
        <v>0</v>
      </c>
      <c r="J166">
        <v>0</v>
      </c>
    </row>
    <row r="167" spans="1:10" x14ac:dyDescent="0.25">
      <c r="A167" s="3">
        <v>46293</v>
      </c>
      <c r="B167" s="5">
        <v>0.58333333333333337</v>
      </c>
      <c r="C167">
        <v>50</v>
      </c>
      <c r="D167" t="s">
        <v>370</v>
      </c>
      <c r="E167" t="s">
        <v>25</v>
      </c>
      <c r="F167" t="s">
        <v>371</v>
      </c>
      <c r="G167" t="s">
        <v>372</v>
      </c>
      <c r="H167">
        <v>0</v>
      </c>
      <c r="I167" t="s">
        <v>16</v>
      </c>
      <c r="J167">
        <v>0</v>
      </c>
    </row>
    <row r="168" spans="1:10" x14ac:dyDescent="0.25">
      <c r="A168" s="3">
        <v>46293</v>
      </c>
      <c r="B168" s="5">
        <v>0.75</v>
      </c>
      <c r="C168">
        <v>50</v>
      </c>
      <c r="D168" t="s">
        <v>373</v>
      </c>
      <c r="E168" t="s">
        <v>25</v>
      </c>
      <c r="F168" t="s">
        <v>374</v>
      </c>
      <c r="G168" t="s">
        <v>375</v>
      </c>
      <c r="H168">
        <v>0</v>
      </c>
      <c r="I168">
        <v>0</v>
      </c>
      <c r="J168" t="s">
        <v>20</v>
      </c>
    </row>
    <row r="169" spans="1:10" x14ac:dyDescent="0.25">
      <c r="A169" s="3">
        <v>46293</v>
      </c>
      <c r="B169" s="5">
        <v>0.91666666666666663</v>
      </c>
      <c r="C169">
        <v>46</v>
      </c>
      <c r="D169" t="s">
        <v>376</v>
      </c>
      <c r="E169" t="s">
        <v>25</v>
      </c>
      <c r="F169" t="s">
        <v>377</v>
      </c>
      <c r="G169" t="s">
        <v>378</v>
      </c>
      <c r="H169">
        <v>0</v>
      </c>
      <c r="I169">
        <v>0</v>
      </c>
      <c r="J169" t="s">
        <v>20</v>
      </c>
    </row>
    <row r="170" spans="1:10" x14ac:dyDescent="0.25">
      <c r="A170" s="3">
        <v>46294</v>
      </c>
      <c r="B170" s="4">
        <v>8.3333333333333329E-2</v>
      </c>
      <c r="C170">
        <v>42</v>
      </c>
      <c r="D170" t="s">
        <v>379</v>
      </c>
      <c r="E170" t="s">
        <v>25</v>
      </c>
      <c r="F170" t="s">
        <v>380</v>
      </c>
      <c r="G170" t="s">
        <v>381</v>
      </c>
      <c r="H170">
        <v>0</v>
      </c>
      <c r="I170" t="s">
        <v>16</v>
      </c>
      <c r="J170">
        <v>0</v>
      </c>
    </row>
    <row r="171" spans="1:10" x14ac:dyDescent="0.25">
      <c r="A171" s="3">
        <v>46294</v>
      </c>
      <c r="B171" s="5">
        <v>0.25</v>
      </c>
      <c r="C171">
        <v>44</v>
      </c>
      <c r="D171" t="s">
        <v>382</v>
      </c>
      <c r="E171" t="s">
        <v>25</v>
      </c>
      <c r="F171" t="s">
        <v>383</v>
      </c>
      <c r="G171" t="s">
        <v>384</v>
      </c>
      <c r="H171">
        <v>0</v>
      </c>
      <c r="I171">
        <v>0</v>
      </c>
      <c r="J171" t="s">
        <v>20</v>
      </c>
    </row>
    <row r="172" spans="1:10" x14ac:dyDescent="0.25">
      <c r="A172" s="3">
        <v>46294</v>
      </c>
      <c r="B172" s="5">
        <v>0.41666666666666669</v>
      </c>
      <c r="C172">
        <v>38</v>
      </c>
      <c r="D172" t="s">
        <v>385</v>
      </c>
      <c r="E172" t="s">
        <v>25</v>
      </c>
      <c r="F172" t="s">
        <v>386</v>
      </c>
      <c r="G172" t="s">
        <v>387</v>
      </c>
      <c r="H172">
        <v>0</v>
      </c>
      <c r="I172">
        <v>0</v>
      </c>
      <c r="J172" t="s">
        <v>20</v>
      </c>
    </row>
    <row r="173" spans="1:10" x14ac:dyDescent="0.25">
      <c r="A173" s="3">
        <v>46294</v>
      </c>
      <c r="B173" s="5">
        <v>0.58333333333333337</v>
      </c>
      <c r="C173">
        <v>36</v>
      </c>
      <c r="D173" t="s">
        <v>388</v>
      </c>
      <c r="E173" t="s">
        <v>25</v>
      </c>
      <c r="F173" t="s">
        <v>389</v>
      </c>
      <c r="G173" t="s">
        <v>390</v>
      </c>
      <c r="H173">
        <v>0</v>
      </c>
      <c r="I173">
        <v>0</v>
      </c>
      <c r="J173" t="s">
        <v>20</v>
      </c>
    </row>
    <row r="174" spans="1:10" x14ac:dyDescent="0.25">
      <c r="A174" s="3">
        <v>46294</v>
      </c>
      <c r="B174" s="5">
        <v>0.75</v>
      </c>
      <c r="C174">
        <v>46</v>
      </c>
      <c r="D174" t="s">
        <v>391</v>
      </c>
      <c r="E174" t="s">
        <v>25</v>
      </c>
      <c r="F174" t="s">
        <v>392</v>
      </c>
      <c r="G174" t="s">
        <v>393</v>
      </c>
      <c r="H174">
        <v>0</v>
      </c>
      <c r="I174">
        <v>0</v>
      </c>
      <c r="J174" t="s">
        <v>20</v>
      </c>
    </row>
    <row r="175" spans="1:10" x14ac:dyDescent="0.25">
      <c r="A175" s="3">
        <v>46294</v>
      </c>
      <c r="B175" s="5">
        <v>0.91666666666666663</v>
      </c>
      <c r="C175">
        <v>38</v>
      </c>
      <c r="D175" t="s">
        <v>394</v>
      </c>
      <c r="E175" t="s">
        <v>25</v>
      </c>
      <c r="F175" t="s">
        <v>395</v>
      </c>
      <c r="G175" t="s">
        <v>396</v>
      </c>
      <c r="H175">
        <v>0</v>
      </c>
      <c r="I175" t="s">
        <v>16</v>
      </c>
      <c r="J175">
        <v>0</v>
      </c>
    </row>
    <row r="176" spans="1:10" x14ac:dyDescent="0.25">
      <c r="A176" s="3">
        <v>46295</v>
      </c>
      <c r="B176" s="4">
        <v>8.3333333333333329E-2</v>
      </c>
      <c r="C176">
        <v>36</v>
      </c>
      <c r="D176" t="s">
        <v>397</v>
      </c>
      <c r="E176" t="s">
        <v>25</v>
      </c>
      <c r="F176" t="s">
        <v>398</v>
      </c>
      <c r="G176" t="s">
        <v>399</v>
      </c>
      <c r="H176">
        <v>0</v>
      </c>
      <c r="I176" t="s">
        <v>16</v>
      </c>
      <c r="J176">
        <v>0</v>
      </c>
    </row>
    <row r="177" spans="1:10" x14ac:dyDescent="0.25">
      <c r="A177" s="3">
        <v>46295</v>
      </c>
      <c r="B177" s="5">
        <v>0.25</v>
      </c>
      <c r="C177">
        <v>54</v>
      </c>
      <c r="D177" t="s">
        <v>400</v>
      </c>
      <c r="E177" t="s">
        <v>11</v>
      </c>
      <c r="F177">
        <v>0</v>
      </c>
      <c r="G177">
        <v>0</v>
      </c>
      <c r="H177">
        <v>0</v>
      </c>
      <c r="I177">
        <v>0</v>
      </c>
      <c r="J177">
        <v>0</v>
      </c>
    </row>
    <row r="178" spans="1:10" x14ac:dyDescent="0.25">
      <c r="A178" s="3">
        <v>46295</v>
      </c>
      <c r="B178" s="5">
        <v>0.41666666666666669</v>
      </c>
      <c r="C178">
        <v>58</v>
      </c>
      <c r="D178" t="s">
        <v>401</v>
      </c>
      <c r="E178" t="s">
        <v>11</v>
      </c>
      <c r="F178">
        <v>0</v>
      </c>
      <c r="G178">
        <v>0</v>
      </c>
      <c r="H178">
        <v>0</v>
      </c>
      <c r="I178">
        <v>0</v>
      </c>
      <c r="J178">
        <v>0</v>
      </c>
    </row>
    <row r="179" spans="1:10" x14ac:dyDescent="0.25">
      <c r="A179" s="3">
        <v>46295</v>
      </c>
      <c r="B179" s="5">
        <v>0.58333333333333337</v>
      </c>
      <c r="C179">
        <v>42</v>
      </c>
      <c r="D179" t="s">
        <v>402</v>
      </c>
      <c r="E179" t="s">
        <v>11</v>
      </c>
      <c r="F179">
        <v>0</v>
      </c>
      <c r="G179">
        <v>0</v>
      </c>
      <c r="H179">
        <v>0</v>
      </c>
      <c r="I179">
        <v>0</v>
      </c>
      <c r="J179">
        <v>0</v>
      </c>
    </row>
    <row r="180" spans="1:10" x14ac:dyDescent="0.25">
      <c r="A180" s="3">
        <v>46295</v>
      </c>
      <c r="B180" s="5">
        <v>0.75</v>
      </c>
      <c r="C180">
        <v>65</v>
      </c>
      <c r="D180" t="s">
        <v>403</v>
      </c>
      <c r="E180" t="s">
        <v>13</v>
      </c>
      <c r="F180" t="s">
        <v>404</v>
      </c>
      <c r="G180" t="s">
        <v>405</v>
      </c>
      <c r="H180">
        <v>0</v>
      </c>
      <c r="I180" t="s">
        <v>16</v>
      </c>
      <c r="J180">
        <v>0</v>
      </c>
    </row>
    <row r="181" spans="1:10" x14ac:dyDescent="0.25">
      <c r="A181" s="3">
        <v>46295</v>
      </c>
      <c r="B181" s="5">
        <v>0.91666666666666663</v>
      </c>
      <c r="C181">
        <v>56</v>
      </c>
      <c r="D181" t="s">
        <v>406</v>
      </c>
      <c r="E181" t="s">
        <v>13</v>
      </c>
      <c r="F181" t="s">
        <v>407</v>
      </c>
      <c r="G181" t="s">
        <v>408</v>
      </c>
      <c r="H181">
        <v>0</v>
      </c>
      <c r="I181" t="s">
        <v>16</v>
      </c>
      <c r="J181">
        <v>0</v>
      </c>
    </row>
  </sheetData>
  <conditionalFormatting sqref="F1:F1048576">
    <cfRule type="cellIs" dxfId="25" priority="41" operator="equal">
      <formula>"PUSTE"</formula>
    </cfRule>
  </conditionalFormatting>
  <conditionalFormatting sqref="G1:G68 G80:G147 G161 G163 G166:G176 G180:G1048576">
    <cfRule type="cellIs" dxfId="24" priority="39" operator="equal">
      <formula>"PUSTE"</formula>
    </cfRule>
  </conditionalFormatting>
  <conditionalFormatting sqref="G69:G79">
    <cfRule type="cellIs" dxfId="23" priority="26" operator="equal">
      <formula>"Z"</formula>
    </cfRule>
  </conditionalFormatting>
  <conditionalFormatting sqref="G148:G160">
    <cfRule type="cellIs" dxfId="22" priority="19" operator="equal">
      <formula>"Z"</formula>
    </cfRule>
  </conditionalFormatting>
  <conditionalFormatting sqref="G162">
    <cfRule type="cellIs" dxfId="21" priority="1" operator="equal">
      <formula>"Z"</formula>
    </cfRule>
  </conditionalFormatting>
  <conditionalFormatting sqref="G164:G165">
    <cfRule type="cellIs" dxfId="20" priority="17" operator="equal">
      <formula>"Z"</formula>
    </cfRule>
  </conditionalFormatting>
  <conditionalFormatting sqref="G177:G179">
    <cfRule type="cellIs" dxfId="19" priority="15" operator="equal">
      <formula>"Z"</formula>
    </cfRule>
  </conditionalFormatting>
  <conditionalFormatting sqref="H1">
    <cfRule type="cellIs" dxfId="18" priority="40" operator="equal">
      <formula>"G"</formula>
    </cfRule>
  </conditionalFormatting>
  <conditionalFormatting sqref="H86">
    <cfRule type="cellIs" dxfId="17" priority="25" operator="equal">
      <formula>"S"</formula>
    </cfRule>
  </conditionalFormatting>
  <conditionalFormatting sqref="H106">
    <cfRule type="cellIs" dxfId="16" priority="24" operator="equal">
      <formula>"S"</formula>
    </cfRule>
  </conditionalFormatting>
  <conditionalFormatting sqref="H109">
    <cfRule type="cellIs" dxfId="15" priority="23" operator="equal">
      <formula>"S"</formula>
    </cfRule>
  </conditionalFormatting>
  <conditionalFormatting sqref="H117">
    <cfRule type="cellIs" dxfId="14" priority="14" operator="equal">
      <formula>"S"</formula>
    </cfRule>
  </conditionalFormatting>
  <conditionalFormatting sqref="H120">
    <cfRule type="cellIs" dxfId="13" priority="13" operator="equal">
      <formula>"S"</formula>
    </cfRule>
  </conditionalFormatting>
  <conditionalFormatting sqref="H123">
    <cfRule type="cellIs" dxfId="12" priority="21" operator="equal">
      <formula>"S"</formula>
    </cfRule>
  </conditionalFormatting>
  <conditionalFormatting sqref="H131">
    <cfRule type="cellIs" dxfId="11" priority="12" operator="equal">
      <formula>"S"</formula>
    </cfRule>
  </conditionalFormatting>
  <conditionalFormatting sqref="H141">
    <cfRule type="cellIs" dxfId="10" priority="10" operator="equal">
      <formula>"S"</formula>
    </cfRule>
  </conditionalFormatting>
  <conditionalFormatting sqref="H144">
    <cfRule type="cellIs" dxfId="9" priority="9" operator="equal">
      <formula>"S"</formula>
    </cfRule>
  </conditionalFormatting>
  <conditionalFormatting sqref="H148:H160">
    <cfRule type="cellIs" dxfId="8" priority="20" operator="equal">
      <formula>"S"</formula>
    </cfRule>
  </conditionalFormatting>
  <conditionalFormatting sqref="H162">
    <cfRule type="cellIs" dxfId="7" priority="2" operator="equal">
      <formula>"S"</formula>
    </cfRule>
  </conditionalFormatting>
  <conditionalFormatting sqref="H164:H166">
    <cfRule type="cellIs" dxfId="6" priority="18" operator="equal">
      <formula>"S"</formula>
    </cfRule>
  </conditionalFormatting>
  <conditionalFormatting sqref="H177:H179">
    <cfRule type="cellIs" dxfId="5" priority="16" operator="equal">
      <formula>"S"</formula>
    </cfRule>
  </conditionalFormatting>
  <conditionalFormatting sqref="I1">
    <cfRule type="cellIs" dxfId="4" priority="29" operator="equal">
      <formula>"Z"</formula>
    </cfRule>
  </conditionalFormatting>
  <conditionalFormatting sqref="I1:I4 I6:I68 I80:I85 I87:I105 I107:I108 I110:I117 I119:I122 I124:I147 I161 I163 I167:I176 I180:I1048576">
    <cfRule type="cellIs" dxfId="3" priority="28" operator="equal">
      <formula>"Z"</formula>
    </cfRule>
  </conditionalFormatting>
  <conditionalFormatting sqref="J1:J68 J88:J105 J107:J108 J110:J117 J119:J122 J161 J163 J167:J176 J180:J1048576">
    <cfRule type="cellIs" dxfId="2" priority="42" operator="equal">
      <formula>"S"</formula>
    </cfRule>
  </conditionalFormatting>
  <conditionalFormatting sqref="J132">
    <cfRule type="cellIs" dxfId="1" priority="4" operator="equal">
      <formula>"S"</formula>
    </cfRule>
  </conditionalFormatting>
  <conditionalFormatting sqref="J135:J147">
    <cfRule type="cellIs" dxfId="0" priority="3" operator="equal">
      <formula>"S"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Dom</dc:creator>
  <cp:keywords/>
  <dc:description/>
  <cp:lastModifiedBy>Mariusz Jaworski</cp:lastModifiedBy>
  <cp:revision/>
  <dcterms:created xsi:type="dcterms:W3CDTF">2026-09-17T12:34:21Z</dcterms:created>
  <dcterms:modified xsi:type="dcterms:W3CDTF">2026-10-18T11:02:43Z</dcterms:modified>
  <cp:category/>
  <cp:contentStatus/>
</cp:coreProperties>
</file>