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31">
  <autoFilter ref="A1:K131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19">
  <autoFilter ref="A1:K119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BouvardiaRoyal Daphne SupremeWHI60CAN*NL</t>
        </is>
      </c>
      <c r="B2" t="inlineStr">
        <is>
          <t>Bouvardia</t>
        </is>
      </c>
      <c r="C2" t="inlineStr">
        <is>
          <t>Royal Daphne Supreme</t>
        </is>
      </c>
      <c r="D2" t="inlineStr">
        <is>
          <t>WHI</t>
        </is>
      </c>
      <c r="E2" t="inlineStr">
        <is>
          <t>60</t>
        </is>
      </c>
      <c r="F2" t="inlineStr">
        <is>
          <t>FUSDES</t>
        </is>
      </c>
      <c r="G2" t="inlineStr">
        <is>
          <t>29/05/19</t>
        </is>
      </c>
      <c r="H2" t="n">
        <v>20</v>
      </c>
      <c r="I2" t="inlineStr">
        <is>
          <t>CAN*NL</t>
        </is>
      </c>
      <c r="J2" t="inlineStr">
        <is>
          <t>False</t>
        </is>
      </c>
      <c r="K2" t="inlineStr"/>
    </row>
    <row r="3">
      <c r="A3" t="inlineStr">
        <is>
          <t>CalifWaxflowerPI70CASIFL</t>
        </is>
      </c>
      <c r="B3" t="inlineStr">
        <is>
          <t>Calif</t>
        </is>
      </c>
      <c r="C3" t="inlineStr">
        <is>
          <t>Waxflower</t>
        </is>
      </c>
      <c r="D3" t="inlineStr">
        <is>
          <t>PI</t>
        </is>
      </c>
      <c r="E3" t="inlineStr">
        <is>
          <t>70</t>
        </is>
      </c>
      <c r="F3" t="inlineStr">
        <is>
          <t>BLUBOT</t>
        </is>
      </c>
      <c r="G3" t="inlineStr">
        <is>
          <t>29/05/19</t>
        </is>
      </c>
      <c r="H3" t="n">
        <v>7</v>
      </c>
      <c r="I3" t="inlineStr">
        <is>
          <t>CASIFL</t>
        </is>
      </c>
      <c r="J3" t="inlineStr">
        <is>
          <t>False</t>
        </is>
      </c>
      <c r="K3" t="inlineStr"/>
    </row>
    <row r="4">
      <c r="A4" t="inlineStr">
        <is>
          <t>Calla ONCrystal BlushWHI65CASPFL</t>
        </is>
      </c>
      <c r="B4" t="inlineStr">
        <is>
          <t>Calla ON</t>
        </is>
      </c>
      <c r="C4" t="inlineStr">
        <is>
          <t>Crystal Blush</t>
        </is>
      </c>
      <c r="D4" t="inlineStr">
        <is>
          <t>WHI</t>
        </is>
      </c>
      <c r="E4" t="inlineStr">
        <is>
          <t>65</t>
        </is>
      </c>
      <c r="F4" t="inlineStr">
        <is>
          <t>LAVGRA</t>
        </is>
      </c>
      <c r="G4" t="inlineStr">
        <is>
          <t>27/05/19</t>
        </is>
      </c>
      <c r="H4" t="n">
        <v>50</v>
      </c>
      <c r="I4" t="inlineStr">
        <is>
          <t>CASPFL</t>
        </is>
      </c>
      <c r="J4" t="inlineStr">
        <is>
          <t>False</t>
        </is>
      </c>
      <c r="K4" t="inlineStr"/>
    </row>
    <row r="5">
      <c r="A5" t="inlineStr">
        <is>
          <t>Carnations SAMoonshade FCYPUR65CTCAPI</t>
        </is>
      </c>
      <c r="B5" t="inlineStr">
        <is>
          <t>Carnations SA</t>
        </is>
      </c>
      <c r="C5" t="inlineStr">
        <is>
          <t>Moonshade FCY</t>
        </is>
      </c>
      <c r="D5" t="inlineStr">
        <is>
          <t>PUR</t>
        </is>
      </c>
      <c r="E5" t="inlineStr">
        <is>
          <t>65</t>
        </is>
      </c>
      <c r="F5" t="inlineStr">
        <is>
          <t>SASPAR</t>
        </is>
      </c>
      <c r="G5" t="inlineStr">
        <is>
          <t>29/05/19</t>
        </is>
      </c>
      <c r="H5" t="n">
        <v>100</v>
      </c>
      <c r="I5" t="inlineStr">
        <is>
          <t>CTCAPI</t>
        </is>
      </c>
      <c r="J5" t="inlineStr">
        <is>
          <t>False</t>
        </is>
      </c>
      <c r="K5" t="inlineStr"/>
    </row>
    <row r="6">
      <c r="A6" t="inlineStr">
        <is>
          <t>Carnations SAOrange SelORA65EDSAND</t>
        </is>
      </c>
      <c r="B6" t="inlineStr">
        <is>
          <t>Carnations SA</t>
        </is>
      </c>
      <c r="C6" t="inlineStr">
        <is>
          <t>Orange Sel</t>
        </is>
      </c>
      <c r="D6" t="inlineStr">
        <is>
          <t>ORA</t>
        </is>
      </c>
      <c r="E6" t="inlineStr">
        <is>
          <t>65</t>
        </is>
      </c>
      <c r="F6" t="inlineStr">
        <is>
          <t>SAOPRO</t>
        </is>
      </c>
      <c r="G6" t="inlineStr">
        <is>
          <t>30/05/19</t>
        </is>
      </c>
      <c r="H6" t="n">
        <v>25</v>
      </c>
      <c r="I6" t="inlineStr">
        <is>
          <t>EDSAND</t>
        </is>
      </c>
      <c r="J6" t="inlineStr">
        <is>
          <t>False</t>
        </is>
      </c>
      <c r="K6" t="inlineStr"/>
    </row>
    <row r="7">
      <c r="A7" t="inlineStr">
        <is>
          <t>Cym NZ StMini WH ElfinWHI60NZEAST</t>
        </is>
      </c>
      <c r="B7" t="inlineStr">
        <is>
          <t>Cym NZ St</t>
        </is>
      </c>
      <c r="C7" t="inlineStr">
        <is>
          <t>Mini WH Elfin</t>
        </is>
      </c>
      <c r="D7" t="inlineStr">
        <is>
          <t>WHI</t>
        </is>
      </c>
      <c r="E7" t="inlineStr">
        <is>
          <t>60</t>
        </is>
      </c>
      <c r="F7" t="inlineStr">
        <is>
          <t>FLOEVE</t>
        </is>
      </c>
      <c r="G7" t="inlineStr">
        <is>
          <t>27/05/19</t>
        </is>
      </c>
      <c r="H7" t="n">
        <v>1</v>
      </c>
      <c r="I7" t="inlineStr">
        <is>
          <t>NZEAST</t>
        </is>
      </c>
      <c r="J7" t="inlineStr">
        <is>
          <t>False</t>
        </is>
      </c>
      <c r="K7" t="inlineStr"/>
    </row>
    <row r="8">
      <c r="A8" t="inlineStr">
        <is>
          <t>Cymb.NLCymb. EstherYED6CAN*NL</t>
        </is>
      </c>
      <c r="B8" t="inlineStr">
        <is>
          <t>Cymb.NL</t>
        </is>
      </c>
      <c r="C8" t="inlineStr">
        <is>
          <t>Cymb. Esther</t>
        </is>
      </c>
      <c r="D8" t="inlineStr">
        <is>
          <t>YED</t>
        </is>
      </c>
      <c r="E8" t="inlineStr">
        <is>
          <t>6</t>
        </is>
      </c>
      <c r="F8" t="inlineStr">
        <is>
          <t>CT*FRE</t>
        </is>
      </c>
      <c r="G8" t="inlineStr">
        <is>
          <t>27/05/19</t>
        </is>
      </c>
      <c r="H8" t="n">
        <v>2</v>
      </c>
      <c r="I8" t="inlineStr">
        <is>
          <t>CAN*NL</t>
        </is>
      </c>
      <c r="J8" t="inlineStr">
        <is>
          <t>False</t>
        </is>
      </c>
      <c r="K8" t="inlineStr"/>
    </row>
    <row r="9">
      <c r="A9" t="inlineStr">
        <is>
          <t>Cymb.NLMini IrisWHI4CAN*NL</t>
        </is>
      </c>
      <c r="B9" t="inlineStr">
        <is>
          <t>Cymb.NL</t>
        </is>
      </c>
      <c r="C9" t="inlineStr">
        <is>
          <t>Mini Iris</t>
        </is>
      </c>
      <c r="D9" t="inlineStr">
        <is>
          <t>WHI</t>
        </is>
      </c>
      <c r="E9" t="inlineStr">
        <is>
          <t>4</t>
        </is>
      </c>
      <c r="F9" t="inlineStr">
        <is>
          <t>PRFLOW</t>
        </is>
      </c>
      <c r="G9" t="inlineStr">
        <is>
          <t>27/05/19</t>
        </is>
      </c>
      <c r="H9" t="n">
        <v>1</v>
      </c>
      <c r="I9" t="inlineStr">
        <is>
          <t>CAN*NL</t>
        </is>
      </c>
      <c r="J9" t="inlineStr">
        <is>
          <t>False</t>
        </is>
      </c>
      <c r="K9" t="inlineStr"/>
    </row>
    <row r="10">
      <c r="A10" t="inlineStr">
        <is>
          <t>Cymb.NLMini IrisWHI4CAN*NL</t>
        </is>
      </c>
      <c r="B10" t="inlineStr">
        <is>
          <t>Cymb.NL</t>
        </is>
      </c>
      <c r="C10" t="inlineStr">
        <is>
          <t>Mini Iris</t>
        </is>
      </c>
      <c r="D10" t="inlineStr">
        <is>
          <t>WHI</t>
        </is>
      </c>
      <c r="E10" t="inlineStr">
        <is>
          <t>4</t>
        </is>
      </c>
      <c r="F10" t="inlineStr">
        <is>
          <t>ROYALL</t>
        </is>
      </c>
      <c r="G10" t="inlineStr">
        <is>
          <t>27/05/19</t>
        </is>
      </c>
      <c r="H10" t="n">
        <v>2</v>
      </c>
      <c r="I10" t="inlineStr">
        <is>
          <t>CAN*NL</t>
        </is>
      </c>
      <c r="J10" t="inlineStr">
        <is>
          <t>False</t>
        </is>
      </c>
      <c r="K10" t="inlineStr"/>
    </row>
    <row r="11">
      <c r="A11" t="inlineStr">
        <is>
          <t>Cymb.NLMini IrisWHI6CAN*NL</t>
        </is>
      </c>
      <c r="B11" t="inlineStr">
        <is>
          <t>Cymb.NL</t>
        </is>
      </c>
      <c r="C11" t="inlineStr">
        <is>
          <t>Mini Iris</t>
        </is>
      </c>
      <c r="D11" t="inlineStr">
        <is>
          <t>WHI</t>
        </is>
      </c>
      <c r="E11" t="inlineStr">
        <is>
          <t>6</t>
        </is>
      </c>
      <c r="F11" t="inlineStr">
        <is>
          <t>NORTHF</t>
        </is>
      </c>
      <c r="G11" t="inlineStr">
        <is>
          <t>27/05/19</t>
        </is>
      </c>
      <c r="H11" t="n">
        <v>2</v>
      </c>
      <c r="I11" t="inlineStr">
        <is>
          <t>CAN*NL</t>
        </is>
      </c>
      <c r="J11" t="inlineStr">
        <is>
          <t>False</t>
        </is>
      </c>
      <c r="K11" t="inlineStr"/>
    </row>
    <row r="12">
      <c r="A12" t="inlineStr">
        <is>
          <t>Cymb.NLMini LisaGR6CAN*NL</t>
        </is>
      </c>
      <c r="B12" t="inlineStr">
        <is>
          <t>Cymb.NL</t>
        </is>
      </c>
      <c r="C12" t="inlineStr">
        <is>
          <t>Mini Lisa</t>
        </is>
      </c>
      <c r="D12" t="inlineStr">
        <is>
          <t>GR</t>
        </is>
      </c>
      <c r="E12" t="inlineStr">
        <is>
          <t>6</t>
        </is>
      </c>
      <c r="F12" t="inlineStr">
        <is>
          <t>DEMARC</t>
        </is>
      </c>
      <c r="G12" t="inlineStr">
        <is>
          <t>27/05/19</t>
        </is>
      </c>
      <c r="H12" t="n">
        <v>8</v>
      </c>
      <c r="I12" t="inlineStr">
        <is>
          <t>CAN*NL</t>
        </is>
      </c>
      <c r="J12" t="inlineStr">
        <is>
          <t>False</t>
        </is>
      </c>
      <c r="K12" t="inlineStr"/>
    </row>
    <row r="13">
      <c r="A13" t="inlineStr">
        <is>
          <t>Cymb.NLMini SabrinaPIL6CAN*NL</t>
        </is>
      </c>
      <c r="B13" t="inlineStr">
        <is>
          <t>Cymb.NL</t>
        </is>
      </c>
      <c r="C13" t="inlineStr">
        <is>
          <t>Mini Sabrina</t>
        </is>
      </c>
      <c r="D13" t="inlineStr">
        <is>
          <t>PIL</t>
        </is>
      </c>
      <c r="E13" t="inlineStr">
        <is>
          <t>6</t>
        </is>
      </c>
      <c r="F13" t="inlineStr">
        <is>
          <t>SASPAR</t>
        </is>
      </c>
      <c r="G13" t="inlineStr">
        <is>
          <t>29/05/19</t>
        </is>
      </c>
      <c r="H13" t="n">
        <v>1</v>
      </c>
      <c r="I13" t="inlineStr">
        <is>
          <t>CAN*NL</t>
        </is>
      </c>
      <c r="J13" t="inlineStr">
        <is>
          <t>False</t>
        </is>
      </c>
      <c r="K13" t="inlineStr">
        <is>
          <t>light pink</t>
        </is>
      </c>
    </row>
    <row r="14">
      <c r="A14" t="inlineStr">
        <is>
          <t>DendroDyed BlueBL60CASUNS</t>
        </is>
      </c>
      <c r="B14" t="inlineStr">
        <is>
          <t>Dendro</t>
        </is>
      </c>
      <c r="C14" t="inlineStr">
        <is>
          <t>Dyed Blue</t>
        </is>
      </c>
      <c r="D14" t="inlineStr">
        <is>
          <t>BL</t>
        </is>
      </c>
      <c r="E14" t="inlineStr">
        <is>
          <t>60</t>
        </is>
      </c>
      <c r="F14" t="inlineStr">
        <is>
          <t>SAOPRO</t>
        </is>
      </c>
      <c r="G14" t="inlineStr">
        <is>
          <t>30/05/19</t>
        </is>
      </c>
      <c r="H14" t="n">
        <v>20</v>
      </c>
      <c r="I14" t="inlineStr">
        <is>
          <t>CASUNS</t>
        </is>
      </c>
      <c r="J14" t="inlineStr">
        <is>
          <t>False</t>
        </is>
      </c>
      <c r="K14" t="inlineStr"/>
    </row>
    <row r="15">
      <c r="A15" t="inlineStr">
        <is>
          <t>DendroMadonnaPRD60CASUNS</t>
        </is>
      </c>
      <c r="B15" t="inlineStr">
        <is>
          <t>Dendro</t>
        </is>
      </c>
      <c r="C15" t="inlineStr">
        <is>
          <t>Madonna</t>
        </is>
      </c>
      <c r="D15" t="inlineStr">
        <is>
          <t>PRD</t>
        </is>
      </c>
      <c r="E15" t="inlineStr">
        <is>
          <t>60</t>
        </is>
      </c>
      <c r="F15" t="inlineStr">
        <is>
          <t>CN*VEL</t>
        </is>
      </c>
      <c r="G15" t="inlineStr">
        <is>
          <t>27/05/19</t>
        </is>
      </c>
      <c r="H15" t="n">
        <v>20</v>
      </c>
      <c r="I15" t="inlineStr">
        <is>
          <t>CASUNS</t>
        </is>
      </c>
      <c r="J15" t="inlineStr">
        <is>
          <t>False</t>
        </is>
      </c>
      <c r="K15" t="inlineStr"/>
    </row>
    <row r="16">
      <c r="A16" t="inlineStr">
        <is>
          <t>DendroMadonnaPRD60CASUNS</t>
        </is>
      </c>
      <c r="B16" t="inlineStr">
        <is>
          <t>Dendro</t>
        </is>
      </c>
      <c r="C16" t="inlineStr">
        <is>
          <t>Madonna</t>
        </is>
      </c>
      <c r="D16" t="inlineStr">
        <is>
          <t>PRD</t>
        </is>
      </c>
      <c r="E16" t="inlineStr">
        <is>
          <t>60</t>
        </is>
      </c>
      <c r="F16" t="inlineStr">
        <is>
          <t>SCATAB</t>
        </is>
      </c>
      <c r="G16" t="inlineStr">
        <is>
          <t>27/05/19</t>
        </is>
      </c>
      <c r="H16" t="n">
        <v>100</v>
      </c>
      <c r="I16" t="inlineStr">
        <is>
          <t>CASUNS</t>
        </is>
      </c>
      <c r="J16" t="inlineStr">
        <is>
          <t>False</t>
        </is>
      </c>
      <c r="K16" t="inlineStr"/>
    </row>
    <row r="17">
      <c r="A17" t="inlineStr">
        <is>
          <t>DendroSweet stripePIL60CASUNS</t>
        </is>
      </c>
      <c r="B17" t="inlineStr">
        <is>
          <t>Dendro</t>
        </is>
      </c>
      <c r="C17" t="inlineStr">
        <is>
          <t>Sweet stripe</t>
        </is>
      </c>
      <c r="D17" t="inlineStr">
        <is>
          <t>PIL</t>
        </is>
      </c>
      <c r="E17" t="inlineStr">
        <is>
          <t>60</t>
        </is>
      </c>
      <c r="F17" t="inlineStr">
        <is>
          <t>SCATAB</t>
        </is>
      </c>
      <c r="G17" t="inlineStr">
        <is>
          <t>27/05/19</t>
        </is>
      </c>
      <c r="H17" t="n">
        <v>100</v>
      </c>
      <c r="I17" t="inlineStr">
        <is>
          <t>CASUNS</t>
        </is>
      </c>
      <c r="J17" t="inlineStr">
        <is>
          <t>False</t>
        </is>
      </c>
      <c r="K17" t="inlineStr"/>
    </row>
    <row r="18">
      <c r="A18" t="inlineStr">
        <is>
          <t>DendroWhiteWHI70CASUNS</t>
        </is>
      </c>
      <c r="B18" t="inlineStr">
        <is>
          <t>Dendro</t>
        </is>
      </c>
      <c r="C18" t="inlineStr">
        <is>
          <t>White</t>
        </is>
      </c>
      <c r="D18" t="inlineStr">
        <is>
          <t>WHI</t>
        </is>
      </c>
      <c r="E18" t="inlineStr">
        <is>
          <t>70</t>
        </is>
      </c>
      <c r="F18" t="inlineStr">
        <is>
          <t>ARTEEZ</t>
        </is>
      </c>
      <c r="G18" t="inlineStr">
        <is>
          <t>27/05/19</t>
        </is>
      </c>
      <c r="H18" t="n">
        <v>10</v>
      </c>
      <c r="I18" t="inlineStr">
        <is>
          <t>CASUNS</t>
        </is>
      </c>
      <c r="J18" t="inlineStr">
        <is>
          <t>False</t>
        </is>
      </c>
      <c r="K18" t="inlineStr"/>
    </row>
    <row r="19">
      <c r="A19" t="inlineStr">
        <is>
          <t>DendroWhiteWHI70CASUNS</t>
        </is>
      </c>
      <c r="B19" t="inlineStr">
        <is>
          <t>Dendro</t>
        </is>
      </c>
      <c r="C19" t="inlineStr">
        <is>
          <t>White</t>
        </is>
      </c>
      <c r="D19" t="inlineStr">
        <is>
          <t>WHI</t>
        </is>
      </c>
      <c r="E19" t="inlineStr">
        <is>
          <t>70</t>
        </is>
      </c>
      <c r="F19" t="inlineStr">
        <is>
          <t>BELFIO</t>
        </is>
      </c>
      <c r="G19" t="inlineStr">
        <is>
          <t>27/05/19</t>
        </is>
      </c>
      <c r="H19" t="n">
        <v>10</v>
      </c>
      <c r="I19" t="inlineStr">
        <is>
          <t>CASUNS</t>
        </is>
      </c>
      <c r="J19" t="inlineStr">
        <is>
          <t>False</t>
        </is>
      </c>
      <c r="K19" t="inlineStr"/>
    </row>
    <row r="20">
      <c r="A20" t="inlineStr">
        <is>
          <t>DendroWhiteWHI70CASUNS</t>
        </is>
      </c>
      <c r="B20" t="inlineStr">
        <is>
          <t>Dendro</t>
        </is>
      </c>
      <c r="C20" t="inlineStr">
        <is>
          <t>White</t>
        </is>
      </c>
      <c r="D20" t="inlineStr">
        <is>
          <t>WHI</t>
        </is>
      </c>
      <c r="E20" t="inlineStr">
        <is>
          <t>70</t>
        </is>
      </c>
      <c r="F20" t="inlineStr">
        <is>
          <t>SPECIA</t>
        </is>
      </c>
      <c r="G20" t="inlineStr">
        <is>
          <t>28/05/19</t>
        </is>
      </c>
      <c r="H20" t="n">
        <v>20</v>
      </c>
      <c r="I20" t="inlineStr">
        <is>
          <t>CASUNS</t>
        </is>
      </c>
      <c r="J20" t="inlineStr">
        <is>
          <t>False</t>
        </is>
      </c>
      <c r="K20" t="inlineStr"/>
    </row>
    <row r="21">
      <c r="A21" t="inlineStr">
        <is>
          <t>Ecuador RosesAmaretoYEL60EDSUCC</t>
        </is>
      </c>
      <c r="B21" t="inlineStr">
        <is>
          <t>Ecuador Roses</t>
        </is>
      </c>
      <c r="C21" t="inlineStr">
        <is>
          <t>Amareto</t>
        </is>
      </c>
      <c r="D21" t="inlineStr">
        <is>
          <t>YEL</t>
        </is>
      </c>
      <c r="E21" t="inlineStr">
        <is>
          <t>60</t>
        </is>
      </c>
      <c r="F21" t="inlineStr">
        <is>
          <t>SCATAB</t>
        </is>
      </c>
      <c r="G21" t="inlineStr">
        <is>
          <t>27/05/19</t>
        </is>
      </c>
      <c r="H21" t="n">
        <v>25</v>
      </c>
      <c r="I21" t="inlineStr">
        <is>
          <t>EDSUCC</t>
        </is>
      </c>
      <c r="J21" t="inlineStr">
        <is>
          <t>False</t>
        </is>
      </c>
      <c r="K21" t="inlineStr"/>
    </row>
    <row r="22">
      <c r="A22" t="inlineStr">
        <is>
          <t>Ecuador RosesBlizzardWHI60EDSUCC</t>
        </is>
      </c>
      <c r="B22" t="inlineStr">
        <is>
          <t>Ecuador Roses</t>
        </is>
      </c>
      <c r="C22" t="inlineStr">
        <is>
          <t>Blizzard</t>
        </is>
      </c>
      <c r="D22" t="inlineStr">
        <is>
          <t>WHI</t>
        </is>
      </c>
      <c r="E22" t="inlineStr">
        <is>
          <t>60</t>
        </is>
      </c>
      <c r="F22" t="inlineStr">
        <is>
          <t>CT*BFD</t>
        </is>
      </c>
      <c r="G22" t="inlineStr">
        <is>
          <t>27/05/19</t>
        </is>
      </c>
      <c r="H22" t="n">
        <v>25</v>
      </c>
      <c r="I22" t="inlineStr">
        <is>
          <t>EDSUCC</t>
        </is>
      </c>
      <c r="J22" t="inlineStr">
        <is>
          <t>False</t>
        </is>
      </c>
      <c r="K22" t="inlineStr"/>
    </row>
    <row r="23">
      <c r="A23" t="inlineStr">
        <is>
          <t>Ecuador RosesFadoPNK60EDSUCC</t>
        </is>
      </c>
      <c r="B23" t="inlineStr">
        <is>
          <t>Ecuador Roses</t>
        </is>
      </c>
      <c r="C23" t="inlineStr">
        <is>
          <t>Fado</t>
        </is>
      </c>
      <c r="D23" t="inlineStr">
        <is>
          <t>PNK</t>
        </is>
      </c>
      <c r="E23" t="inlineStr">
        <is>
          <t>60</t>
        </is>
      </c>
      <c r="F23" t="inlineStr">
        <is>
          <t>CT*ROO</t>
        </is>
      </c>
      <c r="G23" t="inlineStr">
        <is>
          <t>27/05/19</t>
        </is>
      </c>
      <c r="H23" t="n">
        <v>25</v>
      </c>
      <c r="I23" t="inlineStr">
        <is>
          <t>EDSUCC</t>
        </is>
      </c>
      <c r="J23" t="inlineStr">
        <is>
          <t>False</t>
        </is>
      </c>
      <c r="K23" t="inlineStr"/>
    </row>
    <row r="24">
      <c r="A24" t="inlineStr">
        <is>
          <t>Ecuador RosesPanamaPI50EDSUCC</t>
        </is>
      </c>
      <c r="B24" t="inlineStr">
        <is>
          <t>Ecuador Roses</t>
        </is>
      </c>
      <c r="C24" t="inlineStr">
        <is>
          <t>Panama</t>
        </is>
      </c>
      <c r="D24" t="inlineStr">
        <is>
          <t>PI</t>
        </is>
      </c>
      <c r="E24" t="inlineStr">
        <is>
          <t>50</t>
        </is>
      </c>
      <c r="F24" t="inlineStr">
        <is>
          <t>CT*ROO</t>
        </is>
      </c>
      <c r="G24" t="inlineStr">
        <is>
          <t>27/05/19</t>
        </is>
      </c>
      <c r="H24" t="n">
        <v>25</v>
      </c>
      <c r="I24" t="inlineStr">
        <is>
          <t>EDSUCC</t>
        </is>
      </c>
      <c r="J24" t="inlineStr">
        <is>
          <t>False</t>
        </is>
      </c>
      <c r="K24" t="inlineStr"/>
    </row>
    <row r="25">
      <c r="A25" t="inlineStr">
        <is>
          <t>Ecuador RosesQuicksandVAN50EDSUCC</t>
        </is>
      </c>
      <c r="B25" t="inlineStr">
        <is>
          <t>Ecuador Roses</t>
        </is>
      </c>
      <c r="C25" t="inlineStr">
        <is>
          <t>Quicksand</t>
        </is>
      </c>
      <c r="D25" t="inlineStr">
        <is>
          <t>VAN</t>
        </is>
      </c>
      <c r="E25" t="inlineStr">
        <is>
          <t>50</t>
        </is>
      </c>
      <c r="F25" t="inlineStr">
        <is>
          <t>JANETN</t>
        </is>
      </c>
      <c r="G25" t="inlineStr">
        <is>
          <t>27/05/19</t>
        </is>
      </c>
      <c r="H25" t="n">
        <v>25</v>
      </c>
      <c r="I25" t="inlineStr">
        <is>
          <t>EDSUCC</t>
        </is>
      </c>
      <c r="J25" t="inlineStr">
        <is>
          <t>False</t>
        </is>
      </c>
      <c r="K25" t="inlineStr"/>
    </row>
    <row r="26">
      <c r="A26" t="inlineStr">
        <is>
          <t>Ecuador RosesQuicksandVAN50EDSUCC</t>
        </is>
      </c>
      <c r="B26" t="inlineStr">
        <is>
          <t>Ecuador Roses</t>
        </is>
      </c>
      <c r="C26" t="inlineStr">
        <is>
          <t>Quicksand</t>
        </is>
      </c>
      <c r="D26" t="inlineStr">
        <is>
          <t>VAN</t>
        </is>
      </c>
      <c r="E26" t="inlineStr">
        <is>
          <t>50</t>
        </is>
      </c>
      <c r="F26" t="inlineStr">
        <is>
          <t>LAPETF</t>
        </is>
      </c>
      <c r="G26" t="inlineStr">
        <is>
          <t>28/05/19</t>
        </is>
      </c>
      <c r="H26" t="n">
        <v>75</v>
      </c>
      <c r="I26" t="inlineStr">
        <is>
          <t>EDSUCC</t>
        </is>
      </c>
      <c r="J26" t="inlineStr">
        <is>
          <t>False</t>
        </is>
      </c>
      <c r="K26" t="inlineStr"/>
    </row>
    <row r="27">
      <c r="A27" t="inlineStr">
        <is>
          <t>Ecuador RosesShimmerSAL50EDSUCC</t>
        </is>
      </c>
      <c r="B27" t="inlineStr">
        <is>
          <t>Ecuador Roses</t>
        </is>
      </c>
      <c r="C27" t="inlineStr">
        <is>
          <t>Shimmer</t>
        </is>
      </c>
      <c r="D27" t="inlineStr">
        <is>
          <t>SAL</t>
        </is>
      </c>
      <c r="E27" t="inlineStr">
        <is>
          <t>50</t>
        </is>
      </c>
      <c r="F27" t="inlineStr">
        <is>
          <t>MYMOTI</t>
        </is>
      </c>
      <c r="G27" t="inlineStr">
        <is>
          <t>27/05/19</t>
        </is>
      </c>
      <c r="H27" t="n">
        <v>150</v>
      </c>
      <c r="I27" t="inlineStr">
        <is>
          <t>EDSUCC</t>
        </is>
      </c>
      <c r="J27" t="inlineStr">
        <is>
          <t>False</t>
        </is>
      </c>
      <c r="K27" t="inlineStr"/>
    </row>
    <row r="28">
      <c r="A28" t="inlineStr">
        <is>
          <t>Ecuador RosesVoodooORA60EDSUCC</t>
        </is>
      </c>
      <c r="B28" t="inlineStr">
        <is>
          <t>Ecuador Roses</t>
        </is>
      </c>
      <c r="C28" t="inlineStr">
        <is>
          <t>Voodoo</t>
        </is>
      </c>
      <c r="D28" t="inlineStr">
        <is>
          <t>ORA</t>
        </is>
      </c>
      <c r="E28" t="inlineStr">
        <is>
          <t>60</t>
        </is>
      </c>
      <c r="F28" t="inlineStr">
        <is>
          <t>CT*LIN</t>
        </is>
      </c>
      <c r="G28" t="inlineStr">
        <is>
          <t>27/05/19</t>
        </is>
      </c>
      <c r="H28" t="n">
        <v>25</v>
      </c>
      <c r="I28" t="inlineStr">
        <is>
          <t>EDSUCC</t>
        </is>
      </c>
      <c r="J28" t="inlineStr">
        <is>
          <t>False</t>
        </is>
      </c>
      <c r="K28" t="inlineStr"/>
    </row>
    <row r="29">
      <c r="A29" t="inlineStr">
        <is>
          <t>Ecuador RosesWhite ChocolateWHI60EDSUCC</t>
        </is>
      </c>
      <c r="B29" t="inlineStr">
        <is>
          <t>Ecuador Roses</t>
        </is>
      </c>
      <c r="C29" t="inlineStr">
        <is>
          <t>White Chocolate</t>
        </is>
      </c>
      <c r="D29" t="inlineStr">
        <is>
          <t>WHI</t>
        </is>
      </c>
      <c r="E29" t="inlineStr">
        <is>
          <t>60</t>
        </is>
      </c>
      <c r="F29" t="inlineStr">
        <is>
          <t>NEW</t>
        </is>
      </c>
      <c r="G29" t="inlineStr">
        <is>
          <t>27/05/19</t>
        </is>
      </c>
      <c r="H29" t="n">
        <v>700</v>
      </c>
      <c r="I29" t="inlineStr">
        <is>
          <t>EDSUCC</t>
        </is>
      </c>
      <c r="J29" t="inlineStr">
        <is>
          <t>False</t>
        </is>
      </c>
      <c r="K29" t="inlineStr">
        <is>
          <t>white dove</t>
        </is>
      </c>
    </row>
    <row r="30">
      <c r="A30" t="inlineStr">
        <is>
          <t>Ecuador RosesWhite ChocolateWHI70EDSUCC</t>
        </is>
      </c>
      <c r="B30" t="inlineStr">
        <is>
          <t>Ecuador Roses</t>
        </is>
      </c>
      <c r="C30" t="inlineStr">
        <is>
          <t>White Chocolate</t>
        </is>
      </c>
      <c r="D30" t="inlineStr">
        <is>
          <t>WHI</t>
        </is>
      </c>
      <c r="E30" t="inlineStr">
        <is>
          <t>70</t>
        </is>
      </c>
      <c r="F30" t="inlineStr">
        <is>
          <t>NEW</t>
        </is>
      </c>
      <c r="G30" t="inlineStr">
        <is>
          <t>27/05/19</t>
        </is>
      </c>
      <c r="H30" t="n">
        <v>800</v>
      </c>
      <c r="I30" t="inlineStr">
        <is>
          <t>EDSUCC</t>
        </is>
      </c>
      <c r="J30" t="inlineStr">
        <is>
          <t>False</t>
        </is>
      </c>
      <c r="K30" t="inlineStr"/>
    </row>
    <row r="31">
      <c r="A31" t="inlineStr">
        <is>
          <t>Foliage FlLeatherleafGR+CADENS</t>
        </is>
      </c>
      <c r="B31" t="inlineStr">
        <is>
          <t>Foliage Fl</t>
        </is>
      </c>
      <c r="C31" t="inlineStr">
        <is>
          <t>Leatherleaf</t>
        </is>
      </c>
      <c r="D31" t="inlineStr">
        <is>
          <t>GR</t>
        </is>
      </c>
      <c r="E31" t="inlineStr">
        <is>
          <t>+</t>
        </is>
      </c>
      <c r="F31" t="inlineStr">
        <is>
          <t>POSHBE</t>
        </is>
      </c>
      <c r="G31" t="inlineStr">
        <is>
          <t>28/05/19</t>
        </is>
      </c>
      <c r="H31" t="n">
        <v>2</v>
      </c>
      <c r="I31" t="inlineStr">
        <is>
          <t>CADENS</t>
        </is>
      </c>
      <c r="J31" t="inlineStr">
        <is>
          <t>False</t>
        </is>
      </c>
      <c r="K31" t="inlineStr"/>
    </row>
    <row r="32">
      <c r="A32" t="inlineStr">
        <is>
          <t>Foliage FlMingGRCADENS</t>
        </is>
      </c>
      <c r="B32" t="inlineStr">
        <is>
          <t>Foliage Fl</t>
        </is>
      </c>
      <c r="C32" t="inlineStr">
        <is>
          <t>Ming</t>
        </is>
      </c>
      <c r="D32" t="inlineStr">
        <is>
          <t>GR</t>
        </is>
      </c>
      <c r="E32" t="inlineStr"/>
      <c r="F32" t="inlineStr">
        <is>
          <t>EUROPE</t>
        </is>
      </c>
      <c r="G32" t="inlineStr">
        <is>
          <t>27/05/19</t>
        </is>
      </c>
      <c r="H32" t="n">
        <v>4</v>
      </c>
      <c r="I32" t="inlineStr">
        <is>
          <t>CADENS</t>
        </is>
      </c>
      <c r="J32" t="inlineStr">
        <is>
          <t>False</t>
        </is>
      </c>
      <c r="K32" t="inlineStr"/>
    </row>
    <row r="33">
      <c r="A33" t="inlineStr">
        <is>
          <t>Foliage FlSword FernGRCADENS</t>
        </is>
      </c>
      <c r="B33" t="inlineStr">
        <is>
          <t>Foliage Fl</t>
        </is>
      </c>
      <c r="C33" t="inlineStr">
        <is>
          <t>Sword Fern</t>
        </is>
      </c>
      <c r="D33" t="inlineStr">
        <is>
          <t>GR</t>
        </is>
      </c>
      <c r="E33" t="inlineStr"/>
      <c r="F33" t="inlineStr">
        <is>
          <t>ALANAS</t>
        </is>
      </c>
      <c r="G33" t="inlineStr">
        <is>
          <t>27/05/19</t>
        </is>
      </c>
      <c r="H33" t="n">
        <v>5</v>
      </c>
      <c r="I33" t="inlineStr">
        <is>
          <t>CADENS</t>
        </is>
      </c>
      <c r="J33" t="inlineStr">
        <is>
          <t>True</t>
        </is>
      </c>
      <c r="K33" t="inlineStr"/>
    </row>
    <row r="34">
      <c r="A34" t="inlineStr">
        <is>
          <t>Foliage FlSword FernGRCADENS</t>
        </is>
      </c>
      <c r="B34" t="inlineStr">
        <is>
          <t>Foliage Fl</t>
        </is>
      </c>
      <c r="C34" t="inlineStr">
        <is>
          <t>Sword Fern</t>
        </is>
      </c>
      <c r="D34" t="inlineStr">
        <is>
          <t>GR</t>
        </is>
      </c>
      <c r="E34" t="inlineStr"/>
      <c r="F34" t="inlineStr">
        <is>
          <t>MAYEVE</t>
        </is>
      </c>
      <c r="G34" t="inlineStr">
        <is>
          <t>28/05/19</t>
        </is>
      </c>
      <c r="H34" t="n">
        <v>1</v>
      </c>
      <c r="I34" t="inlineStr">
        <is>
          <t>CADENS</t>
        </is>
      </c>
      <c r="J34" t="inlineStr">
        <is>
          <t>True</t>
        </is>
      </c>
      <c r="K34" t="inlineStr"/>
    </row>
    <row r="35">
      <c r="A35" t="inlineStr">
        <is>
          <t>Foliage/BunchE.ParvifoliaGR80CAN*NL</t>
        </is>
      </c>
      <c r="B35" t="inlineStr">
        <is>
          <t>Foliage/Bunch</t>
        </is>
      </c>
      <c r="C35" t="inlineStr">
        <is>
          <t>E.Parvifolia</t>
        </is>
      </c>
      <c r="D35" t="inlineStr">
        <is>
          <t>GR</t>
        </is>
      </c>
      <c r="E35" t="inlineStr">
        <is>
          <t>80</t>
        </is>
      </c>
      <c r="F35" t="inlineStr">
        <is>
          <t>CE*STU</t>
        </is>
      </c>
      <c r="G35" t="inlineStr">
        <is>
          <t>27/05/19</t>
        </is>
      </c>
      <c r="H35" t="n">
        <v>2</v>
      </c>
      <c r="I35" t="inlineStr">
        <is>
          <t>CAN*NL</t>
        </is>
      </c>
      <c r="J35" t="inlineStr">
        <is>
          <t>False</t>
        </is>
      </c>
      <c r="K35" t="inlineStr"/>
    </row>
    <row r="36">
      <c r="A36" t="inlineStr">
        <is>
          <t>Foliage/BunchE.ParvifoliaGR80CAN*NL</t>
        </is>
      </c>
      <c r="B36" t="inlineStr">
        <is>
          <t>Foliage/Bunch</t>
        </is>
      </c>
      <c r="C36" t="inlineStr">
        <is>
          <t>E.Parvifolia</t>
        </is>
      </c>
      <c r="D36" t="inlineStr">
        <is>
          <t>GR</t>
        </is>
      </c>
      <c r="E36" t="inlineStr">
        <is>
          <t>80</t>
        </is>
      </c>
      <c r="F36" t="inlineStr">
        <is>
          <t>COUNAZ</t>
        </is>
      </c>
      <c r="G36" t="inlineStr">
        <is>
          <t>29/05/19</t>
        </is>
      </c>
      <c r="H36" t="n">
        <v>6</v>
      </c>
      <c r="I36" t="inlineStr">
        <is>
          <t>CAN*NL</t>
        </is>
      </c>
      <c r="J36" t="inlineStr">
        <is>
          <t>False</t>
        </is>
      </c>
      <c r="K36" t="inlineStr"/>
    </row>
    <row r="37">
      <c r="A37" t="inlineStr">
        <is>
          <t>Foliage/BunchE.ParvifoliaGR80CAN*NL</t>
        </is>
      </c>
      <c r="B37" t="inlineStr">
        <is>
          <t>Foliage/Bunch</t>
        </is>
      </c>
      <c r="C37" t="inlineStr">
        <is>
          <t>E.Parvifolia</t>
        </is>
      </c>
      <c r="D37" t="inlineStr">
        <is>
          <t>GR</t>
        </is>
      </c>
      <c r="E37" t="inlineStr">
        <is>
          <t>80</t>
        </is>
      </c>
      <c r="F37" t="inlineStr">
        <is>
          <t>VINTAD</t>
        </is>
      </c>
      <c r="G37" t="inlineStr">
        <is>
          <t>30/05/19</t>
        </is>
      </c>
      <c r="H37" t="n">
        <v>2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Foliage/BunchPistaciaGR50CAN*NL</t>
        </is>
      </c>
      <c r="B38" t="inlineStr">
        <is>
          <t>Foliage/Bunch</t>
        </is>
      </c>
      <c r="C38" t="inlineStr">
        <is>
          <t>Pistacia</t>
        </is>
      </c>
      <c r="D38" t="inlineStr">
        <is>
          <t>GR</t>
        </is>
      </c>
      <c r="E38" t="inlineStr">
        <is>
          <t>50</t>
        </is>
      </c>
      <c r="F38" t="inlineStr">
        <is>
          <t>VINTAD</t>
        </is>
      </c>
      <c r="G38" t="inlineStr">
        <is>
          <t>30/05/19</t>
        </is>
      </c>
      <c r="H38" t="n">
        <v>2</v>
      </c>
      <c r="I38" t="inlineStr">
        <is>
          <t>CAN*NL</t>
        </is>
      </c>
      <c r="J38" t="inlineStr">
        <is>
          <t>False</t>
        </is>
      </c>
      <c r="K38" t="inlineStr"/>
    </row>
    <row r="39">
      <c r="A39" t="inlineStr">
        <is>
          <t>Foliage/BunchPittosporum Nigra (fine)G/W40CAN*NL</t>
        </is>
      </c>
      <c r="B39" t="inlineStr">
        <is>
          <t>Foliage/Bunch</t>
        </is>
      </c>
      <c r="C39" t="inlineStr">
        <is>
          <t>Pittosporum Nigra (fine)</t>
        </is>
      </c>
      <c r="D39" t="inlineStr">
        <is>
          <t>G/W</t>
        </is>
      </c>
      <c r="E39" t="inlineStr">
        <is>
          <t>40</t>
        </is>
      </c>
      <c r="F39" t="inlineStr">
        <is>
          <t>COUNAZ</t>
        </is>
      </c>
      <c r="G39" t="inlineStr">
        <is>
          <t>29/05/19</t>
        </is>
      </c>
      <c r="H39" t="n">
        <v>9</v>
      </c>
      <c r="I39" t="inlineStr">
        <is>
          <t>CAN*NL</t>
        </is>
      </c>
      <c r="J39" t="inlineStr">
        <is>
          <t>False</t>
        </is>
      </c>
      <c r="K39" t="inlineStr"/>
    </row>
    <row r="40">
      <c r="A40" t="inlineStr">
        <is>
          <t>FranceHedera GreenGR1CANISF</t>
        </is>
      </c>
      <c r="B40" t="inlineStr">
        <is>
          <t>France</t>
        </is>
      </c>
      <c r="C40" t="inlineStr">
        <is>
          <t>Hedera Green</t>
        </is>
      </c>
      <c r="D40" t="inlineStr">
        <is>
          <t>GR</t>
        </is>
      </c>
      <c r="E40" t="inlineStr">
        <is>
          <t>1</t>
        </is>
      </c>
      <c r="F40" t="inlineStr">
        <is>
          <t>THIWIL</t>
        </is>
      </c>
      <c r="G40" t="inlineStr">
        <is>
          <t>31/05/19</t>
        </is>
      </c>
      <c r="H40" t="n">
        <v>5</v>
      </c>
      <c r="I40" t="inlineStr">
        <is>
          <t>CANISF</t>
        </is>
      </c>
      <c r="J40" t="inlineStr">
        <is>
          <t>False</t>
        </is>
      </c>
      <c r="K40" t="inlineStr"/>
    </row>
    <row r="41">
      <c r="A41" t="inlineStr">
        <is>
          <t>FrancePeony Coral CharmCOR50CANISF</t>
        </is>
      </c>
      <c r="B41" t="inlineStr">
        <is>
          <t>France</t>
        </is>
      </c>
      <c r="C41" t="inlineStr">
        <is>
          <t>Peony Coral Charm</t>
        </is>
      </c>
      <c r="D41" t="inlineStr">
        <is>
          <t>COR</t>
        </is>
      </c>
      <c r="E41" t="inlineStr">
        <is>
          <t>50</t>
        </is>
      </c>
      <c r="F41" t="inlineStr">
        <is>
          <t>FLOROM</t>
        </is>
      </c>
      <c r="G41" t="inlineStr">
        <is>
          <t>27/05/19</t>
        </is>
      </c>
      <c r="H41" t="n">
        <v>10</v>
      </c>
      <c r="I41" t="inlineStr">
        <is>
          <t>CANISF</t>
        </is>
      </c>
      <c r="J41" t="inlineStr">
        <is>
          <t>False</t>
        </is>
      </c>
      <c r="K41" t="inlineStr"/>
    </row>
    <row r="42">
      <c r="A42" t="inlineStr">
        <is>
          <t>FrancePeony GardeniaPIL60CANISF</t>
        </is>
      </c>
      <c r="B42" t="inlineStr">
        <is>
          <t>France</t>
        </is>
      </c>
      <c r="C42" t="inlineStr">
        <is>
          <t>Peony Gardenia</t>
        </is>
      </c>
      <c r="D42" t="inlineStr">
        <is>
          <t>PIL</t>
        </is>
      </c>
      <c r="E42" t="inlineStr">
        <is>
          <t>60</t>
        </is>
      </c>
      <c r="F42" t="inlineStr">
        <is>
          <t>FIOFLD</t>
        </is>
      </c>
      <c r="G42" t="inlineStr">
        <is>
          <t>29/05/19</t>
        </is>
      </c>
      <c r="H42" t="n">
        <v>80</v>
      </c>
      <c r="I42" t="inlineStr">
        <is>
          <t>CANISF</t>
        </is>
      </c>
      <c r="J42" t="inlineStr">
        <is>
          <t>False</t>
        </is>
      </c>
      <c r="K42" t="inlineStr">
        <is>
          <t>light pink</t>
        </is>
      </c>
    </row>
    <row r="43">
      <c r="A43" t="inlineStr">
        <is>
          <t>FrancePeony Mother's ChoicePIL60CANISF</t>
        </is>
      </c>
      <c r="B43" t="inlineStr">
        <is>
          <t>France</t>
        </is>
      </c>
      <c r="C43" t="inlineStr">
        <is>
          <t>Peony Mother's Choice</t>
        </is>
      </c>
      <c r="D43" t="inlineStr">
        <is>
          <t>PIL</t>
        </is>
      </c>
      <c r="E43" t="inlineStr">
        <is>
          <t>60</t>
        </is>
      </c>
      <c r="F43" t="inlineStr">
        <is>
          <t>NDG</t>
        </is>
      </c>
      <c r="G43" t="inlineStr">
        <is>
          <t>27/05/19</t>
        </is>
      </c>
      <c r="H43" t="n">
        <v>150</v>
      </c>
      <c r="I43" t="inlineStr">
        <is>
          <t>CANISF</t>
        </is>
      </c>
      <c r="J43" t="inlineStr">
        <is>
          <t>False</t>
        </is>
      </c>
      <c r="K43" t="inlineStr"/>
    </row>
    <row r="44">
      <c r="A44" t="inlineStr">
        <is>
          <t>FrancePeony Mother's ChoicePIL60CANISF</t>
        </is>
      </c>
      <c r="B44" t="inlineStr">
        <is>
          <t>France</t>
        </is>
      </c>
      <c r="C44" t="inlineStr">
        <is>
          <t>Peony Mother's Choice</t>
        </is>
      </c>
      <c r="D44" t="inlineStr">
        <is>
          <t>PIL</t>
        </is>
      </c>
      <c r="E44" t="inlineStr">
        <is>
          <t>60</t>
        </is>
      </c>
      <c r="F44" t="inlineStr">
        <is>
          <t>DEROSE</t>
        </is>
      </c>
      <c r="G44" t="inlineStr">
        <is>
          <t>28/05/19</t>
        </is>
      </c>
      <c r="H44" t="n">
        <v>10</v>
      </c>
      <c r="I44" t="inlineStr">
        <is>
          <t>CANISF</t>
        </is>
      </c>
      <c r="J44" t="inlineStr">
        <is>
          <t>False</t>
        </is>
      </c>
      <c r="K44" t="inlineStr"/>
    </row>
    <row r="45">
      <c r="A45" t="inlineStr">
        <is>
          <t>FrancePeony Mother's ChoicePIL60CANISF</t>
        </is>
      </c>
      <c r="B45" t="inlineStr">
        <is>
          <t>France</t>
        </is>
      </c>
      <c r="C45" t="inlineStr">
        <is>
          <t>Peony Mother's Choice</t>
        </is>
      </c>
      <c r="D45" t="inlineStr">
        <is>
          <t>PIL</t>
        </is>
      </c>
      <c r="E45" t="inlineStr">
        <is>
          <t>60</t>
        </is>
      </c>
      <c r="F45" t="inlineStr">
        <is>
          <t>POSHBE</t>
        </is>
      </c>
      <c r="G45" t="inlineStr">
        <is>
          <t>28/05/19</t>
        </is>
      </c>
      <c r="H45" t="n">
        <v>10</v>
      </c>
      <c r="I45" t="inlineStr">
        <is>
          <t>CANISF</t>
        </is>
      </c>
      <c r="J45" t="inlineStr">
        <is>
          <t>False</t>
        </is>
      </c>
      <c r="K45" t="inlineStr"/>
    </row>
    <row r="46">
      <c r="A46" t="inlineStr">
        <is>
          <t>FrancePeony PecherPIL50CANISF</t>
        </is>
      </c>
      <c r="B46" t="inlineStr">
        <is>
          <t>France</t>
        </is>
      </c>
      <c r="C46" t="inlineStr">
        <is>
          <t>Peony Pecher</t>
        </is>
      </c>
      <c r="D46" t="inlineStr">
        <is>
          <t>PIL</t>
        </is>
      </c>
      <c r="E46" t="inlineStr">
        <is>
          <t>50</t>
        </is>
      </c>
      <c r="F46" t="inlineStr">
        <is>
          <t>ASHELA</t>
        </is>
      </c>
      <c r="G46" t="inlineStr">
        <is>
          <t>27/05/19</t>
        </is>
      </c>
      <c r="H46" t="n">
        <v>20</v>
      </c>
      <c r="I46" t="inlineStr">
        <is>
          <t>CANISF</t>
        </is>
      </c>
      <c r="J46" t="inlineStr">
        <is>
          <t>False</t>
        </is>
      </c>
      <c r="K46" t="inlineStr"/>
    </row>
    <row r="47">
      <c r="A47" t="inlineStr">
        <is>
          <t>FreesiaDouble WhiteWHI+CAVANZ</t>
        </is>
      </c>
      <c r="B47" t="inlineStr">
        <is>
          <t>Freesia</t>
        </is>
      </c>
      <c r="C47" t="inlineStr">
        <is>
          <t>Double White</t>
        </is>
      </c>
      <c r="D47" t="inlineStr">
        <is>
          <t>WHI</t>
        </is>
      </c>
      <c r="E47" t="inlineStr">
        <is>
          <t>+</t>
        </is>
      </c>
      <c r="F47" t="inlineStr">
        <is>
          <t>BELFIO</t>
        </is>
      </c>
      <c r="G47" t="inlineStr">
        <is>
          <t>27/05/19</t>
        </is>
      </c>
      <c r="H47" t="n">
        <v>50</v>
      </c>
      <c r="I47" t="inlineStr">
        <is>
          <t>CAVANZ</t>
        </is>
      </c>
      <c r="J47" t="inlineStr">
        <is>
          <t>False</t>
        </is>
      </c>
      <c r="K47" t="inlineStr">
        <is>
          <t>can mex is buying for us Thank you</t>
        </is>
      </c>
    </row>
    <row r="48">
      <c r="A48" t="inlineStr">
        <is>
          <t>Garden RoseCaramel AntikVAN40EDAGRI</t>
        </is>
      </c>
      <c r="B48" t="inlineStr">
        <is>
          <t>Garden Rose</t>
        </is>
      </c>
      <c r="C48" t="inlineStr">
        <is>
          <t>Caramel Antik</t>
        </is>
      </c>
      <c r="D48" t="inlineStr">
        <is>
          <t>VAN</t>
        </is>
      </c>
      <c r="E48" t="inlineStr">
        <is>
          <t>40</t>
        </is>
      </c>
      <c r="F48" t="inlineStr">
        <is>
          <t>HOLLYA</t>
        </is>
      </c>
      <c r="G48" t="inlineStr">
        <is>
          <t>28/05/19</t>
        </is>
      </c>
      <c r="H48" t="n">
        <v>8</v>
      </c>
      <c r="I48" t="inlineStr">
        <is>
          <t>EDAGRI</t>
        </is>
      </c>
      <c r="J48" t="inlineStr">
        <is>
          <t>False</t>
        </is>
      </c>
      <c r="K48" t="inlineStr"/>
    </row>
    <row r="49">
      <c r="A49" t="inlineStr">
        <is>
          <t>Garden RoseQueen MayraPNK50EDAGRI</t>
        </is>
      </c>
      <c r="B49" t="inlineStr">
        <is>
          <t>Garden Rose</t>
        </is>
      </c>
      <c r="C49" t="inlineStr">
        <is>
          <t>Queen Mayra</t>
        </is>
      </c>
      <c r="D49" t="inlineStr">
        <is>
          <t>PNK</t>
        </is>
      </c>
      <c r="E49" t="inlineStr">
        <is>
          <t>50</t>
        </is>
      </c>
      <c r="F49" t="inlineStr">
        <is>
          <t>CT*PTL</t>
        </is>
      </c>
      <c r="G49" t="inlineStr">
        <is>
          <t>27/05/19</t>
        </is>
      </c>
      <c r="H49" t="n">
        <v>25</v>
      </c>
      <c r="I49" t="inlineStr">
        <is>
          <t>EDAGRI</t>
        </is>
      </c>
      <c r="J49" t="inlineStr">
        <is>
          <t>True</t>
        </is>
      </c>
      <c r="K49" t="inlineStr"/>
    </row>
    <row r="50">
      <c r="A50" t="inlineStr">
        <is>
          <t>Garden RoseWhite O'haraWHI50EDSUCC</t>
        </is>
      </c>
      <c r="B50" t="inlineStr">
        <is>
          <t>Garden Rose</t>
        </is>
      </c>
      <c r="C50" t="inlineStr">
        <is>
          <t>White O'hara</t>
        </is>
      </c>
      <c r="D50" t="inlineStr">
        <is>
          <t>WHI</t>
        </is>
      </c>
      <c r="E50" t="inlineStr">
        <is>
          <t>50</t>
        </is>
      </c>
      <c r="F50" t="inlineStr">
        <is>
          <t>GRAFLO</t>
        </is>
      </c>
      <c r="G50" t="inlineStr">
        <is>
          <t>27/05/19</t>
        </is>
      </c>
      <c r="H50" t="n">
        <v>1</v>
      </c>
      <c r="I50" t="inlineStr">
        <is>
          <t>EDSUCC</t>
        </is>
      </c>
      <c r="J50" t="inlineStr">
        <is>
          <t>False</t>
        </is>
      </c>
      <c r="K50" t="inlineStr"/>
    </row>
    <row r="51">
      <c r="A51" t="inlineStr">
        <is>
          <t>Garden RoseWhite O'haraWHI50EDSUCC</t>
        </is>
      </c>
      <c r="B51" t="inlineStr">
        <is>
          <t>Garden Rose</t>
        </is>
      </c>
      <c r="C51" t="inlineStr">
        <is>
          <t>White O'hara</t>
        </is>
      </c>
      <c r="D51" t="inlineStr">
        <is>
          <t>WHI</t>
        </is>
      </c>
      <c r="E51" t="inlineStr">
        <is>
          <t>50</t>
        </is>
      </c>
      <c r="F51" t="inlineStr">
        <is>
          <t>MYMOTI</t>
        </is>
      </c>
      <c r="G51" t="inlineStr">
        <is>
          <t>27/05/19</t>
        </is>
      </c>
      <c r="H51" t="n">
        <v>15</v>
      </c>
      <c r="I51" t="inlineStr">
        <is>
          <t>EDSUCC</t>
        </is>
      </c>
      <c r="J51" t="inlineStr">
        <is>
          <t>False</t>
        </is>
      </c>
      <c r="K51" t="inlineStr"/>
    </row>
    <row r="52">
      <c r="A52" t="inlineStr">
        <is>
          <t>Gerb MiniWhite Star*WHI+CAROSA</t>
        </is>
      </c>
      <c r="B52" t="inlineStr">
        <is>
          <t>Gerb Mini</t>
        </is>
      </c>
      <c r="C52" t="inlineStr">
        <is>
          <t>White Star*</t>
        </is>
      </c>
      <c r="D52" t="inlineStr">
        <is>
          <t>WHI</t>
        </is>
      </c>
      <c r="E52" t="inlineStr">
        <is>
          <t>+</t>
        </is>
      </c>
      <c r="F52" t="inlineStr">
        <is>
          <t>THECOL</t>
        </is>
      </c>
      <c r="G52" t="inlineStr">
        <is>
          <t>29/05/19</t>
        </is>
      </c>
      <c r="H52" t="n">
        <v>60</v>
      </c>
      <c r="I52" t="inlineStr">
        <is>
          <t>CAROSA</t>
        </is>
      </c>
      <c r="J52" t="inlineStr">
        <is>
          <t>False</t>
        </is>
      </c>
      <c r="K52" t="inlineStr"/>
    </row>
    <row r="53">
      <c r="A53" t="inlineStr">
        <is>
          <t>Green FoliageIsraeli RuscusGR60CAFLOR</t>
        </is>
      </c>
      <c r="B53" t="inlineStr">
        <is>
          <t>Green Foliage</t>
        </is>
      </c>
      <c r="C53" t="inlineStr">
        <is>
          <t>Israeli Ruscus</t>
        </is>
      </c>
      <c r="D53" t="inlineStr">
        <is>
          <t>GR</t>
        </is>
      </c>
      <c r="E53" t="inlineStr">
        <is>
          <t>60</t>
        </is>
      </c>
      <c r="F53" t="inlineStr">
        <is>
          <t>COUNAZ</t>
        </is>
      </c>
      <c r="G53" t="inlineStr">
        <is>
          <t>29/05/19</t>
        </is>
      </c>
      <c r="H53" t="n">
        <v>10</v>
      </c>
      <c r="I53" t="inlineStr">
        <is>
          <t>CAFLOR</t>
        </is>
      </c>
      <c r="J53" t="inlineStr">
        <is>
          <t>False</t>
        </is>
      </c>
      <c r="K53" t="inlineStr"/>
    </row>
    <row r="54">
      <c r="A54" t="inlineStr">
        <is>
          <t>Green FoliageIsraeli RuscusGR70CAFLOR</t>
        </is>
      </c>
      <c r="B54" t="inlineStr">
        <is>
          <t>Green Foliage</t>
        </is>
      </c>
      <c r="C54" t="inlineStr">
        <is>
          <t>Israeli Ruscus</t>
        </is>
      </c>
      <c r="D54" t="inlineStr">
        <is>
          <t>GR</t>
        </is>
      </c>
      <c r="E54" t="inlineStr">
        <is>
          <t>70</t>
        </is>
      </c>
      <c r="F54" t="inlineStr">
        <is>
          <t>CN*IFL</t>
        </is>
      </c>
      <c r="G54" t="inlineStr">
        <is>
          <t>27/05/19</t>
        </is>
      </c>
      <c r="H54" t="n">
        <v>30</v>
      </c>
      <c r="I54" t="inlineStr">
        <is>
          <t>CAFLOR</t>
        </is>
      </c>
      <c r="J54" t="inlineStr">
        <is>
          <t>False</t>
        </is>
      </c>
      <c r="K54" t="inlineStr"/>
    </row>
    <row r="55">
      <c r="A55" t="inlineStr">
        <is>
          <t>Green FoliageIsraeli RuscusGR70CAFLOR</t>
        </is>
      </c>
      <c r="B55" t="inlineStr">
        <is>
          <t>Green Foliage</t>
        </is>
      </c>
      <c r="C55" t="inlineStr">
        <is>
          <t>Israeli Ruscus</t>
        </is>
      </c>
      <c r="D55" t="inlineStr">
        <is>
          <t>GR</t>
        </is>
      </c>
      <c r="E55" t="inlineStr">
        <is>
          <t>70</t>
        </is>
      </c>
      <c r="F55" t="inlineStr">
        <is>
          <t>LOTUSW</t>
        </is>
      </c>
      <c r="G55" t="inlineStr">
        <is>
          <t>27/05/19</t>
        </is>
      </c>
      <c r="H55" t="n">
        <v>100</v>
      </c>
      <c r="I55" t="inlineStr">
        <is>
          <t>CAFLOR</t>
        </is>
      </c>
      <c r="J55" t="inlineStr">
        <is>
          <t>True</t>
        </is>
      </c>
      <c r="K55" t="inlineStr"/>
    </row>
    <row r="56">
      <c r="A56" t="inlineStr">
        <is>
          <t>Green FoliageIsraeli RuscusGR70CAFLOR</t>
        </is>
      </c>
      <c r="B56" t="inlineStr">
        <is>
          <t>Green Foliage</t>
        </is>
      </c>
      <c r="C56" t="inlineStr">
        <is>
          <t>Israeli Ruscus</t>
        </is>
      </c>
      <c r="D56" t="inlineStr">
        <is>
          <t>GR</t>
        </is>
      </c>
      <c r="E56" t="inlineStr">
        <is>
          <t>70</t>
        </is>
      </c>
      <c r="F56" t="inlineStr">
        <is>
          <t>POSFLO</t>
        </is>
      </c>
      <c r="G56" t="inlineStr">
        <is>
          <t>27/05/19</t>
        </is>
      </c>
      <c r="H56" t="n">
        <v>30</v>
      </c>
      <c r="I56" t="inlineStr">
        <is>
          <t>CAFLOR</t>
        </is>
      </c>
      <c r="J56" t="inlineStr">
        <is>
          <t>True</t>
        </is>
      </c>
      <c r="K56" t="inlineStr"/>
    </row>
    <row r="57">
      <c r="A57" t="inlineStr">
        <is>
          <t>Green FoliageIsraeli RuscusGR70CAFLOR</t>
        </is>
      </c>
      <c r="B57" t="inlineStr">
        <is>
          <t>Green Foliage</t>
        </is>
      </c>
      <c r="C57" t="inlineStr">
        <is>
          <t>Israeli Ruscus</t>
        </is>
      </c>
      <c r="D57" t="inlineStr">
        <is>
          <t>GR</t>
        </is>
      </c>
      <c r="E57" t="inlineStr">
        <is>
          <t>70</t>
        </is>
      </c>
      <c r="F57" t="inlineStr">
        <is>
          <t>BLUBOT</t>
        </is>
      </c>
      <c r="G57" t="inlineStr">
        <is>
          <t>29/05/19</t>
        </is>
      </c>
      <c r="H57" t="n">
        <v>80</v>
      </c>
      <c r="I57" t="inlineStr">
        <is>
          <t>CAFLOR</t>
        </is>
      </c>
      <c r="J57" t="inlineStr">
        <is>
          <t>False</t>
        </is>
      </c>
      <c r="K57" t="inlineStr"/>
    </row>
    <row r="58">
      <c r="A58" t="inlineStr">
        <is>
          <t>Green FoliageSalal TipsGR1CASELM</t>
        </is>
      </c>
      <c r="B58" t="inlineStr">
        <is>
          <t>Green Foliage</t>
        </is>
      </c>
      <c r="C58" t="inlineStr">
        <is>
          <t>Salal Tips</t>
        </is>
      </c>
      <c r="D58" t="inlineStr">
        <is>
          <t>GR</t>
        </is>
      </c>
      <c r="E58" t="inlineStr">
        <is>
          <t>1</t>
        </is>
      </c>
      <c r="F58" t="inlineStr">
        <is>
          <t>ARTEEZ</t>
        </is>
      </c>
      <c r="G58" t="inlineStr">
        <is>
          <t>27/05/19</t>
        </is>
      </c>
      <c r="H58" t="n">
        <v>6</v>
      </c>
      <c r="I58" t="inlineStr">
        <is>
          <t>CASELM</t>
        </is>
      </c>
      <c r="J58" t="inlineStr">
        <is>
          <t>False</t>
        </is>
      </c>
      <c r="K58" t="inlineStr"/>
    </row>
    <row r="59">
      <c r="A59" t="inlineStr">
        <is>
          <t>GypsophilaX-lenceWHI250EDSAND</t>
        </is>
      </c>
      <c r="B59" t="inlineStr">
        <is>
          <t>Gypsophila</t>
        </is>
      </c>
      <c r="C59" t="inlineStr">
        <is>
          <t>X-lence</t>
        </is>
      </c>
      <c r="D59" t="inlineStr">
        <is>
          <t>WHI</t>
        </is>
      </c>
      <c r="E59" t="inlineStr">
        <is>
          <t>250</t>
        </is>
      </c>
      <c r="F59" t="inlineStr">
        <is>
          <t>BLUBOT</t>
        </is>
      </c>
      <c r="G59" t="inlineStr">
        <is>
          <t>29/05/19</t>
        </is>
      </c>
      <c r="H59" t="n">
        <v>6</v>
      </c>
      <c r="I59" t="inlineStr">
        <is>
          <t>EDSAND</t>
        </is>
      </c>
      <c r="J59" t="inlineStr">
        <is>
          <t>False</t>
        </is>
      </c>
      <c r="K59" t="inlineStr"/>
    </row>
    <row r="60">
      <c r="A60" t="inlineStr">
        <is>
          <t>Hydrangea SAWhiteWHI60CTJENN</t>
        </is>
      </c>
      <c r="B60" t="inlineStr">
        <is>
          <t>Hydrangea SA</t>
        </is>
      </c>
      <c r="C60" t="inlineStr">
        <is>
          <t>White</t>
        </is>
      </c>
      <c r="D60" t="inlineStr">
        <is>
          <t>WHI</t>
        </is>
      </c>
      <c r="E60" t="inlineStr">
        <is>
          <t>60</t>
        </is>
      </c>
      <c r="F60" t="inlineStr">
        <is>
          <t>CN*VEL</t>
        </is>
      </c>
      <c r="G60" t="inlineStr">
        <is>
          <t>27/05/19</t>
        </is>
      </c>
      <c r="H60" t="n">
        <v>40</v>
      </c>
      <c r="I60" t="inlineStr">
        <is>
          <t>CTJENN</t>
        </is>
      </c>
      <c r="J60" t="inlineStr">
        <is>
          <t>False</t>
        </is>
      </c>
      <c r="K60" t="inlineStr"/>
    </row>
    <row r="61">
      <c r="A61" t="inlineStr">
        <is>
          <t>Hydrangea SAWhiteWHI60MTGROF</t>
        </is>
      </c>
      <c r="B61" t="inlineStr">
        <is>
          <t>Hydrangea SA</t>
        </is>
      </c>
      <c r="C61" t="inlineStr">
        <is>
          <t>White</t>
        </is>
      </c>
      <c r="D61" t="inlineStr">
        <is>
          <t>WHI</t>
        </is>
      </c>
      <c r="E61" t="inlineStr">
        <is>
          <t>60</t>
        </is>
      </c>
      <c r="F61" t="inlineStr">
        <is>
          <t>IDOFLW</t>
        </is>
      </c>
      <c r="G61" t="inlineStr">
        <is>
          <t>31/05/19</t>
        </is>
      </c>
      <c r="H61" t="n">
        <v>25</v>
      </c>
      <c r="I61" t="inlineStr">
        <is>
          <t>MTGROF</t>
        </is>
      </c>
      <c r="J61" t="inlineStr">
        <is>
          <t>False</t>
        </is>
      </c>
      <c r="K61" t="inlineStr"/>
    </row>
    <row r="62">
      <c r="A62" t="inlineStr">
        <is>
          <t>Lily ON 1LA ErcolanoWHI4+CADKON</t>
        </is>
      </c>
      <c r="B62" t="inlineStr">
        <is>
          <t>Lily ON 1</t>
        </is>
      </c>
      <c r="C62" t="inlineStr">
        <is>
          <t>LA Ercolano</t>
        </is>
      </c>
      <c r="D62" t="inlineStr">
        <is>
          <t>WHI</t>
        </is>
      </c>
      <c r="E62" t="inlineStr">
        <is>
          <t>4+</t>
        </is>
      </c>
      <c r="F62" t="inlineStr">
        <is>
          <t>ARTEEZ</t>
        </is>
      </c>
      <c r="G62" t="inlineStr">
        <is>
          <t>27/05/19</t>
        </is>
      </c>
      <c r="H62" t="n">
        <v>10</v>
      </c>
      <c r="I62" t="inlineStr">
        <is>
          <t>CADKON</t>
        </is>
      </c>
      <c r="J62" t="inlineStr">
        <is>
          <t>False</t>
        </is>
      </c>
      <c r="K62" t="inlineStr"/>
    </row>
    <row r="63">
      <c r="A63" t="inlineStr">
        <is>
          <t>Lily ON 1LA ErcolanoWHI4+CADKON</t>
        </is>
      </c>
      <c r="B63" t="inlineStr">
        <is>
          <t>Lily ON 1</t>
        </is>
      </c>
      <c r="C63" t="inlineStr">
        <is>
          <t>LA Ercolano</t>
        </is>
      </c>
      <c r="D63" t="inlineStr">
        <is>
          <t>WHI</t>
        </is>
      </c>
      <c r="E63" t="inlineStr">
        <is>
          <t>4+</t>
        </is>
      </c>
      <c r="F63" t="inlineStr">
        <is>
          <t>POSHBE</t>
        </is>
      </c>
      <c r="G63" t="inlineStr">
        <is>
          <t>28/05/19</t>
        </is>
      </c>
      <c r="H63" t="n">
        <v>20</v>
      </c>
      <c r="I63" t="inlineStr">
        <is>
          <t>CADKON</t>
        </is>
      </c>
      <c r="J63" t="inlineStr">
        <is>
          <t>False</t>
        </is>
      </c>
      <c r="K63" t="inlineStr"/>
    </row>
    <row r="64">
      <c r="A64" t="inlineStr">
        <is>
          <t>Lily ON 2OR SantanderWHI2+CATERR</t>
        </is>
      </c>
      <c r="B64" t="inlineStr">
        <is>
          <t>Lily ON 2</t>
        </is>
      </c>
      <c r="C64" t="inlineStr">
        <is>
          <t>OR Santander</t>
        </is>
      </c>
      <c r="D64" t="inlineStr">
        <is>
          <t>WHI</t>
        </is>
      </c>
      <c r="E64" t="inlineStr">
        <is>
          <t>2+</t>
        </is>
      </c>
      <c r="F64" t="inlineStr">
        <is>
          <t>CT*PT2</t>
        </is>
      </c>
      <c r="G64" t="inlineStr">
        <is>
          <t>27/05/19</t>
        </is>
      </c>
      <c r="H64" t="n">
        <v>10</v>
      </c>
      <c r="I64" t="inlineStr">
        <is>
          <t>CATERR</t>
        </is>
      </c>
      <c r="J64" t="inlineStr">
        <is>
          <t>True</t>
        </is>
      </c>
      <c r="K64" t="inlineStr"/>
    </row>
    <row r="65">
      <c r="A65" t="inlineStr">
        <is>
          <t>Lily ON 2OR SantanderWHI2+CATERR</t>
        </is>
      </c>
      <c r="B65" t="inlineStr">
        <is>
          <t>Lily ON 2</t>
        </is>
      </c>
      <c r="C65" t="inlineStr">
        <is>
          <t>OR Santander</t>
        </is>
      </c>
      <c r="D65" t="inlineStr">
        <is>
          <t>WHI</t>
        </is>
      </c>
      <c r="E65" t="inlineStr">
        <is>
          <t>2+</t>
        </is>
      </c>
      <c r="F65" t="inlineStr">
        <is>
          <t>CT*PTL</t>
        </is>
      </c>
      <c r="G65" t="inlineStr">
        <is>
          <t>27/05/19</t>
        </is>
      </c>
      <c r="H65" t="n">
        <v>20</v>
      </c>
      <c r="I65" t="inlineStr">
        <is>
          <t>CATERR</t>
        </is>
      </c>
      <c r="J65" t="inlineStr">
        <is>
          <t>True</t>
        </is>
      </c>
      <c r="K65" t="inlineStr"/>
    </row>
    <row r="66">
      <c r="A66" t="inlineStr">
        <is>
          <t>Lily ON 2OR SiberiaWHI4+CATERR</t>
        </is>
      </c>
      <c r="B66" t="inlineStr">
        <is>
          <t>Lily ON 2</t>
        </is>
      </c>
      <c r="C66" t="inlineStr">
        <is>
          <t>OR Siberia</t>
        </is>
      </c>
      <c r="D66" t="inlineStr">
        <is>
          <t>WHI</t>
        </is>
      </c>
      <c r="E66" t="inlineStr">
        <is>
          <t>4+</t>
        </is>
      </c>
      <c r="F66" t="inlineStr">
        <is>
          <t>POSFLO</t>
        </is>
      </c>
      <c r="G66" t="inlineStr">
        <is>
          <t>27/05/19</t>
        </is>
      </c>
      <c r="H66" t="n">
        <v>20</v>
      </c>
      <c r="I66" t="inlineStr">
        <is>
          <t>CATERR</t>
        </is>
      </c>
      <c r="J66" t="inlineStr">
        <is>
          <t>False</t>
        </is>
      </c>
      <c r="K66" t="inlineStr"/>
    </row>
    <row r="67">
      <c r="A67" t="inlineStr">
        <is>
          <t>LimoniumStatice assortedASS320EDSAND</t>
        </is>
      </c>
      <c r="B67" t="inlineStr">
        <is>
          <t>Limonium</t>
        </is>
      </c>
      <c r="C67" t="inlineStr">
        <is>
          <t>Statice assorted</t>
        </is>
      </c>
      <c r="D67" t="inlineStr">
        <is>
          <t>ASS</t>
        </is>
      </c>
      <c r="E67" t="inlineStr">
        <is>
          <t>320</t>
        </is>
      </c>
      <c r="F67" t="inlineStr">
        <is>
          <t>SAOPRO</t>
        </is>
      </c>
      <c r="G67" t="inlineStr">
        <is>
          <t>30/05/19</t>
        </is>
      </c>
      <c r="H67" t="n">
        <v>3</v>
      </c>
      <c r="I67" t="inlineStr">
        <is>
          <t>EDSAND</t>
        </is>
      </c>
      <c r="J67" t="inlineStr">
        <is>
          <t>False</t>
        </is>
      </c>
      <c r="K67" t="inlineStr"/>
    </row>
    <row r="68">
      <c r="A68" t="inlineStr">
        <is>
          <t>LimoniumStatice whiteWHI320EDSAND</t>
        </is>
      </c>
      <c r="B68" t="inlineStr">
        <is>
          <t>Limonium</t>
        </is>
      </c>
      <c r="C68" t="inlineStr">
        <is>
          <t>Statice white</t>
        </is>
      </c>
      <c r="D68" t="inlineStr">
        <is>
          <t>WHI</t>
        </is>
      </c>
      <c r="E68" t="inlineStr">
        <is>
          <t>320</t>
        </is>
      </c>
      <c r="F68" t="inlineStr">
        <is>
          <t>KARENC</t>
        </is>
      </c>
      <c r="G68" t="inlineStr">
        <is>
          <t>27/05/19</t>
        </is>
      </c>
      <c r="H68" t="n">
        <v>4</v>
      </c>
      <c r="I68" t="inlineStr">
        <is>
          <t>EDSAND</t>
        </is>
      </c>
      <c r="J68" t="inlineStr">
        <is>
          <t>False</t>
        </is>
      </c>
      <c r="K68" t="inlineStr"/>
    </row>
    <row r="69">
      <c r="A69" t="inlineStr">
        <is>
          <t>M RosesHot ParisPIH50CAPINN</t>
        </is>
      </c>
      <c r="B69" t="inlineStr">
        <is>
          <t>M Roses</t>
        </is>
      </c>
      <c r="C69" t="inlineStr">
        <is>
          <t>Hot Paris</t>
        </is>
      </c>
      <c r="D69" t="inlineStr">
        <is>
          <t>PIH</t>
        </is>
      </c>
      <c r="E69" t="inlineStr">
        <is>
          <t>50</t>
        </is>
      </c>
      <c r="F69" t="inlineStr">
        <is>
          <t>ALETHE</t>
        </is>
      </c>
      <c r="G69" t="inlineStr">
        <is>
          <t>27/05/19</t>
        </is>
      </c>
      <c r="H69" t="n">
        <v>50</v>
      </c>
      <c r="I69" t="inlineStr">
        <is>
          <t>CAPINN</t>
        </is>
      </c>
      <c r="J69" t="inlineStr">
        <is>
          <t>True</t>
        </is>
      </c>
      <c r="K69" t="inlineStr"/>
    </row>
    <row r="70">
      <c r="A70" t="inlineStr">
        <is>
          <t>M RosesMondialWHI70CAPINN</t>
        </is>
      </c>
      <c r="B70" t="inlineStr">
        <is>
          <t>M Roses</t>
        </is>
      </c>
      <c r="C70" t="inlineStr">
        <is>
          <t>Mondial</t>
        </is>
      </c>
      <c r="D70" t="inlineStr">
        <is>
          <t>WHI</t>
        </is>
      </c>
      <c r="E70" t="inlineStr">
        <is>
          <t>70</t>
        </is>
      </c>
      <c r="F70" t="inlineStr">
        <is>
          <t>POSFLO</t>
        </is>
      </c>
      <c r="G70" t="inlineStr">
        <is>
          <t>30/05/19</t>
        </is>
      </c>
      <c r="H70" t="n">
        <v>475</v>
      </c>
      <c r="I70" t="inlineStr">
        <is>
          <t>CAPINN</t>
        </is>
      </c>
      <c r="J70" t="inlineStr">
        <is>
          <t>False</t>
        </is>
      </c>
      <c r="K70" t="inlineStr"/>
    </row>
    <row r="71">
      <c r="A71" t="inlineStr">
        <is>
          <t>M RosesSpray Girlie FolliesAPR50CAPINN</t>
        </is>
      </c>
      <c r="B71" t="inlineStr">
        <is>
          <t>M Roses</t>
        </is>
      </c>
      <c r="C71" t="inlineStr">
        <is>
          <t>Spray Girlie Follies</t>
        </is>
      </c>
      <c r="D71" t="inlineStr">
        <is>
          <t>APR</t>
        </is>
      </c>
      <c r="E71" t="inlineStr">
        <is>
          <t>50</t>
        </is>
      </c>
      <c r="F71" t="inlineStr">
        <is>
          <t>HOLLYA</t>
        </is>
      </c>
      <c r="G71" t="inlineStr">
        <is>
          <t>28/05/19</t>
        </is>
      </c>
      <c r="H71" t="n">
        <v>20</v>
      </c>
      <c r="I71" t="inlineStr">
        <is>
          <t>CAPINN</t>
        </is>
      </c>
      <c r="J71" t="inlineStr">
        <is>
          <t>False</t>
        </is>
      </c>
      <c r="K71" t="inlineStr">
        <is>
          <t>or something similar Thank you</t>
        </is>
      </c>
    </row>
    <row r="72">
      <c r="A72" t="inlineStr">
        <is>
          <t>M RosesSpray Petit ChablisVAN50CAPINN</t>
        </is>
      </c>
      <c r="B72" t="inlineStr">
        <is>
          <t>M Roses</t>
        </is>
      </c>
      <c r="C72" t="inlineStr">
        <is>
          <t>Spray Petit Chablis</t>
        </is>
      </c>
      <c r="D72" t="inlineStr">
        <is>
          <t>VAN</t>
        </is>
      </c>
      <c r="E72" t="inlineStr">
        <is>
          <t>50</t>
        </is>
      </c>
      <c r="F72" t="inlineStr">
        <is>
          <t>FLOXOD</t>
        </is>
      </c>
      <c r="G72" t="inlineStr">
        <is>
          <t>27/05/19</t>
        </is>
      </c>
      <c r="H72" t="n">
        <v>10</v>
      </c>
      <c r="I72" t="inlineStr">
        <is>
          <t>CAPINN</t>
        </is>
      </c>
      <c r="J72" t="inlineStr">
        <is>
          <t>True</t>
        </is>
      </c>
      <c r="K72" t="inlineStr"/>
    </row>
    <row r="73">
      <c r="A73" t="inlineStr">
        <is>
          <t>M RosesSpray Pink MajolikaPNK50CAPINN</t>
        </is>
      </c>
      <c r="B73" t="inlineStr">
        <is>
          <t>M Roses</t>
        </is>
      </c>
      <c r="C73" t="inlineStr">
        <is>
          <t>Spray Pink Majolika</t>
        </is>
      </c>
      <c r="D73" t="inlineStr">
        <is>
          <t>PNK</t>
        </is>
      </c>
      <c r="E73" t="inlineStr">
        <is>
          <t>50</t>
        </is>
      </c>
      <c r="F73" t="inlineStr">
        <is>
          <t>ALETHE</t>
        </is>
      </c>
      <c r="G73" t="inlineStr">
        <is>
          <t>27/05/19</t>
        </is>
      </c>
      <c r="H73" t="n">
        <v>20</v>
      </c>
      <c r="I73" t="inlineStr">
        <is>
          <t>CAPINN</t>
        </is>
      </c>
      <c r="J73" t="inlineStr">
        <is>
          <t>True</t>
        </is>
      </c>
      <c r="K73" t="inlineStr"/>
    </row>
    <row r="74">
      <c r="A74" t="inlineStr">
        <is>
          <t>M RosesSpray Pink MajolikaPNK50CAPINN</t>
        </is>
      </c>
      <c r="B74" t="inlineStr">
        <is>
          <t>M Roses</t>
        </is>
      </c>
      <c r="C74" t="inlineStr">
        <is>
          <t>Spray Pink Majolika</t>
        </is>
      </c>
      <c r="D74" t="inlineStr">
        <is>
          <t>PNK</t>
        </is>
      </c>
      <c r="E74" t="inlineStr">
        <is>
          <t>50</t>
        </is>
      </c>
      <c r="F74" t="inlineStr">
        <is>
          <t>FLOROM</t>
        </is>
      </c>
      <c r="G74" t="inlineStr">
        <is>
          <t>27/05/19</t>
        </is>
      </c>
      <c r="H74" t="n">
        <v>10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 RosesSpray Pink MajolikaPNK50CAPINN</t>
        </is>
      </c>
      <c r="B75" t="inlineStr">
        <is>
          <t>M Roses</t>
        </is>
      </c>
      <c r="C75" t="inlineStr">
        <is>
          <t>Spray Pink Majolika</t>
        </is>
      </c>
      <c r="D75" t="inlineStr">
        <is>
          <t>PNK</t>
        </is>
      </c>
      <c r="E75" t="inlineStr">
        <is>
          <t>50</t>
        </is>
      </c>
      <c r="F75" t="inlineStr">
        <is>
          <t>HOLLYA</t>
        </is>
      </c>
      <c r="G75" t="inlineStr">
        <is>
          <t>28/05/19</t>
        </is>
      </c>
      <c r="H75" t="n">
        <v>10</v>
      </c>
      <c r="I75" t="inlineStr">
        <is>
          <t>CAPINN</t>
        </is>
      </c>
      <c r="J75" t="inlineStr">
        <is>
          <t>False</t>
        </is>
      </c>
      <c r="K75" t="inlineStr"/>
    </row>
    <row r="76">
      <c r="A76" t="inlineStr">
        <is>
          <t>M RosesSpray White MajolikaWHI40CAPINN</t>
        </is>
      </c>
      <c r="B76" t="inlineStr">
        <is>
          <t>M Roses</t>
        </is>
      </c>
      <c r="C76" t="inlineStr">
        <is>
          <t>Spray White Majolika</t>
        </is>
      </c>
      <c r="D76" t="inlineStr">
        <is>
          <t>WHI</t>
        </is>
      </c>
      <c r="E76" t="inlineStr">
        <is>
          <t>40</t>
        </is>
      </c>
      <c r="F76" t="inlineStr">
        <is>
          <t>FLOROM</t>
        </is>
      </c>
      <c r="G76" t="inlineStr">
        <is>
          <t>27/05/19</t>
        </is>
      </c>
      <c r="H76" t="n">
        <v>10</v>
      </c>
      <c r="I76" t="inlineStr">
        <is>
          <t>CAPINN</t>
        </is>
      </c>
      <c r="J76" t="inlineStr">
        <is>
          <t>False</t>
        </is>
      </c>
      <c r="K76" t="inlineStr">
        <is>
          <t>hoza please Thank you</t>
        </is>
      </c>
    </row>
    <row r="77">
      <c r="A77" t="inlineStr">
        <is>
          <t>M RosesSpray White MajolikaWHI40CAPINN</t>
        </is>
      </c>
      <c r="B77" t="inlineStr">
        <is>
          <t>M Roses</t>
        </is>
      </c>
      <c r="C77" t="inlineStr">
        <is>
          <t>Spray White Majolika</t>
        </is>
      </c>
      <c r="D77" t="inlineStr">
        <is>
          <t>WHI</t>
        </is>
      </c>
      <c r="E77" t="inlineStr">
        <is>
          <t>40</t>
        </is>
      </c>
      <c r="F77" t="inlineStr">
        <is>
          <t>DESANG</t>
        </is>
      </c>
      <c r="G77" t="inlineStr">
        <is>
          <t>28/05/19</t>
        </is>
      </c>
      <c r="H77" t="n">
        <v>150</v>
      </c>
      <c r="I77" t="inlineStr">
        <is>
          <t>CAPINN</t>
        </is>
      </c>
      <c r="J77" t="inlineStr">
        <is>
          <t>False</t>
        </is>
      </c>
      <c r="K77" t="inlineStr">
        <is>
          <t>hoza please Thank you</t>
        </is>
      </c>
    </row>
    <row r="78">
      <c r="A78" t="inlineStr">
        <is>
          <t>M RosesSpray White MajolikaWHI40CAPINN</t>
        </is>
      </c>
      <c r="B78" t="inlineStr">
        <is>
          <t>M Roses</t>
        </is>
      </c>
      <c r="C78" t="inlineStr">
        <is>
          <t>Spray White Majolika</t>
        </is>
      </c>
      <c r="D78" t="inlineStr">
        <is>
          <t>WHI</t>
        </is>
      </c>
      <c r="E78" t="inlineStr">
        <is>
          <t>40</t>
        </is>
      </c>
      <c r="F78" t="inlineStr">
        <is>
          <t>COQSTU</t>
        </is>
      </c>
      <c r="G78" t="inlineStr">
        <is>
          <t>29/05/19</t>
        </is>
      </c>
      <c r="H78" t="n">
        <v>70</v>
      </c>
      <c r="I78" t="inlineStr">
        <is>
          <t>CAPINN</t>
        </is>
      </c>
      <c r="J78" t="inlineStr">
        <is>
          <t>False</t>
        </is>
      </c>
      <c r="K78" t="inlineStr">
        <is>
          <t>hoza please Thank you</t>
        </is>
      </c>
    </row>
    <row r="79">
      <c r="A79" t="inlineStr">
        <is>
          <t>M RosesSpray White MajolikaWHI50CAPINN</t>
        </is>
      </c>
      <c r="B79" t="inlineStr">
        <is>
          <t>M Roses</t>
        </is>
      </c>
      <c r="C79" t="inlineStr">
        <is>
          <t>Spray White Majolika</t>
        </is>
      </c>
      <c r="D79" t="inlineStr">
        <is>
          <t>WHI</t>
        </is>
      </c>
      <c r="E79" t="inlineStr">
        <is>
          <t>50</t>
        </is>
      </c>
      <c r="F79" t="inlineStr">
        <is>
          <t>JOSHUB</t>
        </is>
      </c>
      <c r="G79" t="inlineStr">
        <is>
          <t>27/05/19</t>
        </is>
      </c>
      <c r="H79" t="n">
        <v>10</v>
      </c>
      <c r="I79" t="inlineStr">
        <is>
          <t>CAPINN</t>
        </is>
      </c>
      <c r="J79" t="inlineStr">
        <is>
          <t>False</t>
        </is>
      </c>
      <c r="K79" t="inlineStr"/>
    </row>
    <row r="80">
      <c r="A80" t="inlineStr">
        <is>
          <t>M RosesSpray White MajolikaWHI50CAPINN</t>
        </is>
      </c>
      <c r="B80" t="inlineStr">
        <is>
          <t>M Roses</t>
        </is>
      </c>
      <c r="C80" t="inlineStr">
        <is>
          <t>Spray White Majolika</t>
        </is>
      </c>
      <c r="D80" t="inlineStr">
        <is>
          <t>WHI</t>
        </is>
      </c>
      <c r="E80" t="inlineStr">
        <is>
          <t>50</t>
        </is>
      </c>
      <c r="F80" t="inlineStr">
        <is>
          <t>PRFLOW</t>
        </is>
      </c>
      <c r="G80" t="inlineStr">
        <is>
          <t>27/05/19</t>
        </is>
      </c>
      <c r="H80" t="n">
        <v>480</v>
      </c>
      <c r="I80" t="inlineStr">
        <is>
          <t>CAPINN</t>
        </is>
      </c>
      <c r="J80" t="inlineStr">
        <is>
          <t>False</t>
        </is>
      </c>
      <c r="K80" t="inlineStr"/>
    </row>
    <row r="81">
      <c r="A81" t="inlineStr">
        <is>
          <t>M RosesSpray White MajolikaWHI50CAPINN</t>
        </is>
      </c>
      <c r="B81" t="inlineStr">
        <is>
          <t>M Roses</t>
        </is>
      </c>
      <c r="C81" t="inlineStr">
        <is>
          <t>Spray White Majolika</t>
        </is>
      </c>
      <c r="D81" t="inlineStr">
        <is>
          <t>WHI</t>
        </is>
      </c>
      <c r="E81" t="inlineStr">
        <is>
          <t>50</t>
        </is>
      </c>
      <c r="F81" t="inlineStr">
        <is>
          <t>POSHBE</t>
        </is>
      </c>
      <c r="G81" t="inlineStr">
        <is>
          <t>28/05/19</t>
        </is>
      </c>
      <c r="H81" t="n">
        <v>50</v>
      </c>
      <c r="I81" t="inlineStr">
        <is>
          <t>CAPINN</t>
        </is>
      </c>
      <c r="J81" t="inlineStr">
        <is>
          <t>False</t>
        </is>
      </c>
      <c r="K81" t="inlineStr">
        <is>
          <t>hoza please Thank you</t>
        </is>
      </c>
    </row>
    <row r="82">
      <c r="A82" t="inlineStr">
        <is>
          <t>M RosesSpray White SnowflakeWHI50CAPINN</t>
        </is>
      </c>
      <c r="B82" t="inlineStr">
        <is>
          <t>M Roses</t>
        </is>
      </c>
      <c r="C82" t="inlineStr">
        <is>
          <t>Spray White Snowflake</t>
        </is>
      </c>
      <c r="D82" t="inlineStr">
        <is>
          <t>WHI</t>
        </is>
      </c>
      <c r="E82" t="inlineStr">
        <is>
          <t>50</t>
        </is>
      </c>
      <c r="F82" t="inlineStr">
        <is>
          <t>ARTEEZ</t>
        </is>
      </c>
      <c r="G82" t="inlineStr">
        <is>
          <t>27/05/19</t>
        </is>
      </c>
      <c r="H82" t="n">
        <v>350</v>
      </c>
      <c r="I82" t="inlineStr">
        <is>
          <t>CAPINN</t>
        </is>
      </c>
      <c r="J82" t="inlineStr">
        <is>
          <t>False</t>
        </is>
      </c>
      <c r="K82" t="inlineStr"/>
    </row>
    <row r="83">
      <c r="A83" t="inlineStr">
        <is>
          <t>M RosesSpray White SnowflakeWHI50CAPINN</t>
        </is>
      </c>
      <c r="B83" t="inlineStr">
        <is>
          <t>M Roses</t>
        </is>
      </c>
      <c r="C83" t="inlineStr">
        <is>
          <t>Spray White Snowflake</t>
        </is>
      </c>
      <c r="D83" t="inlineStr">
        <is>
          <t>WHI</t>
        </is>
      </c>
      <c r="E83" t="inlineStr">
        <is>
          <t>50</t>
        </is>
      </c>
      <c r="F83" t="inlineStr">
        <is>
          <t>PRFLOW</t>
        </is>
      </c>
      <c r="G83" t="inlineStr">
        <is>
          <t>27/05/19</t>
        </is>
      </c>
      <c r="H83" t="n">
        <v>20</v>
      </c>
      <c r="I83" t="inlineStr">
        <is>
          <t>CAPINN</t>
        </is>
      </c>
      <c r="J83" t="inlineStr">
        <is>
          <t>False</t>
        </is>
      </c>
      <c r="K83" t="inlineStr"/>
    </row>
    <row r="84">
      <c r="A84" t="inlineStr">
        <is>
          <t>M RosesSpray WhiteWHI50CAPINN</t>
        </is>
      </c>
      <c r="B84" t="inlineStr">
        <is>
          <t>M Roses</t>
        </is>
      </c>
      <c r="C84" t="inlineStr">
        <is>
          <t>Spray White</t>
        </is>
      </c>
      <c r="D84" t="inlineStr">
        <is>
          <t>WHI</t>
        </is>
      </c>
      <c r="E84" t="inlineStr">
        <is>
          <t>50</t>
        </is>
      </c>
      <c r="F84" t="inlineStr">
        <is>
          <t>FLOXOD</t>
        </is>
      </c>
      <c r="G84" t="inlineStr">
        <is>
          <t>27/05/19</t>
        </is>
      </c>
      <c r="H84" t="n">
        <v>10</v>
      </c>
      <c r="I84" t="inlineStr">
        <is>
          <t>CAPINN</t>
        </is>
      </c>
      <c r="J84" t="inlineStr">
        <is>
          <t>False</t>
        </is>
      </c>
      <c r="K84" t="inlineStr"/>
    </row>
    <row r="85">
      <c r="A85" t="inlineStr">
        <is>
          <t>M RosesSpray WhiteWHI50CAPINN</t>
        </is>
      </c>
      <c r="B85" t="inlineStr">
        <is>
          <t>M Roses</t>
        </is>
      </c>
      <c r="C85" t="inlineStr">
        <is>
          <t>Spray White</t>
        </is>
      </c>
      <c r="D85" t="inlineStr">
        <is>
          <t>WHI</t>
        </is>
      </c>
      <c r="E85" t="inlineStr">
        <is>
          <t>50</t>
        </is>
      </c>
      <c r="F85" t="inlineStr">
        <is>
          <t>JOSHUB</t>
        </is>
      </c>
      <c r="G85" t="inlineStr">
        <is>
          <t>27/05/19</t>
        </is>
      </c>
      <c r="H85" t="n">
        <v>10</v>
      </c>
      <c r="I85" t="inlineStr">
        <is>
          <t>CAPINN</t>
        </is>
      </c>
      <c r="J85" t="inlineStr">
        <is>
          <t>False</t>
        </is>
      </c>
      <c r="K85" t="inlineStr"/>
    </row>
    <row r="86">
      <c r="A86" t="inlineStr">
        <is>
          <t>MatricariaVictory EnkelWHI1CAN*NL</t>
        </is>
      </c>
      <c r="B86" t="inlineStr">
        <is>
          <t>Matricaria</t>
        </is>
      </c>
      <c r="C86" t="inlineStr">
        <is>
          <t>Victory Enkel</t>
        </is>
      </c>
      <c r="D86" t="inlineStr">
        <is>
          <t>WHI</t>
        </is>
      </c>
      <c r="E86" t="inlineStr">
        <is>
          <t>1</t>
        </is>
      </c>
      <c r="F86" t="inlineStr">
        <is>
          <t>ROSETT</t>
        </is>
      </c>
      <c r="G86" t="inlineStr">
        <is>
          <t>29/05/19</t>
        </is>
      </c>
      <c r="H86" t="n">
        <v>10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OthersAllium GladiatorPR80CAN*NL</t>
        </is>
      </c>
      <c r="B87" t="inlineStr">
        <is>
          <t>Others</t>
        </is>
      </c>
      <c r="C87" t="inlineStr">
        <is>
          <t>Allium Gladiator</t>
        </is>
      </c>
      <c r="D87" t="inlineStr">
        <is>
          <t>PR</t>
        </is>
      </c>
      <c r="E87" t="inlineStr">
        <is>
          <t>80</t>
        </is>
      </c>
      <c r="F87" t="inlineStr">
        <is>
          <t>FOREST</t>
        </is>
      </c>
      <c r="G87" t="inlineStr">
        <is>
          <t>29/05/19</t>
        </is>
      </c>
      <c r="H87" t="n">
        <v>20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OthersAstilbe EuropaPIL50CAN*NL</t>
        </is>
      </c>
      <c r="B88" t="inlineStr">
        <is>
          <t>Others</t>
        </is>
      </c>
      <c r="C88" t="inlineStr">
        <is>
          <t>Astilbe Europa</t>
        </is>
      </c>
      <c r="D88" t="inlineStr">
        <is>
          <t>PIL</t>
        </is>
      </c>
      <c r="E88" t="inlineStr">
        <is>
          <t>50</t>
        </is>
      </c>
      <c r="F88" t="inlineStr">
        <is>
          <t>BLUBOT</t>
        </is>
      </c>
      <c r="G88" t="inlineStr">
        <is>
          <t>29/05/19</t>
        </is>
      </c>
      <c r="H88" t="n">
        <v>30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OthersAstilbe EuropaPIL50CAN*NL</t>
        </is>
      </c>
      <c r="B89" t="inlineStr">
        <is>
          <t>Others</t>
        </is>
      </c>
      <c r="C89" t="inlineStr">
        <is>
          <t>Astilbe Europa</t>
        </is>
      </c>
      <c r="D89" t="inlineStr">
        <is>
          <t>PIL</t>
        </is>
      </c>
      <c r="E89" t="inlineStr">
        <is>
          <t>50</t>
        </is>
      </c>
      <c r="F89" t="inlineStr">
        <is>
          <t>FIOFLD</t>
        </is>
      </c>
      <c r="G89" t="inlineStr">
        <is>
          <t>29/05/19</t>
        </is>
      </c>
      <c r="H89" t="n">
        <v>30</v>
      </c>
      <c r="I89" t="inlineStr">
        <is>
          <t>CAN*NL</t>
        </is>
      </c>
      <c r="J89" t="inlineStr">
        <is>
          <t>False</t>
        </is>
      </c>
      <c r="K89" t="inlineStr">
        <is>
          <t>sub white</t>
        </is>
      </c>
    </row>
    <row r="90">
      <c r="A90" t="inlineStr">
        <is>
          <t>OthersAstrantia Million StarW/P50CAN*NL</t>
        </is>
      </c>
      <c r="B90" t="inlineStr">
        <is>
          <t>Others</t>
        </is>
      </c>
      <c r="C90" t="inlineStr">
        <is>
          <t>Astrantia Million Star</t>
        </is>
      </c>
      <c r="D90" t="inlineStr">
        <is>
          <t>W/P</t>
        </is>
      </c>
      <c r="E90" t="inlineStr">
        <is>
          <t>50</t>
        </is>
      </c>
      <c r="F90" t="inlineStr">
        <is>
          <t>VINTAD</t>
        </is>
      </c>
      <c r="G90" t="inlineStr">
        <is>
          <t>30/05/19</t>
        </is>
      </c>
      <c r="H90" t="n">
        <v>30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OthersAstrantia ShaggyWHI60CAN*NL</t>
        </is>
      </c>
      <c r="B91" t="inlineStr">
        <is>
          <t>Others</t>
        </is>
      </c>
      <c r="C91" t="inlineStr">
        <is>
          <t>Astrantia Shaggy</t>
        </is>
      </c>
      <c r="D91" t="inlineStr">
        <is>
          <t>WHI</t>
        </is>
      </c>
      <c r="E91" t="inlineStr">
        <is>
          <t>60</t>
        </is>
      </c>
      <c r="F91" t="inlineStr">
        <is>
          <t>LEJARD</t>
        </is>
      </c>
      <c r="G91" t="inlineStr">
        <is>
          <t>30/05/19</t>
        </is>
      </c>
      <c r="H91" t="n">
        <v>80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OthersCamp.Med.Champ.PinkPI70CAN*NL</t>
        </is>
      </c>
      <c r="B92" t="inlineStr">
        <is>
          <t>Others</t>
        </is>
      </c>
      <c r="C92" t="inlineStr">
        <is>
          <t>Camp.Med.Champ.Pink</t>
        </is>
      </c>
      <c r="D92" t="inlineStr">
        <is>
          <t>PI</t>
        </is>
      </c>
      <c r="E92" t="inlineStr">
        <is>
          <t>70</t>
        </is>
      </c>
      <c r="F92" t="inlineStr">
        <is>
          <t>COVERS</t>
        </is>
      </c>
      <c r="G92" t="inlineStr">
        <is>
          <t>30/05/19</t>
        </is>
      </c>
      <c r="H92" t="n">
        <v>40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OthersGloriosaShortR/Y25CAN*NL</t>
        </is>
      </c>
      <c r="B93" t="inlineStr">
        <is>
          <t>Others</t>
        </is>
      </c>
      <c r="C93" t="inlineStr">
        <is>
          <t>GloriosaShort</t>
        </is>
      </c>
      <c r="D93" t="inlineStr">
        <is>
          <t>R/Y</t>
        </is>
      </c>
      <c r="E93" t="inlineStr">
        <is>
          <t>25</t>
        </is>
      </c>
      <c r="F93" t="inlineStr">
        <is>
          <t>CT*PTL</t>
        </is>
      </c>
      <c r="G93" t="inlineStr">
        <is>
          <t>27/05/19</t>
        </is>
      </c>
      <c r="H93" t="n">
        <v>10</v>
      </c>
      <c r="I93" t="inlineStr">
        <is>
          <t>CAN*NL</t>
        </is>
      </c>
      <c r="J93" t="inlineStr">
        <is>
          <t>True</t>
        </is>
      </c>
      <c r="K93" t="inlineStr"/>
    </row>
    <row r="94">
      <c r="A94" t="inlineStr">
        <is>
          <t>OthersJasmin StringsWHI50CAN*NL</t>
        </is>
      </c>
      <c r="B94" t="inlineStr">
        <is>
          <t>Others</t>
        </is>
      </c>
      <c r="C94" t="inlineStr">
        <is>
          <t>Jasmin Strings</t>
        </is>
      </c>
      <c r="D94" t="inlineStr">
        <is>
          <t>WHI</t>
        </is>
      </c>
      <c r="E94" t="inlineStr">
        <is>
          <t>50</t>
        </is>
      </c>
      <c r="F94" t="inlineStr">
        <is>
          <t>FUSDES</t>
        </is>
      </c>
      <c r="G94" t="inlineStr">
        <is>
          <t>29/05/19</t>
        </is>
      </c>
      <c r="H94" t="n">
        <v>30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OthersNerine Bianca PerlaWHI60CAN*NL</t>
        </is>
      </c>
      <c r="B95" t="inlineStr">
        <is>
          <t>Others</t>
        </is>
      </c>
      <c r="C95" t="inlineStr">
        <is>
          <t>Nerine Bianca Perla</t>
        </is>
      </c>
      <c r="D95" t="inlineStr">
        <is>
          <t>WHI</t>
        </is>
      </c>
      <c r="E95" t="inlineStr">
        <is>
          <t>60</t>
        </is>
      </c>
      <c r="F95" t="inlineStr">
        <is>
          <t>FUSDES</t>
        </is>
      </c>
      <c r="G95" t="inlineStr">
        <is>
          <t>29/05/19</t>
        </is>
      </c>
      <c r="H95" t="n">
        <v>30</v>
      </c>
      <c r="I95" t="inlineStr">
        <is>
          <t>CAN*NL</t>
        </is>
      </c>
      <c r="J95" t="inlineStr">
        <is>
          <t>False</t>
        </is>
      </c>
      <c r="K95" t="inlineStr">
        <is>
          <t>white nerine sub allium napolitaine (not ball)</t>
        </is>
      </c>
    </row>
    <row r="96">
      <c r="A96" t="inlineStr">
        <is>
          <t>OthersRanunculusPIL35CAN*NL</t>
        </is>
      </c>
      <c r="B96" t="inlineStr">
        <is>
          <t>Others</t>
        </is>
      </c>
      <c r="C96" t="inlineStr">
        <is>
          <t>Ranunculus</t>
        </is>
      </c>
      <c r="D96" t="inlineStr">
        <is>
          <t>PIL</t>
        </is>
      </c>
      <c r="E96" t="inlineStr">
        <is>
          <t>35</t>
        </is>
      </c>
      <c r="F96" t="inlineStr">
        <is>
          <t>COVERS</t>
        </is>
      </c>
      <c r="G96" t="inlineStr">
        <is>
          <t>30/05/19</t>
        </is>
      </c>
      <c r="H96" t="n">
        <v>30</v>
      </c>
      <c r="I96" t="inlineStr">
        <is>
          <t>CAN*NL</t>
        </is>
      </c>
      <c r="J96" t="inlineStr">
        <is>
          <t>False</t>
        </is>
      </c>
      <c r="K96" t="inlineStr"/>
    </row>
    <row r="97">
      <c r="A97" t="inlineStr">
        <is>
          <t>OthersScabiosa StaefaBL60CAN*NL</t>
        </is>
      </c>
      <c r="B97" t="inlineStr">
        <is>
          <t>Others</t>
        </is>
      </c>
      <c r="C97" t="inlineStr">
        <is>
          <t>Scabiosa Staefa</t>
        </is>
      </c>
      <c r="D97" t="inlineStr">
        <is>
          <t>BL</t>
        </is>
      </c>
      <c r="E97" t="inlineStr">
        <is>
          <t>60</t>
        </is>
      </c>
      <c r="F97" t="inlineStr">
        <is>
          <t>COQSTU</t>
        </is>
      </c>
      <c r="G97" t="inlineStr">
        <is>
          <t>29/05/19</t>
        </is>
      </c>
      <c r="H97" t="n">
        <v>20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OthersSweetPea WHIWHI35CAN*NL</t>
        </is>
      </c>
      <c r="B98" t="inlineStr">
        <is>
          <t>Others</t>
        </is>
      </c>
      <c r="C98" t="inlineStr">
        <is>
          <t>SweetPea WHI</t>
        </is>
      </c>
      <c r="D98" t="inlineStr">
        <is>
          <t>WHI</t>
        </is>
      </c>
      <c r="E98" t="inlineStr">
        <is>
          <t>35</t>
        </is>
      </c>
      <c r="F98" t="inlineStr">
        <is>
          <t>LEJARD</t>
        </is>
      </c>
      <c r="G98" t="inlineStr">
        <is>
          <t>30/05/19</t>
        </is>
      </c>
      <c r="H98" t="n">
        <v>40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OthersSweetPea WHIWHI40CAN*NL</t>
        </is>
      </c>
      <c r="B99" t="inlineStr">
        <is>
          <t>Others</t>
        </is>
      </c>
      <c r="C99" t="inlineStr">
        <is>
          <t>SweetPea WHI</t>
        </is>
      </c>
      <c r="D99" t="inlineStr">
        <is>
          <t>WHI</t>
        </is>
      </c>
      <c r="E99" t="inlineStr">
        <is>
          <t>40</t>
        </is>
      </c>
      <c r="F99" t="inlineStr">
        <is>
          <t>DELIGH</t>
        </is>
      </c>
      <c r="G99" t="inlineStr">
        <is>
          <t>31/05/19</t>
        </is>
      </c>
      <c r="H99" t="n">
        <v>20</v>
      </c>
      <c r="I99" t="inlineStr">
        <is>
          <t>CAN*NL</t>
        </is>
      </c>
      <c r="J99" t="inlineStr">
        <is>
          <t>False</t>
        </is>
      </c>
      <c r="K99" t="inlineStr"/>
    </row>
    <row r="100">
      <c r="A100" t="inlineStr">
        <is>
          <t>OthersVeronica CayaWHI60CAN*NL</t>
        </is>
      </c>
      <c r="B100" t="inlineStr">
        <is>
          <t>Others</t>
        </is>
      </c>
      <c r="C100" t="inlineStr">
        <is>
          <t>Veronica Caya</t>
        </is>
      </c>
      <c r="D100" t="inlineStr">
        <is>
          <t>WHI</t>
        </is>
      </c>
      <c r="E100" t="inlineStr">
        <is>
          <t>60</t>
        </is>
      </c>
      <c r="F100" t="inlineStr">
        <is>
          <t>COUNAZ</t>
        </is>
      </c>
      <c r="G100" t="inlineStr">
        <is>
          <t>29/05/19</t>
        </is>
      </c>
      <c r="H100" t="n">
        <v>30</v>
      </c>
      <c r="I100" t="inlineStr">
        <is>
          <t>CAN*NL</t>
        </is>
      </c>
      <c r="J100" t="inlineStr">
        <is>
          <t>False</t>
        </is>
      </c>
      <c r="K100" t="inlineStr"/>
    </row>
    <row r="101">
      <c r="A101" t="inlineStr">
        <is>
          <t>OthersVeronica CayaWHI60CAN*NL</t>
        </is>
      </c>
      <c r="B101" t="inlineStr">
        <is>
          <t>Others</t>
        </is>
      </c>
      <c r="C101" t="inlineStr">
        <is>
          <t>Veronica Caya</t>
        </is>
      </c>
      <c r="D101" t="inlineStr">
        <is>
          <t>WHI</t>
        </is>
      </c>
      <c r="E101" t="inlineStr">
        <is>
          <t>60</t>
        </is>
      </c>
      <c r="F101" t="inlineStr">
        <is>
          <t>WILJOO</t>
        </is>
      </c>
      <c r="G101" t="inlineStr">
        <is>
          <t>29/05/19</t>
        </is>
      </c>
      <c r="H101" t="n">
        <v>20</v>
      </c>
      <c r="I101" t="inlineStr">
        <is>
          <t>CAN*NL</t>
        </is>
      </c>
      <c r="J101" t="inlineStr">
        <is>
          <t>False</t>
        </is>
      </c>
      <c r="K101" t="inlineStr"/>
    </row>
    <row r="102">
      <c r="A102" t="inlineStr">
        <is>
          <t>Peony ONCoralSAL50CAREMP</t>
        </is>
      </c>
      <c r="B102" t="inlineStr">
        <is>
          <t>Peony ON</t>
        </is>
      </c>
      <c r="C102" t="inlineStr">
        <is>
          <t>Coral</t>
        </is>
      </c>
      <c r="D102" t="inlineStr">
        <is>
          <t>SAL</t>
        </is>
      </c>
      <c r="E102" t="inlineStr">
        <is>
          <t>50</t>
        </is>
      </c>
      <c r="F102" t="inlineStr">
        <is>
          <t>COVERS</t>
        </is>
      </c>
      <c r="G102" t="inlineStr">
        <is>
          <t>30/05/19</t>
        </is>
      </c>
      <c r="H102" t="n">
        <v>30</v>
      </c>
      <c r="I102" t="inlineStr">
        <is>
          <t>CAREMP</t>
        </is>
      </c>
      <c r="J102" t="inlineStr">
        <is>
          <t>False</t>
        </is>
      </c>
      <c r="K102" t="inlineStr">
        <is>
          <t>or yellow</t>
        </is>
      </c>
    </row>
    <row r="103">
      <c r="A103" t="inlineStr">
        <is>
          <t>Spray RoseLittle SilverLAV40ETENSF</t>
        </is>
      </c>
      <c r="B103" t="inlineStr">
        <is>
          <t>Spray Rose</t>
        </is>
      </c>
      <c r="C103" t="inlineStr">
        <is>
          <t>Little Silver</t>
        </is>
      </c>
      <c r="D103" t="inlineStr">
        <is>
          <t>LAV</t>
        </is>
      </c>
      <c r="E103" t="inlineStr">
        <is>
          <t>40</t>
        </is>
      </c>
      <c r="F103" t="inlineStr">
        <is>
          <t>SCATAB</t>
        </is>
      </c>
      <c r="G103" t="inlineStr">
        <is>
          <t>27/05/19</t>
        </is>
      </c>
      <c r="H103" t="n">
        <v>200</v>
      </c>
      <c r="I103" t="inlineStr">
        <is>
          <t>ETENSF</t>
        </is>
      </c>
      <c r="J103" t="inlineStr">
        <is>
          <t>False</t>
        </is>
      </c>
      <c r="K103" t="inlineStr">
        <is>
          <t>silver mikado sub lavender (NOT blue moon)</t>
        </is>
      </c>
    </row>
    <row r="104">
      <c r="A104" t="inlineStr">
        <is>
          <t>Spray RosePorcelinaVAN40ETENSF</t>
        </is>
      </c>
      <c r="B104" t="inlineStr">
        <is>
          <t>Spray Rose</t>
        </is>
      </c>
      <c r="C104" t="inlineStr">
        <is>
          <t>Porcelina</t>
        </is>
      </c>
      <c r="D104" t="inlineStr">
        <is>
          <t>VAN</t>
        </is>
      </c>
      <c r="E104" t="inlineStr">
        <is>
          <t>40</t>
        </is>
      </c>
      <c r="F104" t="inlineStr">
        <is>
          <t>VINTAD</t>
        </is>
      </c>
      <c r="G104" t="inlineStr">
        <is>
          <t>30/05/19</t>
        </is>
      </c>
      <c r="H104" t="n">
        <v>20</v>
      </c>
      <c r="I104" t="inlineStr">
        <is>
          <t>ETENSF</t>
        </is>
      </c>
      <c r="J104" t="inlineStr">
        <is>
          <t>False</t>
        </is>
      </c>
      <c r="K104" t="inlineStr"/>
    </row>
    <row r="105">
      <c r="A105" t="inlineStr">
        <is>
          <t>Spray RoseRubiconRD50EDSUCC</t>
        </is>
      </c>
      <c r="B105" t="inlineStr">
        <is>
          <t>Spray Rose</t>
        </is>
      </c>
      <c r="C105" t="inlineStr">
        <is>
          <t>Rubicon</t>
        </is>
      </c>
      <c r="D105" t="inlineStr">
        <is>
          <t>RD</t>
        </is>
      </c>
      <c r="E105" t="inlineStr">
        <is>
          <t>50</t>
        </is>
      </c>
      <c r="F105" t="inlineStr">
        <is>
          <t>FLEDEK</t>
        </is>
      </c>
      <c r="G105" t="inlineStr">
        <is>
          <t>27/05/19</t>
        </is>
      </c>
      <c r="H105" t="n">
        <v>30</v>
      </c>
      <c r="I105" t="inlineStr">
        <is>
          <t>EDSUCC</t>
        </is>
      </c>
      <c r="J105" t="inlineStr">
        <is>
          <t>False</t>
        </is>
      </c>
      <c r="K105" t="inlineStr"/>
    </row>
    <row r="106">
      <c r="A106" t="inlineStr">
        <is>
          <t>Spray RoseRubiconRD50EDSUCC</t>
        </is>
      </c>
      <c r="B106" t="inlineStr">
        <is>
          <t>Spray Rose</t>
        </is>
      </c>
      <c r="C106" t="inlineStr">
        <is>
          <t>Rubicon</t>
        </is>
      </c>
      <c r="D106" t="inlineStr">
        <is>
          <t>RD</t>
        </is>
      </c>
      <c r="E106" t="inlineStr">
        <is>
          <t>50</t>
        </is>
      </c>
      <c r="F106" t="inlineStr">
        <is>
          <t>NEW</t>
        </is>
      </c>
      <c r="G106" t="inlineStr">
        <is>
          <t>27/05/19</t>
        </is>
      </c>
      <c r="H106" t="n">
        <v>10</v>
      </c>
      <c r="I106" t="inlineStr">
        <is>
          <t>EDSUCC</t>
        </is>
      </c>
      <c r="J106" t="inlineStr">
        <is>
          <t>False</t>
        </is>
      </c>
      <c r="K106" t="inlineStr"/>
    </row>
    <row r="107">
      <c r="A107" t="inlineStr">
        <is>
          <t>Spray RoseSnowflakeWHI40ETENSF</t>
        </is>
      </c>
      <c r="B107" t="inlineStr">
        <is>
          <t>Spray Rose</t>
        </is>
      </c>
      <c r="C107" t="inlineStr">
        <is>
          <t>Snowflake</t>
        </is>
      </c>
      <c r="D107" t="inlineStr">
        <is>
          <t>WHI</t>
        </is>
      </c>
      <c r="E107" t="inlineStr">
        <is>
          <t>40</t>
        </is>
      </c>
      <c r="F107" t="inlineStr">
        <is>
          <t>LAPETF</t>
        </is>
      </c>
      <c r="G107" t="inlineStr">
        <is>
          <t>28/05/19</t>
        </is>
      </c>
      <c r="H107" t="n">
        <v>50</v>
      </c>
      <c r="I107" t="inlineStr">
        <is>
          <t>ETENSF</t>
        </is>
      </c>
      <c r="J107" t="inlineStr">
        <is>
          <t>False</t>
        </is>
      </c>
      <c r="K107" t="inlineStr"/>
    </row>
    <row r="108">
      <c r="A108" t="inlineStr">
        <is>
          <t>Spray RoseWhite MajolikaWHI40EDSUCC</t>
        </is>
      </c>
      <c r="B108" t="inlineStr">
        <is>
          <t>Spray Rose</t>
        </is>
      </c>
      <c r="C108" t="inlineStr">
        <is>
          <t>White Majolika</t>
        </is>
      </c>
      <c r="D108" t="inlineStr">
        <is>
          <t>WHI</t>
        </is>
      </c>
      <c r="E108" t="inlineStr">
        <is>
          <t>40</t>
        </is>
      </c>
      <c r="F108" t="inlineStr">
        <is>
          <t>MYMOTI</t>
        </is>
      </c>
      <c r="G108" t="inlineStr">
        <is>
          <t>27/05/19</t>
        </is>
      </c>
      <c r="H108" t="n">
        <v>40</v>
      </c>
      <c r="I108" t="inlineStr">
        <is>
          <t>EDSUCC</t>
        </is>
      </c>
      <c r="J108" t="inlineStr">
        <is>
          <t>False</t>
        </is>
      </c>
      <c r="K108" t="inlineStr"/>
    </row>
    <row r="109">
      <c r="A109" t="inlineStr">
        <is>
          <t>Spray RoseWhite MajolikaWHI40EDSUCC</t>
        </is>
      </c>
      <c r="B109" t="inlineStr">
        <is>
          <t>Spray Rose</t>
        </is>
      </c>
      <c r="C109" t="inlineStr">
        <is>
          <t>White Majolika</t>
        </is>
      </c>
      <c r="D109" t="inlineStr">
        <is>
          <t>WHI</t>
        </is>
      </c>
      <c r="E109" t="inlineStr">
        <is>
          <t>40</t>
        </is>
      </c>
      <c r="F109" t="inlineStr">
        <is>
          <t>BLUBOT</t>
        </is>
      </c>
      <c r="G109" t="inlineStr">
        <is>
          <t>29/05/19</t>
        </is>
      </c>
      <c r="H109" t="n">
        <v>40</v>
      </c>
      <c r="I109" t="inlineStr">
        <is>
          <t>EDSUCC</t>
        </is>
      </c>
      <c r="J109" t="inlineStr">
        <is>
          <t>False</t>
        </is>
      </c>
      <c r="K109" t="inlineStr"/>
    </row>
    <row r="110">
      <c r="A110" t="inlineStr">
        <is>
          <t>Spray RoseWhite MajolikaWHI40ETENSF</t>
        </is>
      </c>
      <c r="B110" t="inlineStr">
        <is>
          <t>Spray Rose</t>
        </is>
      </c>
      <c r="C110" t="inlineStr">
        <is>
          <t>White Majolika</t>
        </is>
      </c>
      <c r="D110" t="inlineStr">
        <is>
          <t>WHI</t>
        </is>
      </c>
      <c r="E110" t="inlineStr">
        <is>
          <t>40</t>
        </is>
      </c>
      <c r="F110" t="inlineStr">
        <is>
          <t>JANETN</t>
        </is>
      </c>
      <c r="G110" t="inlineStr">
        <is>
          <t>27/05/19</t>
        </is>
      </c>
      <c r="H110" t="n">
        <v>10</v>
      </c>
      <c r="I110" t="inlineStr">
        <is>
          <t>ETENSF</t>
        </is>
      </c>
      <c r="J110" t="inlineStr">
        <is>
          <t>False</t>
        </is>
      </c>
      <c r="K110" t="inlineStr"/>
    </row>
    <row r="111">
      <c r="A111" t="inlineStr">
        <is>
          <t>Spray RoseWhite MajolikaWHI40ETENSF</t>
        </is>
      </c>
      <c r="B111" t="inlineStr">
        <is>
          <t>Spray Rose</t>
        </is>
      </c>
      <c r="C111" t="inlineStr">
        <is>
          <t>White Majolika</t>
        </is>
      </c>
      <c r="D111" t="inlineStr">
        <is>
          <t>WHI</t>
        </is>
      </c>
      <c r="E111" t="inlineStr">
        <is>
          <t>40</t>
        </is>
      </c>
      <c r="F111" t="inlineStr">
        <is>
          <t>LABELA</t>
        </is>
      </c>
      <c r="G111" t="inlineStr">
        <is>
          <t>27/05/19</t>
        </is>
      </c>
      <c r="H111" t="n">
        <v>10</v>
      </c>
      <c r="I111" t="inlineStr">
        <is>
          <t>ETENSF</t>
        </is>
      </c>
      <c r="J111" t="inlineStr">
        <is>
          <t>False</t>
        </is>
      </c>
      <c r="K111" t="inlineStr"/>
    </row>
    <row r="112">
      <c r="A112" t="inlineStr">
        <is>
          <t>Spray RoseWhite MajolikaWHI50EDSUCC</t>
        </is>
      </c>
      <c r="B112" t="inlineStr">
        <is>
          <t>Spray Rose</t>
        </is>
      </c>
      <c r="C112" t="inlineStr">
        <is>
          <t>White Majolika</t>
        </is>
      </c>
      <c r="D112" t="inlineStr">
        <is>
          <t>WHI</t>
        </is>
      </c>
      <c r="E112" t="inlineStr">
        <is>
          <t>50</t>
        </is>
      </c>
      <c r="F112" t="inlineStr">
        <is>
          <t>DESANG</t>
        </is>
      </c>
      <c r="G112" t="inlineStr">
        <is>
          <t>28/05/19</t>
        </is>
      </c>
      <c r="H112" t="n">
        <v>150</v>
      </c>
      <c r="I112" t="inlineStr">
        <is>
          <t>EDSUCC</t>
        </is>
      </c>
      <c r="J112" t="inlineStr">
        <is>
          <t>False</t>
        </is>
      </c>
      <c r="K112" t="inlineStr"/>
    </row>
    <row r="113">
      <c r="A113" t="inlineStr">
        <is>
          <t>Spray RoseWhiteWHI40EDSUCC</t>
        </is>
      </c>
      <c r="B113" t="inlineStr">
        <is>
          <t>Spray Rose</t>
        </is>
      </c>
      <c r="C113" t="inlineStr">
        <is>
          <t>White</t>
        </is>
      </c>
      <c r="D113" t="inlineStr">
        <is>
          <t>WHI</t>
        </is>
      </c>
      <c r="E113" t="inlineStr">
        <is>
          <t>40</t>
        </is>
      </c>
      <c r="F113" t="inlineStr">
        <is>
          <t>KARENC</t>
        </is>
      </c>
      <c r="G113" t="inlineStr">
        <is>
          <t>27/05/19</t>
        </is>
      </c>
      <c r="H113" t="n">
        <v>30</v>
      </c>
      <c r="I113" t="inlineStr">
        <is>
          <t>EDSUCC</t>
        </is>
      </c>
      <c r="J113" t="inlineStr">
        <is>
          <t>False</t>
        </is>
      </c>
      <c r="K113" t="inlineStr"/>
    </row>
    <row r="114">
      <c r="A114" t="inlineStr">
        <is>
          <t>Spray RoseWhiteWHI40ETENSF</t>
        </is>
      </c>
      <c r="B114" t="inlineStr">
        <is>
          <t>Spray Rose</t>
        </is>
      </c>
      <c r="C114" t="inlineStr">
        <is>
          <t>White</t>
        </is>
      </c>
      <c r="D114" t="inlineStr">
        <is>
          <t>WHI</t>
        </is>
      </c>
      <c r="E114" t="inlineStr">
        <is>
          <t>40</t>
        </is>
      </c>
      <c r="F114" t="inlineStr">
        <is>
          <t>CN*VEL</t>
        </is>
      </c>
      <c r="G114" t="inlineStr">
        <is>
          <t>27/05/19</t>
        </is>
      </c>
      <c r="H114" t="n">
        <v>30</v>
      </c>
      <c r="I114" t="inlineStr">
        <is>
          <t>ETENSF</t>
        </is>
      </c>
      <c r="J114" t="inlineStr">
        <is>
          <t>False</t>
        </is>
      </c>
      <c r="K114" t="inlineStr"/>
    </row>
    <row r="115">
      <c r="A115" t="inlineStr">
        <is>
          <t>Spray RoseWhiteWHI40ETENSF</t>
        </is>
      </c>
      <c r="B115" t="inlineStr">
        <is>
          <t>Spray Rose</t>
        </is>
      </c>
      <c r="C115" t="inlineStr">
        <is>
          <t>White</t>
        </is>
      </c>
      <c r="D115" t="inlineStr">
        <is>
          <t>WHI</t>
        </is>
      </c>
      <c r="E115" t="inlineStr">
        <is>
          <t>40</t>
        </is>
      </c>
      <c r="F115" t="inlineStr">
        <is>
          <t>SPECIA</t>
        </is>
      </c>
      <c r="G115" t="inlineStr">
        <is>
          <t>28/05/19</t>
        </is>
      </c>
      <c r="H115" t="n">
        <v>20</v>
      </c>
      <c r="I115" t="inlineStr">
        <is>
          <t>ETENSF</t>
        </is>
      </c>
      <c r="J115" t="inlineStr">
        <is>
          <t>False</t>
        </is>
      </c>
      <c r="K115" t="inlineStr"/>
    </row>
    <row r="116">
      <c r="A116" t="inlineStr">
        <is>
          <t>Spray RoseWhiteWHI50ETENSF</t>
        </is>
      </c>
      <c r="B116" t="inlineStr">
        <is>
          <t>Spray Rose</t>
        </is>
      </c>
      <c r="C116" t="inlineStr">
        <is>
          <t>White</t>
        </is>
      </c>
      <c r="D116" t="inlineStr">
        <is>
          <t>WHI</t>
        </is>
      </c>
      <c r="E116" t="inlineStr">
        <is>
          <t>50</t>
        </is>
      </c>
      <c r="F116" t="inlineStr">
        <is>
          <t>FLOBOU</t>
        </is>
      </c>
      <c r="G116" t="inlineStr">
        <is>
          <t>27/05/19</t>
        </is>
      </c>
      <c r="H116" t="n">
        <v>10</v>
      </c>
      <c r="I116" t="inlineStr">
        <is>
          <t>ETENSF</t>
        </is>
      </c>
      <c r="J116" t="inlineStr">
        <is>
          <t>False</t>
        </is>
      </c>
      <c r="K116" t="inlineStr"/>
    </row>
    <row r="117">
      <c r="A117" t="inlineStr">
        <is>
          <t>StocksStock SprayLIL60EDNINT</t>
        </is>
      </c>
      <c r="B117" t="inlineStr">
        <is>
          <t>Stocks</t>
        </is>
      </c>
      <c r="C117" t="inlineStr">
        <is>
          <t>Stock Spray</t>
        </is>
      </c>
      <c r="D117" t="inlineStr">
        <is>
          <t>LIL</t>
        </is>
      </c>
      <c r="E117" t="inlineStr">
        <is>
          <t>60</t>
        </is>
      </c>
      <c r="F117" t="inlineStr">
        <is>
          <t>SCATAB</t>
        </is>
      </c>
      <c r="G117" t="inlineStr">
        <is>
          <t>27/05/19</t>
        </is>
      </c>
      <c r="H117" t="n">
        <v>15</v>
      </c>
      <c r="I117" t="inlineStr">
        <is>
          <t>EDNINT</t>
        </is>
      </c>
      <c r="J117" t="inlineStr">
        <is>
          <t>False</t>
        </is>
      </c>
      <c r="K117" t="inlineStr"/>
    </row>
    <row r="118">
      <c r="A118" t="inlineStr">
        <is>
          <t>StocksStock SprayPR60EDNINT</t>
        </is>
      </c>
      <c r="B118" t="inlineStr">
        <is>
          <t>Stocks</t>
        </is>
      </c>
      <c r="C118" t="inlineStr">
        <is>
          <t>Stock Spray</t>
        </is>
      </c>
      <c r="D118" t="inlineStr">
        <is>
          <t>PR</t>
        </is>
      </c>
      <c r="E118" t="inlineStr">
        <is>
          <t>60</t>
        </is>
      </c>
      <c r="F118" t="inlineStr">
        <is>
          <t>SCATAB</t>
        </is>
      </c>
      <c r="G118" t="inlineStr">
        <is>
          <t>27/05/19</t>
        </is>
      </c>
      <c r="H118" t="n">
        <v>30</v>
      </c>
      <c r="I118" t="inlineStr">
        <is>
          <t>EDNINT</t>
        </is>
      </c>
      <c r="J118" t="inlineStr">
        <is>
          <t>False</t>
        </is>
      </c>
      <c r="K118" t="inlineStr"/>
    </row>
    <row r="119">
      <c r="A119" t="inlineStr">
        <is>
          <t>Tulip SglFirst ClassPILCAN*NL</t>
        </is>
      </c>
      <c r="B119" t="inlineStr">
        <is>
          <t>Tulip Sgl</t>
        </is>
      </c>
      <c r="C119" t="inlineStr">
        <is>
          <t>First Class</t>
        </is>
      </c>
      <c r="D119" t="inlineStr">
        <is>
          <t>PIL</t>
        </is>
      </c>
      <c r="E119" t="inlineStr"/>
      <c r="F119" t="inlineStr">
        <is>
          <t>ROSETT</t>
        </is>
      </c>
      <c r="G119" t="inlineStr">
        <is>
          <t>29/05/19</t>
        </is>
      </c>
      <c r="H119" t="n">
        <v>10</v>
      </c>
      <c r="I119" t="inlineStr">
        <is>
          <t>CAN*NL</t>
        </is>
      </c>
      <c r="J119" t="inlineStr">
        <is>
          <t>False</t>
        </is>
      </c>
      <c r="K119" t="inlineStr"/>
    </row>
    <row r="120">
      <c r="A120" t="inlineStr">
        <is>
          <t>Tulip SglStrong GoldYE1CAN*NL</t>
        </is>
      </c>
      <c r="B120" t="inlineStr">
        <is>
          <t>Tulip Sgl</t>
        </is>
      </c>
      <c r="C120" t="inlineStr">
        <is>
          <t>Strong Gold</t>
        </is>
      </c>
      <c r="D120" t="inlineStr">
        <is>
          <t>YE</t>
        </is>
      </c>
      <c r="E120" t="inlineStr">
        <is>
          <t>1</t>
        </is>
      </c>
      <c r="F120" t="inlineStr">
        <is>
          <t>ROSETT</t>
        </is>
      </c>
      <c r="G120" t="inlineStr">
        <is>
          <t>29/05/19</t>
        </is>
      </c>
      <c r="H120" t="n">
        <v>10</v>
      </c>
      <c r="I120" t="inlineStr">
        <is>
          <t>CAN*NL</t>
        </is>
      </c>
      <c r="J120" t="inlineStr">
        <is>
          <t>False</t>
        </is>
      </c>
      <c r="K120" t="inlineStr"/>
    </row>
    <row r="121">
      <c r="A121" t="inlineStr">
        <is>
          <t>Vari MGreen BallGR65CAPINN</t>
        </is>
      </c>
      <c r="B121" t="inlineStr">
        <is>
          <t>Vari M</t>
        </is>
      </c>
      <c r="C121" t="inlineStr">
        <is>
          <t>Green Ball</t>
        </is>
      </c>
      <c r="D121" t="inlineStr">
        <is>
          <t>GR</t>
        </is>
      </c>
      <c r="E121" t="inlineStr">
        <is>
          <t>65</t>
        </is>
      </c>
      <c r="F121" t="inlineStr">
        <is>
          <t>BLOSSB</t>
        </is>
      </c>
      <c r="G121" t="inlineStr">
        <is>
          <t>27/05/19</t>
        </is>
      </c>
      <c r="H121" t="n">
        <v>20</v>
      </c>
      <c r="I121" t="inlineStr">
        <is>
          <t>CAPINN</t>
        </is>
      </c>
      <c r="J121" t="inlineStr">
        <is>
          <t>True</t>
        </is>
      </c>
      <c r="K121" t="inlineStr"/>
    </row>
    <row r="122">
      <c r="A122" t="inlineStr">
        <is>
          <t>Vari MGreen BallGR65CAPINN</t>
        </is>
      </c>
      <c r="B122" t="inlineStr">
        <is>
          <t>Vari M</t>
        </is>
      </c>
      <c r="C122" t="inlineStr">
        <is>
          <t>Green Ball</t>
        </is>
      </c>
      <c r="D122" t="inlineStr">
        <is>
          <t>GR</t>
        </is>
      </c>
      <c r="E122" t="inlineStr">
        <is>
          <t>65</t>
        </is>
      </c>
      <c r="F122" t="inlineStr">
        <is>
          <t>CT*LIN</t>
        </is>
      </c>
      <c r="G122" t="inlineStr">
        <is>
          <t>27/05/19</t>
        </is>
      </c>
      <c r="H122" t="n">
        <v>30</v>
      </c>
      <c r="I122" t="inlineStr">
        <is>
          <t>CAPINN</t>
        </is>
      </c>
      <c r="J122" t="inlineStr">
        <is>
          <t>False</t>
        </is>
      </c>
      <c r="K122" t="inlineStr"/>
    </row>
    <row r="123">
      <c r="A123" t="inlineStr">
        <is>
          <t>Vari MGreen BallGR65CAPINN</t>
        </is>
      </c>
      <c r="B123" t="inlineStr">
        <is>
          <t>Vari M</t>
        </is>
      </c>
      <c r="C123" t="inlineStr">
        <is>
          <t>Green Ball</t>
        </is>
      </c>
      <c r="D123" t="inlineStr">
        <is>
          <t>GR</t>
        </is>
      </c>
      <c r="E123" t="inlineStr">
        <is>
          <t>65</t>
        </is>
      </c>
      <c r="F123" t="inlineStr">
        <is>
          <t>FLOPLU</t>
        </is>
      </c>
      <c r="G123" t="inlineStr">
        <is>
          <t>27/05/19</t>
        </is>
      </c>
      <c r="H123" t="n">
        <v>50</v>
      </c>
      <c r="I123" t="inlineStr">
        <is>
          <t>CAPINN</t>
        </is>
      </c>
      <c r="J123" t="inlineStr">
        <is>
          <t>True</t>
        </is>
      </c>
      <c r="K123" t="inlineStr"/>
    </row>
    <row r="124">
      <c r="A124" t="inlineStr">
        <is>
          <t>Vari MGreen BallGR65CAPINN</t>
        </is>
      </c>
      <c r="B124" t="inlineStr">
        <is>
          <t>Vari M</t>
        </is>
      </c>
      <c r="C124" t="inlineStr">
        <is>
          <t>Green Ball</t>
        </is>
      </c>
      <c r="D124" t="inlineStr">
        <is>
          <t>GR</t>
        </is>
      </c>
      <c r="E124" t="inlineStr">
        <is>
          <t>65</t>
        </is>
      </c>
      <c r="F124" t="inlineStr">
        <is>
          <t>TEATRO</t>
        </is>
      </c>
      <c r="G124" t="inlineStr">
        <is>
          <t>29/05/19</t>
        </is>
      </c>
      <c r="H124" t="n">
        <v>60</v>
      </c>
      <c r="I124" t="inlineStr">
        <is>
          <t>CAPINN</t>
        </is>
      </c>
      <c r="J124" t="inlineStr">
        <is>
          <t>True</t>
        </is>
      </c>
      <c r="K124" t="inlineStr"/>
    </row>
    <row r="125">
      <c r="A125" t="inlineStr">
        <is>
          <t>Vari.ONLilac ON.LAV70CAGRPK</t>
        </is>
      </c>
      <c r="B125" t="inlineStr">
        <is>
          <t>Vari.ON</t>
        </is>
      </c>
      <c r="C125" t="inlineStr">
        <is>
          <t>Lilac ON.</t>
        </is>
      </c>
      <c r="D125" t="inlineStr">
        <is>
          <t>LAV</t>
        </is>
      </c>
      <c r="E125" t="inlineStr">
        <is>
          <t>70</t>
        </is>
      </c>
      <c r="F125" t="inlineStr">
        <is>
          <t>MARELC</t>
        </is>
      </c>
      <c r="G125" t="inlineStr">
        <is>
          <t>28/05/19</t>
        </is>
      </c>
      <c r="H125" t="n">
        <v>10</v>
      </c>
      <c r="I125" t="inlineStr">
        <is>
          <t>CAGRPK</t>
        </is>
      </c>
      <c r="J125" t="inlineStr">
        <is>
          <t>False</t>
        </is>
      </c>
      <c r="K125" t="inlineStr"/>
    </row>
    <row r="126">
      <c r="A126" t="inlineStr">
        <is>
          <t>Vari.ONLilac ON.WHI70CAGRPK</t>
        </is>
      </c>
      <c r="B126" t="inlineStr">
        <is>
          <t>Vari.ON</t>
        </is>
      </c>
      <c r="C126" t="inlineStr">
        <is>
          <t>Lilac ON.</t>
        </is>
      </c>
      <c r="D126" t="inlineStr">
        <is>
          <t>WHI</t>
        </is>
      </c>
      <c r="E126" t="inlineStr">
        <is>
          <t>70</t>
        </is>
      </c>
      <c r="F126" t="inlineStr">
        <is>
          <t>MARELC</t>
        </is>
      </c>
      <c r="G126" t="inlineStr">
        <is>
          <t>28/05/19</t>
        </is>
      </c>
      <c r="H126" t="n">
        <v>10</v>
      </c>
      <c r="I126" t="inlineStr">
        <is>
          <t>CAGRPK</t>
        </is>
      </c>
      <c r="J126" t="inlineStr">
        <is>
          <t>False</t>
        </is>
      </c>
      <c r="K126" t="inlineStr"/>
    </row>
    <row r="127">
      <c r="A127" t="inlineStr">
        <is>
          <t>Various ECAmaranthus gr 60GR60EDSAND</t>
        </is>
      </c>
      <c r="B127" t="inlineStr">
        <is>
          <t>Various EC</t>
        </is>
      </c>
      <c r="C127" t="inlineStr">
        <is>
          <t>Amaranthus gr 60</t>
        </is>
      </c>
      <c r="D127" t="inlineStr">
        <is>
          <t>GR</t>
        </is>
      </c>
      <c r="E127" t="inlineStr">
        <is>
          <t>60</t>
        </is>
      </c>
      <c r="F127" t="inlineStr">
        <is>
          <t>FUSDES</t>
        </is>
      </c>
      <c r="G127" t="inlineStr">
        <is>
          <t>29/05/19</t>
        </is>
      </c>
      <c r="H127" t="n">
        <v>25</v>
      </c>
      <c r="I127" t="inlineStr">
        <is>
          <t>EDSAND</t>
        </is>
      </c>
      <c r="J127" t="inlineStr">
        <is>
          <t>False</t>
        </is>
      </c>
      <c r="K127" t="inlineStr"/>
    </row>
    <row r="128">
      <c r="A128" t="inlineStr">
        <is>
          <t>Various ECAnemonesWHI25EDSAND</t>
        </is>
      </c>
      <c r="B128" t="inlineStr">
        <is>
          <t>Various EC</t>
        </is>
      </c>
      <c r="C128" t="inlineStr">
        <is>
          <t>Anemones</t>
        </is>
      </c>
      <c r="D128" t="inlineStr">
        <is>
          <t>WHI</t>
        </is>
      </c>
      <c r="E128" t="inlineStr">
        <is>
          <t>25</t>
        </is>
      </c>
      <c r="F128" t="inlineStr">
        <is>
          <t>HOLLYA</t>
        </is>
      </c>
      <c r="G128" t="inlineStr">
        <is>
          <t>28/05/19</t>
        </is>
      </c>
      <c r="H128" t="n">
        <v>20</v>
      </c>
      <c r="I128" t="inlineStr">
        <is>
          <t>EDSAND</t>
        </is>
      </c>
      <c r="J128" t="inlineStr">
        <is>
          <t>False</t>
        </is>
      </c>
      <c r="K128" t="inlineStr"/>
    </row>
    <row r="129">
      <c r="A129" t="inlineStr">
        <is>
          <t>Various ECAnemonesWHI35EDSAND</t>
        </is>
      </c>
      <c r="B129" t="inlineStr">
        <is>
          <t>Various EC</t>
        </is>
      </c>
      <c r="C129" t="inlineStr">
        <is>
          <t>Anemones</t>
        </is>
      </c>
      <c r="D129" t="inlineStr">
        <is>
          <t>WHI</t>
        </is>
      </c>
      <c r="E129" t="inlineStr">
        <is>
          <t>35</t>
        </is>
      </c>
      <c r="F129" t="inlineStr">
        <is>
          <t>FIOFLD</t>
        </is>
      </c>
      <c r="G129" t="inlineStr">
        <is>
          <t>29/05/19</t>
        </is>
      </c>
      <c r="H129" t="n">
        <v>20</v>
      </c>
      <c r="I129" t="inlineStr">
        <is>
          <t>EDSAND</t>
        </is>
      </c>
      <c r="J129" t="inlineStr">
        <is>
          <t>False</t>
        </is>
      </c>
      <c r="K129" t="inlineStr"/>
    </row>
    <row r="130">
      <c r="A130" t="inlineStr">
        <is>
          <t>Various ECBupleurumGR60EDSAND</t>
        </is>
      </c>
      <c r="B130" t="inlineStr">
        <is>
          <t>Various EC</t>
        </is>
      </c>
      <c r="C130" t="inlineStr">
        <is>
          <t>Bupleurum</t>
        </is>
      </c>
      <c r="D130" t="inlineStr">
        <is>
          <t>GR</t>
        </is>
      </c>
      <c r="E130" t="inlineStr">
        <is>
          <t>60</t>
        </is>
      </c>
      <c r="F130" t="inlineStr">
        <is>
          <t>EUROPE</t>
        </is>
      </c>
      <c r="G130" t="inlineStr">
        <is>
          <t>27/05/19</t>
        </is>
      </c>
      <c r="H130" t="n">
        <v>40</v>
      </c>
      <c r="I130" t="inlineStr">
        <is>
          <t>EDSAND</t>
        </is>
      </c>
      <c r="J130" t="inlineStr">
        <is>
          <t>False</t>
        </is>
      </c>
      <c r="K130" t="inlineStr"/>
    </row>
    <row r="131">
      <c r="A131" t="inlineStr">
        <is>
          <t>Various ECRanunculous Hot PinkPIH35EDSAND</t>
        </is>
      </c>
      <c r="B131" t="inlineStr">
        <is>
          <t>Various EC</t>
        </is>
      </c>
      <c r="C131" t="inlineStr">
        <is>
          <t>Ranunculous Hot Pink</t>
        </is>
      </c>
      <c r="D131" t="inlineStr">
        <is>
          <t>PIH</t>
        </is>
      </c>
      <c r="E131" t="inlineStr">
        <is>
          <t>35</t>
        </is>
      </c>
      <c r="F131" t="inlineStr">
        <is>
          <t>FIOFLD</t>
        </is>
      </c>
      <c r="G131" t="inlineStr">
        <is>
          <t>29/05/19</t>
        </is>
      </c>
      <c r="H131" t="n">
        <v>80</v>
      </c>
      <c r="I131" t="inlineStr">
        <is>
          <t>EDSAND</t>
        </is>
      </c>
      <c r="J131" t="inlineStr">
        <is>
          <t>False</t>
        </is>
      </c>
      <c r="K131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BouvardiaRoyal Daphne SupremeWHI60CAN*NL</t>
        </is>
      </c>
      <c r="B2" t="inlineStr">
        <is>
          <t>CAN*NL</t>
        </is>
      </c>
      <c r="C2" t="inlineStr">
        <is>
          <t>Bouvardia</t>
        </is>
      </c>
      <c r="D2" t="inlineStr">
        <is>
          <t>Royal Daphne Supreme</t>
        </is>
      </c>
      <c r="E2" t="inlineStr">
        <is>
          <t>WHI</t>
        </is>
      </c>
      <c r="F2" t="inlineStr">
        <is>
          <t>60</t>
        </is>
      </c>
      <c r="H2" t="n">
        <v>0</v>
      </c>
      <c r="I2" t="n">
        <v>20</v>
      </c>
      <c r="J2" t="n">
        <v>0</v>
      </c>
      <c r="K2">
        <f>J2 - I2</f>
        <v/>
      </c>
    </row>
    <row r="3">
      <c r="A3" t="inlineStr">
        <is>
          <t>CalifWaxflowerPI70CASIFL</t>
        </is>
      </c>
      <c r="B3" t="inlineStr">
        <is>
          <t>CASIFL</t>
        </is>
      </c>
      <c r="C3" t="inlineStr">
        <is>
          <t>Calif</t>
        </is>
      </c>
      <c r="D3" t="inlineStr">
        <is>
          <t>Waxflower</t>
        </is>
      </c>
      <c r="E3" t="inlineStr">
        <is>
          <t>PI</t>
        </is>
      </c>
      <c r="F3" t="inlineStr">
        <is>
          <t>70</t>
        </is>
      </c>
      <c r="H3" t="n">
        <v>0</v>
      </c>
      <c r="I3" t="n">
        <v>7</v>
      </c>
      <c r="J3" t="n">
        <v>0</v>
      </c>
      <c r="K3">
        <f>J3 - I3</f>
        <v/>
      </c>
    </row>
    <row r="4">
      <c r="A4" t="inlineStr">
        <is>
          <t>Calla ONCrystal BlushWHI65CASPFL</t>
        </is>
      </c>
      <c r="B4" t="inlineStr">
        <is>
          <t>CASPFL</t>
        </is>
      </c>
      <c r="C4" t="inlineStr">
        <is>
          <t>Calla ON</t>
        </is>
      </c>
      <c r="D4" t="inlineStr">
        <is>
          <t>Crystal Blush</t>
        </is>
      </c>
      <c r="E4" t="inlineStr">
        <is>
          <t>WHI</t>
        </is>
      </c>
      <c r="F4" t="inlineStr">
        <is>
          <t>65</t>
        </is>
      </c>
      <c r="H4" t="n">
        <v>0</v>
      </c>
      <c r="I4" t="n">
        <v>50</v>
      </c>
      <c r="J4" t="n">
        <v>0</v>
      </c>
      <c r="K4">
        <f>J4 - I4</f>
        <v/>
      </c>
    </row>
    <row r="5">
      <c r="A5" t="inlineStr">
        <is>
          <t>Carnations SAMoonshade FCYPUR65CTCAPI</t>
        </is>
      </c>
      <c r="B5" t="inlineStr">
        <is>
          <t>CTCAPI</t>
        </is>
      </c>
      <c r="C5" t="inlineStr">
        <is>
          <t>Carnations SA</t>
        </is>
      </c>
      <c r="D5" t="inlineStr">
        <is>
          <t>Moonshade FCY</t>
        </is>
      </c>
      <c r="E5" t="inlineStr">
        <is>
          <t>PUR</t>
        </is>
      </c>
      <c r="F5" t="inlineStr">
        <is>
          <t>65</t>
        </is>
      </c>
      <c r="H5" t="n">
        <v>0</v>
      </c>
      <c r="I5" t="n">
        <v>100</v>
      </c>
      <c r="J5" t="n">
        <v>0</v>
      </c>
      <c r="K5">
        <f>J5 - I5</f>
        <v/>
      </c>
    </row>
    <row r="6">
      <c r="A6" t="inlineStr">
        <is>
          <t>Carnations SAOrange SelORA65EDSAND</t>
        </is>
      </c>
      <c r="B6" t="inlineStr">
        <is>
          <t>EDSAND</t>
        </is>
      </c>
      <c r="C6" t="inlineStr">
        <is>
          <t>Carnations SA</t>
        </is>
      </c>
      <c r="D6" t="inlineStr">
        <is>
          <t>Orange Sel</t>
        </is>
      </c>
      <c r="E6" t="inlineStr">
        <is>
          <t>ORA</t>
        </is>
      </c>
      <c r="F6" t="inlineStr">
        <is>
          <t>65</t>
        </is>
      </c>
      <c r="H6" t="n">
        <v>0</v>
      </c>
      <c r="I6" t="n">
        <v>25</v>
      </c>
      <c r="J6" t="n">
        <v>0</v>
      </c>
      <c r="K6">
        <f>J6 - I6</f>
        <v/>
      </c>
    </row>
    <row r="7">
      <c r="A7" t="inlineStr">
        <is>
          <t>Cymb.NLCymb. EstherYED6CAN*NL</t>
        </is>
      </c>
      <c r="B7" t="inlineStr">
        <is>
          <t>CAN*NL</t>
        </is>
      </c>
      <c r="C7" t="inlineStr">
        <is>
          <t>Cymb.NL</t>
        </is>
      </c>
      <c r="D7" t="inlineStr">
        <is>
          <t>Cymb. Esther</t>
        </is>
      </c>
      <c r="E7" t="inlineStr">
        <is>
          <t>YED</t>
        </is>
      </c>
      <c r="F7" t="inlineStr">
        <is>
          <t>6</t>
        </is>
      </c>
      <c r="H7" t="n">
        <v>0</v>
      </c>
      <c r="I7" t="n">
        <v>2</v>
      </c>
      <c r="J7" t="n">
        <v>0</v>
      </c>
      <c r="K7">
        <f>J7 - I7</f>
        <v/>
      </c>
    </row>
    <row r="8">
      <c r="A8" t="inlineStr">
        <is>
          <t>Cymb.NLMini IrisWHI4CAN*NL</t>
        </is>
      </c>
      <c r="B8" t="inlineStr">
        <is>
          <t>CAN*NL</t>
        </is>
      </c>
      <c r="C8" t="inlineStr">
        <is>
          <t>Cymb.NL</t>
        </is>
      </c>
      <c r="D8" t="inlineStr">
        <is>
          <t>Mini Iris</t>
        </is>
      </c>
      <c r="E8" t="inlineStr">
        <is>
          <t>WHI</t>
        </is>
      </c>
      <c r="F8" t="inlineStr">
        <is>
          <t>4</t>
        </is>
      </c>
      <c r="H8" t="n">
        <v>0</v>
      </c>
      <c r="I8" t="n">
        <v>3</v>
      </c>
      <c r="J8" t="n">
        <v>0</v>
      </c>
      <c r="K8">
        <f>J8 - I8</f>
        <v/>
      </c>
    </row>
    <row r="9">
      <c r="A9" t="inlineStr">
        <is>
          <t>Cymb.NLMini IrisWHI6CAN*NL</t>
        </is>
      </c>
      <c r="B9" t="inlineStr">
        <is>
          <t>CAN*NL</t>
        </is>
      </c>
      <c r="C9" t="inlineStr">
        <is>
          <t>Cymb.NL</t>
        </is>
      </c>
      <c r="D9" t="inlineStr">
        <is>
          <t>Mini Iris</t>
        </is>
      </c>
      <c r="E9" t="inlineStr">
        <is>
          <t>WHI</t>
        </is>
      </c>
      <c r="F9" t="inlineStr">
        <is>
          <t>6</t>
        </is>
      </c>
      <c r="H9" t="n">
        <v>0</v>
      </c>
      <c r="I9" t="n">
        <v>2</v>
      </c>
      <c r="J9" t="n">
        <v>0</v>
      </c>
      <c r="K9">
        <f>J9 - I9</f>
        <v/>
      </c>
    </row>
    <row r="10">
      <c r="A10" t="inlineStr">
        <is>
          <t>Cymb.NLMini LisaGR6CAN*NL</t>
        </is>
      </c>
      <c r="B10" t="inlineStr">
        <is>
          <t>CAN*NL</t>
        </is>
      </c>
      <c r="C10" t="inlineStr">
        <is>
          <t>Cymb.NL</t>
        </is>
      </c>
      <c r="D10" t="inlineStr">
        <is>
          <t>Mini Lisa</t>
        </is>
      </c>
      <c r="E10" t="inlineStr">
        <is>
          <t>GR</t>
        </is>
      </c>
      <c r="F10" t="inlineStr">
        <is>
          <t>6</t>
        </is>
      </c>
      <c r="H10" t="n">
        <v>0</v>
      </c>
      <c r="I10" t="n">
        <v>8</v>
      </c>
      <c r="J10" t="n">
        <v>0</v>
      </c>
      <c r="K10">
        <f>J10 - I10</f>
        <v/>
      </c>
    </row>
    <row r="11">
      <c r="A11" t="inlineStr">
        <is>
          <t>Cymb.NLMini SabrinaPIL6CAN*NL</t>
        </is>
      </c>
      <c r="B11" t="inlineStr">
        <is>
          <t>CAN*NL</t>
        </is>
      </c>
      <c r="C11" t="inlineStr">
        <is>
          <t>Cymb.NL</t>
        </is>
      </c>
      <c r="D11" t="inlineStr">
        <is>
          <t>Mini Sabrina</t>
        </is>
      </c>
      <c r="E11" t="inlineStr">
        <is>
          <t>PIL</t>
        </is>
      </c>
      <c r="F11" t="inlineStr">
        <is>
          <t>6</t>
        </is>
      </c>
      <c r="H11" t="n">
        <v>0</v>
      </c>
      <c r="I11" t="n">
        <v>1</v>
      </c>
      <c r="J11" t="n">
        <v>0</v>
      </c>
      <c r="K11">
        <f>J11 - I11</f>
        <v/>
      </c>
    </row>
    <row r="12">
      <c r="A12" t="inlineStr">
        <is>
          <t>DendroDyed BlueBL60CASUNS</t>
        </is>
      </c>
      <c r="B12" t="inlineStr">
        <is>
          <t>CASUNS</t>
        </is>
      </c>
      <c r="C12" t="inlineStr">
        <is>
          <t>Dendro</t>
        </is>
      </c>
      <c r="D12" t="inlineStr">
        <is>
          <t>Dyed Blue</t>
        </is>
      </c>
      <c r="E12" t="inlineStr">
        <is>
          <t>BL</t>
        </is>
      </c>
      <c r="F12" t="inlineStr">
        <is>
          <t>60</t>
        </is>
      </c>
      <c r="H12" t="n">
        <v>0</v>
      </c>
      <c r="I12" t="n">
        <v>20</v>
      </c>
      <c r="J12" t="n">
        <v>0</v>
      </c>
      <c r="K12">
        <f>J12 - I12</f>
        <v/>
      </c>
    </row>
    <row r="13">
      <c r="A13" t="inlineStr">
        <is>
          <t>DendroMadonnaPRD60CASUNS</t>
        </is>
      </c>
      <c r="B13" t="inlineStr">
        <is>
          <t>CASUNS</t>
        </is>
      </c>
      <c r="C13" t="inlineStr">
        <is>
          <t>Dendro</t>
        </is>
      </c>
      <c r="D13" t="inlineStr">
        <is>
          <t>Madonna</t>
        </is>
      </c>
      <c r="E13" t="inlineStr">
        <is>
          <t>PRD</t>
        </is>
      </c>
      <c r="F13" t="inlineStr">
        <is>
          <t>60</t>
        </is>
      </c>
      <c r="H13" t="n">
        <v>0</v>
      </c>
      <c r="I13" t="n">
        <v>120</v>
      </c>
      <c r="J13" t="n">
        <v>0</v>
      </c>
      <c r="K13">
        <f>J13 - I13</f>
        <v/>
      </c>
    </row>
    <row r="14">
      <c r="A14" t="inlineStr">
        <is>
          <t>DendroSweet stripePIL60CASUNS</t>
        </is>
      </c>
      <c r="B14" t="inlineStr">
        <is>
          <t>CASUNS</t>
        </is>
      </c>
      <c r="C14" t="inlineStr">
        <is>
          <t>Dendro</t>
        </is>
      </c>
      <c r="D14" t="inlineStr">
        <is>
          <t>Sweet stripe</t>
        </is>
      </c>
      <c r="E14" t="inlineStr">
        <is>
          <t>PIL</t>
        </is>
      </c>
      <c r="F14" t="inlineStr">
        <is>
          <t>60</t>
        </is>
      </c>
      <c r="H14" t="n">
        <v>0</v>
      </c>
      <c r="I14" t="n">
        <v>100</v>
      </c>
      <c r="J14" t="n">
        <v>0</v>
      </c>
      <c r="K14">
        <f>J14 - I14</f>
        <v/>
      </c>
    </row>
    <row r="15">
      <c r="A15" t="inlineStr">
        <is>
          <t>DendroWhiteWHI70CASUNS</t>
        </is>
      </c>
      <c r="B15" t="inlineStr">
        <is>
          <t>CASUNS</t>
        </is>
      </c>
      <c r="C15" t="inlineStr">
        <is>
          <t>Dendro</t>
        </is>
      </c>
      <c r="D15" t="inlineStr">
        <is>
          <t>White</t>
        </is>
      </c>
      <c r="E15" t="inlineStr">
        <is>
          <t>WHI</t>
        </is>
      </c>
      <c r="F15" t="inlineStr">
        <is>
          <t>70</t>
        </is>
      </c>
      <c r="H15" t="n">
        <v>0</v>
      </c>
      <c r="I15" t="n">
        <v>40</v>
      </c>
      <c r="J15" t="n">
        <v>0</v>
      </c>
      <c r="K15">
        <f>J15 - I15</f>
        <v/>
      </c>
    </row>
    <row r="16">
      <c r="A16" t="inlineStr">
        <is>
          <t>Ecuador RosesAmaretoYEL60EDSUCC</t>
        </is>
      </c>
      <c r="B16" t="inlineStr">
        <is>
          <t>EDSUCC</t>
        </is>
      </c>
      <c r="C16" t="inlineStr">
        <is>
          <t>Ecuador Roses</t>
        </is>
      </c>
      <c r="D16" t="inlineStr">
        <is>
          <t>Amareto</t>
        </is>
      </c>
      <c r="E16" t="inlineStr">
        <is>
          <t>YEL</t>
        </is>
      </c>
      <c r="F16" t="inlineStr">
        <is>
          <t>60</t>
        </is>
      </c>
      <c r="H16" t="n">
        <v>0</v>
      </c>
      <c r="I16" t="n">
        <v>25</v>
      </c>
      <c r="J16" t="n">
        <v>0</v>
      </c>
      <c r="K16">
        <f>J16 - I16</f>
        <v/>
      </c>
    </row>
    <row r="17">
      <c r="A17" t="inlineStr">
        <is>
          <t>Ecuador RosesBlizzardWHI60EDSUCC</t>
        </is>
      </c>
      <c r="B17" t="inlineStr">
        <is>
          <t>EDSUCC</t>
        </is>
      </c>
      <c r="C17" t="inlineStr">
        <is>
          <t>Ecuador Roses</t>
        </is>
      </c>
      <c r="D17" t="inlineStr">
        <is>
          <t>Blizzard</t>
        </is>
      </c>
      <c r="E17" t="inlineStr">
        <is>
          <t>WHI</t>
        </is>
      </c>
      <c r="F17" t="inlineStr">
        <is>
          <t>60</t>
        </is>
      </c>
      <c r="H17" t="n">
        <v>0</v>
      </c>
      <c r="I17" t="n">
        <v>25</v>
      </c>
      <c r="J17" t="n">
        <v>0</v>
      </c>
      <c r="K17">
        <f>J17 - I17</f>
        <v/>
      </c>
    </row>
    <row r="18">
      <c r="A18" t="inlineStr">
        <is>
          <t>Ecuador RosesFadoPNK60EDSUCC</t>
        </is>
      </c>
      <c r="B18" t="inlineStr">
        <is>
          <t>EDSUCC</t>
        </is>
      </c>
      <c r="C18" t="inlineStr">
        <is>
          <t>Ecuador Roses</t>
        </is>
      </c>
      <c r="D18" t="inlineStr">
        <is>
          <t>Fado</t>
        </is>
      </c>
      <c r="E18" t="inlineStr">
        <is>
          <t>PNK</t>
        </is>
      </c>
      <c r="F18" t="inlineStr">
        <is>
          <t>60</t>
        </is>
      </c>
      <c r="H18" t="n">
        <v>0</v>
      </c>
      <c r="I18" t="n">
        <v>25</v>
      </c>
      <c r="J18" t="n">
        <v>0</v>
      </c>
      <c r="K18">
        <f>J18 - I18</f>
        <v/>
      </c>
    </row>
    <row r="19">
      <c r="A19" t="inlineStr">
        <is>
          <t>Ecuador RosesPanamaPI50EDSUCC</t>
        </is>
      </c>
      <c r="B19" t="inlineStr">
        <is>
          <t>EDSUCC</t>
        </is>
      </c>
      <c r="C19" t="inlineStr">
        <is>
          <t>Ecuador Roses</t>
        </is>
      </c>
      <c r="D19" t="inlineStr">
        <is>
          <t>Panama</t>
        </is>
      </c>
      <c r="E19" t="inlineStr">
        <is>
          <t>PI</t>
        </is>
      </c>
      <c r="F19" t="inlineStr">
        <is>
          <t>50</t>
        </is>
      </c>
      <c r="H19" t="n">
        <v>0</v>
      </c>
      <c r="I19" t="n">
        <v>25</v>
      </c>
      <c r="J19" t="n">
        <v>0</v>
      </c>
      <c r="K19">
        <f>J19 - I19</f>
        <v/>
      </c>
    </row>
    <row r="20">
      <c r="A20" t="inlineStr">
        <is>
          <t>Ecuador RosesQuicksandVAN50EDSUCC</t>
        </is>
      </c>
      <c r="B20" t="inlineStr">
        <is>
          <t>EDSUCC</t>
        </is>
      </c>
      <c r="C20" t="inlineStr">
        <is>
          <t>Ecuador Roses</t>
        </is>
      </c>
      <c r="D20" t="inlineStr">
        <is>
          <t>Quicksand</t>
        </is>
      </c>
      <c r="E20" t="inlineStr">
        <is>
          <t>VAN</t>
        </is>
      </c>
      <c r="F20" t="inlineStr">
        <is>
          <t>50</t>
        </is>
      </c>
      <c r="H20" t="n">
        <v>0</v>
      </c>
      <c r="I20" t="n">
        <v>100</v>
      </c>
      <c r="J20" t="n">
        <v>0</v>
      </c>
      <c r="K20">
        <f>J20 - I20</f>
        <v/>
      </c>
    </row>
    <row r="21">
      <c r="A21" t="inlineStr">
        <is>
          <t>Ecuador RosesShimmerSAL50EDSUCC</t>
        </is>
      </c>
      <c r="B21" t="inlineStr">
        <is>
          <t>EDSUCC</t>
        </is>
      </c>
      <c r="C21" t="inlineStr">
        <is>
          <t>Ecuador Roses</t>
        </is>
      </c>
      <c r="D21" t="inlineStr">
        <is>
          <t>Shimmer</t>
        </is>
      </c>
      <c r="E21" t="inlineStr">
        <is>
          <t>SAL</t>
        </is>
      </c>
      <c r="F21" t="inlineStr">
        <is>
          <t>50</t>
        </is>
      </c>
      <c r="H21" t="n">
        <v>0</v>
      </c>
      <c r="I21" t="n">
        <v>150</v>
      </c>
      <c r="J21" t="n">
        <v>0</v>
      </c>
      <c r="K21">
        <f>J21 - I21</f>
        <v/>
      </c>
    </row>
    <row r="22">
      <c r="A22" t="inlineStr">
        <is>
          <t>Ecuador RosesVoodooORA60EDSUCC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Voodoo</t>
        </is>
      </c>
      <c r="E22" t="inlineStr">
        <is>
          <t>ORA</t>
        </is>
      </c>
      <c r="F22" t="inlineStr">
        <is>
          <t>60</t>
        </is>
      </c>
      <c r="H22" t="n">
        <v>0</v>
      </c>
      <c r="I22" t="n">
        <v>25</v>
      </c>
      <c r="J22" t="n">
        <v>0</v>
      </c>
      <c r="K22">
        <f>J22 - I22</f>
        <v/>
      </c>
    </row>
    <row r="23">
      <c r="A23" t="inlineStr">
        <is>
          <t>Ecuador RosesWhite ChocolateWHI60EDSUCC</t>
        </is>
      </c>
      <c r="B23" t="inlineStr">
        <is>
          <t>EDSUCC</t>
        </is>
      </c>
      <c r="C23" t="inlineStr">
        <is>
          <t>Ecuador Roses</t>
        </is>
      </c>
      <c r="D23" t="inlineStr">
        <is>
          <t>White Chocolate</t>
        </is>
      </c>
      <c r="E23" t="inlineStr">
        <is>
          <t>WHI</t>
        </is>
      </c>
      <c r="F23" t="inlineStr">
        <is>
          <t>60</t>
        </is>
      </c>
      <c r="H23" t="n">
        <v>0</v>
      </c>
      <c r="I23" t="n">
        <v>700</v>
      </c>
      <c r="J23" t="n">
        <v>0</v>
      </c>
      <c r="K23">
        <f>J23 - I23</f>
        <v/>
      </c>
    </row>
    <row r="24">
      <c r="A24" t="inlineStr">
        <is>
          <t>Ecuador RosesWhite ChocolateWHI70EDSUCC</t>
        </is>
      </c>
      <c r="B24" t="inlineStr">
        <is>
          <t>EDSUCC</t>
        </is>
      </c>
      <c r="C24" t="inlineStr">
        <is>
          <t>Ecuador Roses</t>
        </is>
      </c>
      <c r="D24" t="inlineStr">
        <is>
          <t>White Chocolate</t>
        </is>
      </c>
      <c r="E24" t="inlineStr">
        <is>
          <t>WHI</t>
        </is>
      </c>
      <c r="F24" t="inlineStr">
        <is>
          <t>70</t>
        </is>
      </c>
      <c r="H24" t="n">
        <v>0</v>
      </c>
      <c r="I24" t="n">
        <v>800</v>
      </c>
      <c r="J24" t="n">
        <v>0</v>
      </c>
      <c r="K24">
        <f>J24 - I24</f>
        <v/>
      </c>
    </row>
    <row r="25">
      <c r="A25" t="inlineStr">
        <is>
          <t>Foliage Fl                                                             MingGRCADENS</t>
        </is>
      </c>
      <c r="B25" t="inlineStr">
        <is>
          <t>CADENS</t>
        </is>
      </c>
      <c r="C25" t="inlineStr">
        <is>
          <t>Foliage Fl                                                             </t>
        </is>
      </c>
      <c r="D25" t="inlineStr">
        <is>
          <t>Ming</t>
        </is>
      </c>
      <c r="E25" t="inlineStr">
        <is>
          <t>GR</t>
        </is>
      </c>
      <c r="H25" t="n">
        <v>0</v>
      </c>
      <c r="I25" t="n">
        <v>0</v>
      </c>
      <c r="J25" t="n">
        <v>0</v>
      </c>
      <c r="K25">
        <f>J25 - I25</f>
        <v/>
      </c>
    </row>
    <row r="26">
      <c r="A26" t="inlineStr">
        <is>
          <t>Foliage Fl                                                             Sword FernGRCADENS</t>
        </is>
      </c>
      <c r="B26" t="inlineStr">
        <is>
          <t>CADENS</t>
        </is>
      </c>
      <c r="C26" t="inlineStr">
        <is>
          <t>Foliage Fl                                                             </t>
        </is>
      </c>
      <c r="D26" t="inlineStr">
        <is>
          <t>Sword Fern</t>
        </is>
      </c>
      <c r="E26" t="inlineStr">
        <is>
          <t>GR</t>
        </is>
      </c>
      <c r="H26" t="n">
        <v>0</v>
      </c>
      <c r="I26" t="n">
        <v>0</v>
      </c>
      <c r="J26" t="n">
        <v>0</v>
      </c>
      <c r="K26">
        <f>J26 - I26</f>
        <v/>
      </c>
    </row>
    <row r="27">
      <c r="A27" t="inlineStr">
        <is>
          <t>Foliage FlLeatherleafGR+CADENS</t>
        </is>
      </c>
      <c r="B27" t="inlineStr">
        <is>
          <t>CADENS</t>
        </is>
      </c>
      <c r="C27" t="inlineStr">
        <is>
          <t>Foliage Fl</t>
        </is>
      </c>
      <c r="D27" t="inlineStr">
        <is>
          <t>Leatherleaf</t>
        </is>
      </c>
      <c r="E27" t="inlineStr">
        <is>
          <t>GR</t>
        </is>
      </c>
      <c r="F27" t="inlineStr">
        <is>
          <t>+</t>
        </is>
      </c>
      <c r="H27" t="n">
        <v>0</v>
      </c>
      <c r="I27" t="n">
        <v>2</v>
      </c>
      <c r="J27" t="n">
        <v>0</v>
      </c>
      <c r="K27">
        <f>J27 - I27</f>
        <v/>
      </c>
    </row>
    <row r="28">
      <c r="A28" t="inlineStr">
        <is>
          <t>Foliage FlSword FernGRCADENS</t>
        </is>
      </c>
      <c r="B28" t="inlineStr">
        <is>
          <t>CADENS</t>
        </is>
      </c>
      <c r="C28" t="inlineStr">
        <is>
          <t>Foliage Fl</t>
        </is>
      </c>
      <c r="D28" t="inlineStr">
        <is>
          <t>Sword Fern</t>
        </is>
      </c>
      <c r="E28" t="inlineStr">
        <is>
          <t>GR</t>
        </is>
      </c>
      <c r="H28" t="n">
        <v>0</v>
      </c>
      <c r="I28" t="n">
        <v>6</v>
      </c>
      <c r="J28" t="n">
        <v>0</v>
      </c>
      <c r="K28">
        <f>J28 - I28</f>
        <v/>
      </c>
    </row>
    <row r="29">
      <c r="A29" t="inlineStr">
        <is>
          <t>Foliage/BunchE.ParvifoliaGR80CAN*NL</t>
        </is>
      </c>
      <c r="B29" t="inlineStr">
        <is>
          <t>CAN*NL</t>
        </is>
      </c>
      <c r="C29" t="inlineStr">
        <is>
          <t>Foliage/Bunch</t>
        </is>
      </c>
      <c r="D29" t="inlineStr">
        <is>
          <t>E.Parvifolia</t>
        </is>
      </c>
      <c r="E29" t="inlineStr">
        <is>
          <t>GR</t>
        </is>
      </c>
      <c r="F29" t="inlineStr">
        <is>
          <t>80</t>
        </is>
      </c>
      <c r="H29" t="n">
        <v>0</v>
      </c>
      <c r="I29" t="n">
        <v>10</v>
      </c>
      <c r="J29" t="n">
        <v>0</v>
      </c>
      <c r="K29">
        <f>J29 - I29</f>
        <v/>
      </c>
    </row>
    <row r="30">
      <c r="A30" t="inlineStr">
        <is>
          <t>Foliage/BunchPistaciaGR50CAN*NL</t>
        </is>
      </c>
      <c r="B30" t="inlineStr">
        <is>
          <t>CAN*NL</t>
        </is>
      </c>
      <c r="C30" t="inlineStr">
        <is>
          <t>Foliage/Bunch</t>
        </is>
      </c>
      <c r="D30" t="inlineStr">
        <is>
          <t>Pistacia</t>
        </is>
      </c>
      <c r="E30" t="inlineStr">
        <is>
          <t>GR</t>
        </is>
      </c>
      <c r="F30" t="inlineStr">
        <is>
          <t>50</t>
        </is>
      </c>
      <c r="H30" t="n">
        <v>0</v>
      </c>
      <c r="I30" t="n">
        <v>2</v>
      </c>
      <c r="J30" t="n">
        <v>0</v>
      </c>
      <c r="K30">
        <f>J30 - I30</f>
        <v/>
      </c>
    </row>
    <row r="31">
      <c r="A31" t="inlineStr">
        <is>
          <t>Foliage/BunchPittosporum Nigra (fine)G/W40CAN*NL</t>
        </is>
      </c>
      <c r="B31" t="inlineStr">
        <is>
          <t>CAN*NL</t>
        </is>
      </c>
      <c r="C31" t="inlineStr">
        <is>
          <t>Foliage/Bunch</t>
        </is>
      </c>
      <c r="D31" t="inlineStr">
        <is>
          <t>Pittosporum Nigra (fine)</t>
        </is>
      </c>
      <c r="E31" t="inlineStr">
        <is>
          <t>G/W</t>
        </is>
      </c>
      <c r="F31" t="inlineStr">
        <is>
          <t>40</t>
        </is>
      </c>
      <c r="H31" t="n">
        <v>0</v>
      </c>
      <c r="I31" t="n">
        <v>9</v>
      </c>
      <c r="J31" t="n">
        <v>0</v>
      </c>
      <c r="K31">
        <f>J31 - I31</f>
        <v/>
      </c>
    </row>
    <row r="32">
      <c r="A32" t="inlineStr">
        <is>
          <t>FranceHedera GreenGR1CANISF</t>
        </is>
      </c>
      <c r="B32" t="inlineStr">
        <is>
          <t>CANISF</t>
        </is>
      </c>
      <c r="C32" t="inlineStr">
        <is>
          <t>France</t>
        </is>
      </c>
      <c r="D32" t="inlineStr">
        <is>
          <t>Hedera Green</t>
        </is>
      </c>
      <c r="E32" t="inlineStr">
        <is>
          <t>GR</t>
        </is>
      </c>
      <c r="F32" t="inlineStr">
        <is>
          <t>1</t>
        </is>
      </c>
      <c r="H32" t="n">
        <v>0</v>
      </c>
      <c r="I32" t="n">
        <v>5</v>
      </c>
      <c r="J32" t="n">
        <v>0</v>
      </c>
      <c r="K32">
        <f>J32 - I32</f>
        <v/>
      </c>
    </row>
    <row r="33">
      <c r="A33" t="inlineStr">
        <is>
          <t>FrancePeony Coral CharmCOR50CANISF</t>
        </is>
      </c>
      <c r="B33" t="inlineStr">
        <is>
          <t>CANISF</t>
        </is>
      </c>
      <c r="C33" t="inlineStr">
        <is>
          <t>France</t>
        </is>
      </c>
      <c r="D33" t="inlineStr">
        <is>
          <t>Peony Coral Charm</t>
        </is>
      </c>
      <c r="E33" t="inlineStr">
        <is>
          <t>COR</t>
        </is>
      </c>
      <c r="F33" t="inlineStr">
        <is>
          <t>50</t>
        </is>
      </c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FrancePeony GardeniaPIL60CANISF</t>
        </is>
      </c>
      <c r="B34" t="inlineStr">
        <is>
          <t>CANISF</t>
        </is>
      </c>
      <c r="C34" t="inlineStr">
        <is>
          <t>France</t>
        </is>
      </c>
      <c r="D34" t="inlineStr">
        <is>
          <t>Peony Gardenia</t>
        </is>
      </c>
      <c r="E34" t="inlineStr">
        <is>
          <t>PIL</t>
        </is>
      </c>
      <c r="F34" t="inlineStr">
        <is>
          <t>60</t>
        </is>
      </c>
      <c r="H34" t="n">
        <v>0</v>
      </c>
      <c r="I34" t="n">
        <v>80</v>
      </c>
      <c r="J34" t="n">
        <v>0</v>
      </c>
      <c r="K34">
        <f>J34 - I34</f>
        <v/>
      </c>
    </row>
    <row r="35">
      <c r="A35" t="inlineStr">
        <is>
          <t>FrancePeony Mother's ChoicePIL50CANISF</t>
        </is>
      </c>
      <c r="B35" t="inlineStr">
        <is>
          <t>CANISF</t>
        </is>
      </c>
      <c r="C35" t="inlineStr">
        <is>
          <t>France</t>
        </is>
      </c>
      <c r="D35" t="inlineStr">
        <is>
          <t>Peony Mother's Choice</t>
        </is>
      </c>
      <c r="E35" t="inlineStr">
        <is>
          <t>PIL</t>
        </is>
      </c>
      <c r="F35" t="inlineStr">
        <is>
          <t>50</t>
        </is>
      </c>
      <c r="H35" t="n">
        <v>0</v>
      </c>
      <c r="I35" t="n">
        <v>0</v>
      </c>
      <c r="J35" t="n">
        <v>0</v>
      </c>
      <c r="K35">
        <f>J35 - I35</f>
        <v/>
      </c>
    </row>
    <row r="36">
      <c r="A36" t="inlineStr">
        <is>
          <t>FrancePeony Mother's ChoicePIL60CANISF</t>
        </is>
      </c>
      <c r="B36" t="inlineStr">
        <is>
          <t>CANISF</t>
        </is>
      </c>
      <c r="C36" t="inlineStr">
        <is>
          <t>France</t>
        </is>
      </c>
      <c r="D36" t="inlineStr">
        <is>
          <t>Peony Mother's Choice</t>
        </is>
      </c>
      <c r="E36" t="inlineStr">
        <is>
          <t>PIL</t>
        </is>
      </c>
      <c r="F36" t="inlineStr">
        <is>
          <t>60</t>
        </is>
      </c>
      <c r="H36" t="n">
        <v>0</v>
      </c>
      <c r="I36" t="n">
        <v>170</v>
      </c>
      <c r="J36" t="n">
        <v>0</v>
      </c>
      <c r="K36">
        <f>J36 - I36</f>
        <v/>
      </c>
    </row>
    <row r="37">
      <c r="A37" t="inlineStr">
        <is>
          <t>FrancePeony PecherPIL50CANISF</t>
        </is>
      </c>
      <c r="B37" t="inlineStr">
        <is>
          <t>CANISF</t>
        </is>
      </c>
      <c r="C37" t="inlineStr">
        <is>
          <t>France</t>
        </is>
      </c>
      <c r="D37" t="inlineStr">
        <is>
          <t>Peony Pecher</t>
        </is>
      </c>
      <c r="E37" t="inlineStr">
        <is>
          <t>PIL</t>
        </is>
      </c>
      <c r="F37" t="inlineStr">
        <is>
          <t>50</t>
        </is>
      </c>
      <c r="H37" t="n">
        <v>0</v>
      </c>
      <c r="I37" t="n">
        <v>20</v>
      </c>
      <c r="J37" t="n">
        <v>0</v>
      </c>
      <c r="K37">
        <f>J37 - I37</f>
        <v/>
      </c>
    </row>
    <row r="38">
      <c r="A38" t="inlineStr">
        <is>
          <t>FreesiaDouble WhiteWHI+CAVANZ</t>
        </is>
      </c>
      <c r="B38" t="inlineStr">
        <is>
          <t>CAVANZ</t>
        </is>
      </c>
      <c r="C38" t="inlineStr">
        <is>
          <t>Freesia</t>
        </is>
      </c>
      <c r="D38" t="inlineStr">
        <is>
          <t>Double White</t>
        </is>
      </c>
      <c r="E38" t="inlineStr">
        <is>
          <t>WHI</t>
        </is>
      </c>
      <c r="F38" t="inlineStr">
        <is>
          <t>+</t>
        </is>
      </c>
      <c r="H38" t="n">
        <v>0</v>
      </c>
      <c r="I38" t="n">
        <v>50</v>
      </c>
      <c r="J38" t="n">
        <v>0</v>
      </c>
      <c r="K38">
        <f>J38 - I38</f>
        <v/>
      </c>
    </row>
    <row r="39">
      <c r="A39" t="inlineStr">
        <is>
          <t>Garden RoseCaramel AntikVAN40EDAGRI</t>
        </is>
      </c>
      <c r="B39" t="inlineStr">
        <is>
          <t>EDAGRI</t>
        </is>
      </c>
      <c r="C39" t="inlineStr">
        <is>
          <t>Garden Rose</t>
        </is>
      </c>
      <c r="D39" t="inlineStr">
        <is>
          <t>Caramel Antik</t>
        </is>
      </c>
      <c r="E39" t="inlineStr">
        <is>
          <t>VAN</t>
        </is>
      </c>
      <c r="F39" t="inlineStr">
        <is>
          <t>40</t>
        </is>
      </c>
      <c r="H39" t="n">
        <v>0</v>
      </c>
      <c r="I39" t="n">
        <v>8</v>
      </c>
      <c r="J39" t="n">
        <v>0</v>
      </c>
      <c r="K39">
        <f>J39 - I39</f>
        <v/>
      </c>
    </row>
    <row r="40">
      <c r="A40" t="inlineStr">
        <is>
          <t>Garden RoseQueen MayraPNK50EDAGRI</t>
        </is>
      </c>
      <c r="B40" t="inlineStr">
        <is>
          <t>EDAGRI</t>
        </is>
      </c>
      <c r="C40" t="inlineStr">
        <is>
          <t>Garden Rose</t>
        </is>
      </c>
      <c r="D40" t="inlineStr">
        <is>
          <t>Queen Mayra</t>
        </is>
      </c>
      <c r="E40" t="inlineStr">
        <is>
          <t>PNK</t>
        </is>
      </c>
      <c r="F40" t="inlineStr">
        <is>
          <t>50</t>
        </is>
      </c>
      <c r="H40" t="n">
        <v>0</v>
      </c>
      <c r="I40" t="n">
        <v>25</v>
      </c>
      <c r="J40" t="n">
        <v>0</v>
      </c>
      <c r="K40">
        <f>J40 - I40</f>
        <v/>
      </c>
    </row>
    <row r="41">
      <c r="A41" t="inlineStr">
        <is>
          <t>Garden RoseWhite O'haraWHI50EDSUCC</t>
        </is>
      </c>
      <c r="B41" t="inlineStr">
        <is>
          <t>EDSUCC</t>
        </is>
      </c>
      <c r="C41" t="inlineStr">
        <is>
          <t>Garden Rose</t>
        </is>
      </c>
      <c r="D41" t="inlineStr">
        <is>
          <t>White O'hara</t>
        </is>
      </c>
      <c r="E41" t="inlineStr">
        <is>
          <t>WHI</t>
        </is>
      </c>
      <c r="F41" t="inlineStr">
        <is>
          <t>50</t>
        </is>
      </c>
      <c r="H41" t="n">
        <v>0</v>
      </c>
      <c r="I41" t="n">
        <v>16</v>
      </c>
      <c r="J41" t="n">
        <v>0</v>
      </c>
      <c r="K41">
        <f>J41 - I41</f>
        <v/>
      </c>
    </row>
    <row r="42">
      <c r="A42" t="inlineStr">
        <is>
          <t>Gerb MiniWhite Star*WHI+CAROSA</t>
        </is>
      </c>
      <c r="B42" t="inlineStr">
        <is>
          <t>CAROSA</t>
        </is>
      </c>
      <c r="C42" t="inlineStr">
        <is>
          <t>Gerb Mini</t>
        </is>
      </c>
      <c r="D42" t="inlineStr">
        <is>
          <t>White Star*</t>
        </is>
      </c>
      <c r="E42" t="inlineStr">
        <is>
          <t>WHI</t>
        </is>
      </c>
      <c r="F42" t="inlineStr">
        <is>
          <t>+</t>
        </is>
      </c>
      <c r="H42" t="n">
        <v>0</v>
      </c>
      <c r="I42" t="n">
        <v>60</v>
      </c>
      <c r="J42" t="n">
        <v>0</v>
      </c>
      <c r="K42">
        <f>J42 - I42</f>
        <v/>
      </c>
    </row>
    <row r="43">
      <c r="A43" t="inlineStr">
        <is>
          <t>Gerbera 1Blind DateRD+CAROSA</t>
        </is>
      </c>
      <c r="B43" t="inlineStr">
        <is>
          <t>CAROSA</t>
        </is>
      </c>
      <c r="C43" t="inlineStr">
        <is>
          <t>Gerbera 1</t>
        </is>
      </c>
      <c r="D43" t="inlineStr">
        <is>
          <t>Blind Date</t>
        </is>
      </c>
      <c r="E43" t="inlineStr">
        <is>
          <t>RD</t>
        </is>
      </c>
      <c r="F43" t="inlineStr">
        <is>
          <t>+</t>
        </is>
      </c>
      <c r="H43" t="n">
        <v>0</v>
      </c>
      <c r="I43" t="n">
        <v>0</v>
      </c>
      <c r="J43" t="n">
        <v>0</v>
      </c>
      <c r="K43">
        <f>J43 - I43</f>
        <v/>
      </c>
    </row>
    <row r="44">
      <c r="A44" t="inlineStr">
        <is>
          <t>Gerbera 1Bravoure.PID+CAROSA</t>
        </is>
      </c>
      <c r="B44" t="inlineStr">
        <is>
          <t>CAROSA</t>
        </is>
      </c>
      <c r="C44" t="inlineStr">
        <is>
          <t>Gerbera 1</t>
        </is>
      </c>
      <c r="D44" t="inlineStr">
        <is>
          <t>Bravoure.</t>
        </is>
      </c>
      <c r="E44" t="inlineStr">
        <is>
          <t>PID</t>
        </is>
      </c>
      <c r="F44" t="inlineStr">
        <is>
          <t>+</t>
        </is>
      </c>
      <c r="H44" t="n">
        <v>0</v>
      </c>
      <c r="I44" t="n">
        <v>0</v>
      </c>
      <c r="J44" t="n">
        <v>0</v>
      </c>
      <c r="K44">
        <f>J44 - I44</f>
        <v/>
      </c>
    </row>
    <row r="45">
      <c r="A45" t="inlineStr">
        <is>
          <t>Gerbera 1Chapeau.YE+CAROSA</t>
        </is>
      </c>
      <c r="B45" t="inlineStr">
        <is>
          <t>CAROSA</t>
        </is>
      </c>
      <c r="C45" t="inlineStr">
        <is>
          <t>Gerbera 1</t>
        </is>
      </c>
      <c r="D45" t="inlineStr">
        <is>
          <t>Chapeau.</t>
        </is>
      </c>
      <c r="E45" t="inlineStr">
        <is>
          <t>YE</t>
        </is>
      </c>
      <c r="F45" t="inlineStr">
        <is>
          <t>+</t>
        </is>
      </c>
      <c r="H45" t="n">
        <v>0</v>
      </c>
      <c r="I45" t="n">
        <v>0</v>
      </c>
      <c r="J45" t="n">
        <v>0</v>
      </c>
      <c r="K45">
        <f>J45 - I45</f>
        <v/>
      </c>
    </row>
    <row r="46">
      <c r="A46" t="inlineStr">
        <is>
          <t>Gerbera 1Endura.LEM+CAROSA</t>
        </is>
      </c>
      <c r="B46" t="inlineStr">
        <is>
          <t>CAROSA</t>
        </is>
      </c>
      <c r="C46" t="inlineStr">
        <is>
          <t>Gerbera 1</t>
        </is>
      </c>
      <c r="D46" t="inlineStr">
        <is>
          <t>Endura.</t>
        </is>
      </c>
      <c r="E46" t="inlineStr">
        <is>
          <t>LEM</t>
        </is>
      </c>
      <c r="F46" t="inlineStr">
        <is>
          <t>+</t>
        </is>
      </c>
      <c r="H46" t="n">
        <v>0</v>
      </c>
      <c r="I46" t="n">
        <v>0</v>
      </c>
      <c r="J46" t="n">
        <v>0</v>
      </c>
      <c r="K46">
        <f>J46 - I46</f>
        <v/>
      </c>
    </row>
    <row r="47">
      <c r="A47" t="inlineStr">
        <is>
          <t>Gerbera 1ExplorerPID+CAROSA</t>
        </is>
      </c>
      <c r="B47" t="inlineStr">
        <is>
          <t>CAROSA</t>
        </is>
      </c>
      <c r="C47" t="inlineStr">
        <is>
          <t>Gerbera 1</t>
        </is>
      </c>
      <c r="D47" t="inlineStr">
        <is>
          <t>Explorer</t>
        </is>
      </c>
      <c r="E47" t="inlineStr">
        <is>
          <t>PID</t>
        </is>
      </c>
      <c r="F47" t="inlineStr">
        <is>
          <t>+</t>
        </is>
      </c>
      <c r="H47" t="n">
        <v>0</v>
      </c>
      <c r="I47" t="n">
        <v>0</v>
      </c>
      <c r="J47" t="n">
        <v>0</v>
      </c>
      <c r="K47">
        <f>J47 - I47</f>
        <v/>
      </c>
    </row>
    <row r="48">
      <c r="A48" t="inlineStr">
        <is>
          <t>Gerbera 1Pole Ice*WHI+CAROSA</t>
        </is>
      </c>
      <c r="B48" t="inlineStr">
        <is>
          <t>CAROSA</t>
        </is>
      </c>
      <c r="C48" t="inlineStr">
        <is>
          <t>Gerbera 1</t>
        </is>
      </c>
      <c r="D48" t="inlineStr">
        <is>
          <t>Pole Ice*</t>
        </is>
      </c>
      <c r="E48" t="inlineStr">
        <is>
          <t>WHI</t>
        </is>
      </c>
      <c r="F48" t="inlineStr">
        <is>
          <t>+</t>
        </is>
      </c>
      <c r="H48" t="n">
        <v>0</v>
      </c>
      <c r="I48" t="n">
        <v>0</v>
      </c>
      <c r="J48" t="n">
        <v>0</v>
      </c>
      <c r="K48">
        <f>J48 - I48</f>
        <v/>
      </c>
    </row>
    <row r="49">
      <c r="A49" t="inlineStr">
        <is>
          <t>Gerbera 1White GrizzlyWHI+CAROSA</t>
        </is>
      </c>
      <c r="B49" t="inlineStr">
        <is>
          <t>CAROSA</t>
        </is>
      </c>
      <c r="C49" t="inlineStr">
        <is>
          <t>Gerbera 1</t>
        </is>
      </c>
      <c r="D49" t="inlineStr">
        <is>
          <t>White Grizzly</t>
        </is>
      </c>
      <c r="E49" t="inlineStr">
        <is>
          <t>WHI</t>
        </is>
      </c>
      <c r="F49" t="inlineStr">
        <is>
          <t>+</t>
        </is>
      </c>
      <c r="H49" t="n">
        <v>0</v>
      </c>
      <c r="I49" t="n">
        <v>0</v>
      </c>
      <c r="J49" t="n">
        <v>0</v>
      </c>
      <c r="K49">
        <f>J49 - I49</f>
        <v/>
      </c>
    </row>
    <row r="50">
      <c r="A50" t="inlineStr">
        <is>
          <t>Gerbera 1White HouseWHI+CAKUIV</t>
        </is>
      </c>
      <c r="B50" t="inlineStr">
        <is>
          <t>CAKUIV</t>
        </is>
      </c>
      <c r="C50" t="inlineStr">
        <is>
          <t>Gerbera 1</t>
        </is>
      </c>
      <c r="D50" t="inlineStr">
        <is>
          <t>White House</t>
        </is>
      </c>
      <c r="E50" t="inlineStr">
        <is>
          <t>WHI</t>
        </is>
      </c>
      <c r="F50" t="inlineStr">
        <is>
          <t>+</t>
        </is>
      </c>
      <c r="H50" t="n">
        <v>0</v>
      </c>
      <c r="I50" t="n">
        <v>0</v>
      </c>
      <c r="J50" t="n">
        <v>0</v>
      </c>
      <c r="K50">
        <f>J50 - I50</f>
        <v/>
      </c>
    </row>
    <row r="51">
      <c r="A51" t="inlineStr">
        <is>
          <t>GerpomsCometYE+CAROSA</t>
        </is>
      </c>
      <c r="B51" t="inlineStr">
        <is>
          <t>CAROSA</t>
        </is>
      </c>
      <c r="C51" t="inlineStr">
        <is>
          <t>Gerpoms</t>
        </is>
      </c>
      <c r="D51" t="inlineStr">
        <is>
          <t>Comet</t>
        </is>
      </c>
      <c r="E51" t="inlineStr">
        <is>
          <t>YE</t>
        </is>
      </c>
      <c r="F51" t="inlineStr">
        <is>
          <t>+</t>
        </is>
      </c>
      <c r="H51" t="n">
        <v>0</v>
      </c>
      <c r="I51" t="n">
        <v>0</v>
      </c>
      <c r="J51" t="n">
        <v>0</v>
      </c>
      <c r="K51">
        <f>J51 - I51</f>
        <v/>
      </c>
    </row>
    <row r="52">
      <c r="A52" t="inlineStr">
        <is>
          <t>GerpomsElaraYE+CAROSA</t>
        </is>
      </c>
      <c r="B52" t="inlineStr">
        <is>
          <t>CAROSA</t>
        </is>
      </c>
      <c r="C52" t="inlineStr">
        <is>
          <t>Gerpoms</t>
        </is>
      </c>
      <c r="D52" t="inlineStr">
        <is>
          <t>Elara</t>
        </is>
      </c>
      <c r="E52" t="inlineStr">
        <is>
          <t>YE</t>
        </is>
      </c>
      <c r="F52" t="inlineStr">
        <is>
          <t>+</t>
        </is>
      </c>
      <c r="H52" t="n">
        <v>0</v>
      </c>
      <c r="I52" t="n">
        <v>0</v>
      </c>
      <c r="J52" t="n">
        <v>0</v>
      </c>
      <c r="K52">
        <f>J52 - I52</f>
        <v/>
      </c>
    </row>
    <row r="53">
      <c r="A53" t="inlineStr">
        <is>
          <t>GerpomsHimaliaPIL+CAROSA</t>
        </is>
      </c>
      <c r="B53" t="inlineStr">
        <is>
          <t>CAROSA</t>
        </is>
      </c>
      <c r="C53" t="inlineStr">
        <is>
          <t>Gerpoms</t>
        </is>
      </c>
      <c r="D53" t="inlineStr">
        <is>
          <t>Himalia</t>
        </is>
      </c>
      <c r="E53" t="inlineStr">
        <is>
          <t>PIL</t>
        </is>
      </c>
      <c r="F53" t="inlineStr">
        <is>
          <t>+</t>
        </is>
      </c>
      <c r="H53" t="n">
        <v>0</v>
      </c>
      <c r="I53" t="n">
        <v>0</v>
      </c>
      <c r="J53" t="n">
        <v>0</v>
      </c>
      <c r="K53">
        <f>J53 - I53</f>
        <v/>
      </c>
    </row>
    <row r="54">
      <c r="A54" t="inlineStr">
        <is>
          <t>GerpomsJapioPR+CAROSA</t>
        </is>
      </c>
      <c r="B54" t="inlineStr">
        <is>
          <t>CAROSA</t>
        </is>
      </c>
      <c r="C54" t="inlineStr">
        <is>
          <t>Gerpoms</t>
        </is>
      </c>
      <c r="D54" t="inlineStr">
        <is>
          <t>Japio</t>
        </is>
      </c>
      <c r="E54" t="inlineStr">
        <is>
          <t>PR</t>
        </is>
      </c>
      <c r="F54" t="inlineStr">
        <is>
          <t>+</t>
        </is>
      </c>
      <c r="H54" t="n">
        <v>0</v>
      </c>
      <c r="I54" t="n">
        <v>0</v>
      </c>
      <c r="J54" t="n">
        <v>0</v>
      </c>
      <c r="K54">
        <f>J54 - I54</f>
        <v/>
      </c>
    </row>
    <row r="55">
      <c r="A55" t="inlineStr">
        <is>
          <t>Green FoliageIsraeli RuscusGR60CAFLOR</t>
        </is>
      </c>
      <c r="B55" t="inlineStr">
        <is>
          <t>CAFLOR</t>
        </is>
      </c>
      <c r="C55" t="inlineStr">
        <is>
          <t>Green Foliage</t>
        </is>
      </c>
      <c r="D55" t="inlineStr">
        <is>
          <t>Israeli Ruscus</t>
        </is>
      </c>
      <c r="E55" t="inlineStr">
        <is>
          <t>GR</t>
        </is>
      </c>
      <c r="F55" t="inlineStr">
        <is>
          <t>60</t>
        </is>
      </c>
      <c r="H55" t="n">
        <v>0</v>
      </c>
      <c r="I55" t="n">
        <v>10</v>
      </c>
      <c r="J55" t="n">
        <v>0</v>
      </c>
      <c r="K55">
        <f>J55 - I55</f>
        <v/>
      </c>
    </row>
    <row r="56">
      <c r="A56" t="inlineStr">
        <is>
          <t>Green FoliageIsraeli RuscusGR70CAFLOR</t>
        </is>
      </c>
      <c r="B56" t="inlineStr">
        <is>
          <t>CAFLOR</t>
        </is>
      </c>
      <c r="C56" t="inlineStr">
        <is>
          <t>Green Foliage</t>
        </is>
      </c>
      <c r="D56" t="inlineStr">
        <is>
          <t>Israeli Ruscus</t>
        </is>
      </c>
      <c r="E56" t="inlineStr">
        <is>
          <t>GR</t>
        </is>
      </c>
      <c r="F56" t="inlineStr">
        <is>
          <t>70</t>
        </is>
      </c>
      <c r="H56" t="n">
        <v>0</v>
      </c>
      <c r="I56" t="n">
        <v>240</v>
      </c>
      <c r="J56" t="n">
        <v>0</v>
      </c>
      <c r="K56">
        <f>J56 - I56</f>
        <v/>
      </c>
    </row>
    <row r="57">
      <c r="A57" t="inlineStr">
        <is>
          <t>Green FoliageSalal TipsGR1CASELM</t>
        </is>
      </c>
      <c r="B57" t="inlineStr">
        <is>
          <t>CASELM</t>
        </is>
      </c>
      <c r="C57" t="inlineStr">
        <is>
          <t>Green Foliage</t>
        </is>
      </c>
      <c r="D57" t="inlineStr">
        <is>
          <t>Salal Tips</t>
        </is>
      </c>
      <c r="E57" t="inlineStr">
        <is>
          <t>GR</t>
        </is>
      </c>
      <c r="F57" t="inlineStr">
        <is>
          <t>1</t>
        </is>
      </c>
      <c r="H57" t="n">
        <v>0</v>
      </c>
      <c r="I57" t="n">
        <v>6</v>
      </c>
      <c r="J57" t="n">
        <v>0</v>
      </c>
      <c r="K57">
        <f>J57 - I57</f>
        <v/>
      </c>
    </row>
    <row r="58">
      <c r="A58" t="inlineStr">
        <is>
          <t>GypsophilaSnowballWHI250EDSAND</t>
        </is>
      </c>
      <c r="B58" t="inlineStr">
        <is>
          <t>EDSAND</t>
        </is>
      </c>
      <c r="C58" t="inlineStr">
        <is>
          <t>Gypsophila</t>
        </is>
      </c>
      <c r="D58" t="inlineStr">
        <is>
          <t>Snowball</t>
        </is>
      </c>
      <c r="E58" t="inlineStr">
        <is>
          <t>WHI</t>
        </is>
      </c>
      <c r="F58" t="inlineStr">
        <is>
          <t>250</t>
        </is>
      </c>
      <c r="H58" t="n">
        <v>0</v>
      </c>
      <c r="I58" t="n">
        <v>0</v>
      </c>
      <c r="J58" t="n">
        <v>0</v>
      </c>
      <c r="K58">
        <f>J58 - I58</f>
        <v/>
      </c>
    </row>
    <row r="59">
      <c r="A59" t="inlineStr">
        <is>
          <t>GypsophilaX-lenceWHI250EDSAND</t>
        </is>
      </c>
      <c r="B59" t="inlineStr">
        <is>
          <t>EDSAND</t>
        </is>
      </c>
      <c r="C59" t="inlineStr">
        <is>
          <t>Gypsophila</t>
        </is>
      </c>
      <c r="D59" t="inlineStr">
        <is>
          <t>X-lence</t>
        </is>
      </c>
      <c r="E59" t="inlineStr">
        <is>
          <t>WHI</t>
        </is>
      </c>
      <c r="F59" t="inlineStr">
        <is>
          <t>250</t>
        </is>
      </c>
      <c r="H59" t="n">
        <v>0</v>
      </c>
      <c r="I59" t="n">
        <v>6</v>
      </c>
      <c r="J59" t="n">
        <v>0</v>
      </c>
      <c r="K59">
        <f>J59 - I59</f>
        <v/>
      </c>
    </row>
    <row r="60">
      <c r="A60" t="inlineStr">
        <is>
          <t>Hydrangea SAWhiteWHI60CTJENN</t>
        </is>
      </c>
      <c r="B60" t="inlineStr">
        <is>
          <t>CTJENN</t>
        </is>
      </c>
      <c r="C60" t="inlineStr">
        <is>
          <t>Hydrangea SA</t>
        </is>
      </c>
      <c r="D60" t="inlineStr">
        <is>
          <t>White</t>
        </is>
      </c>
      <c r="E60" t="inlineStr">
        <is>
          <t>WHI</t>
        </is>
      </c>
      <c r="F60" t="inlineStr">
        <is>
          <t>60</t>
        </is>
      </c>
      <c r="H60" t="n">
        <v>0</v>
      </c>
      <c r="I60" t="n">
        <v>40</v>
      </c>
      <c r="J60" t="n">
        <v>0</v>
      </c>
      <c r="K60">
        <f>J60 - I60</f>
        <v/>
      </c>
    </row>
    <row r="61">
      <c r="A61" t="inlineStr">
        <is>
          <t>Lily ON 1LA ErcolanoWHI4+CADKON</t>
        </is>
      </c>
      <c r="B61" t="inlineStr">
        <is>
          <t>CADKON</t>
        </is>
      </c>
      <c r="C61" t="inlineStr">
        <is>
          <t>Lily ON 1</t>
        </is>
      </c>
      <c r="D61" t="inlineStr">
        <is>
          <t>LA Ercolano</t>
        </is>
      </c>
      <c r="E61" t="inlineStr">
        <is>
          <t>WHI</t>
        </is>
      </c>
      <c r="F61" t="inlineStr">
        <is>
          <t>4+</t>
        </is>
      </c>
      <c r="H61" t="n">
        <v>0</v>
      </c>
      <c r="I61" t="n">
        <v>30</v>
      </c>
      <c r="J61" t="n">
        <v>0</v>
      </c>
      <c r="K61">
        <f>J61 - I61</f>
        <v/>
      </c>
    </row>
    <row r="62">
      <c r="A62" t="inlineStr">
        <is>
          <t>Lily ON 2OR SantanderWHI2+CATERR</t>
        </is>
      </c>
      <c r="B62" t="inlineStr">
        <is>
          <t>CATERR</t>
        </is>
      </c>
      <c r="C62" t="inlineStr">
        <is>
          <t>Lily ON 2</t>
        </is>
      </c>
      <c r="D62" t="inlineStr">
        <is>
          <t>OR Santander</t>
        </is>
      </c>
      <c r="E62" t="inlineStr">
        <is>
          <t>WHI</t>
        </is>
      </c>
      <c r="F62" t="inlineStr">
        <is>
          <t>2+</t>
        </is>
      </c>
      <c r="H62" t="n">
        <v>0</v>
      </c>
      <c r="I62" t="n">
        <v>30</v>
      </c>
      <c r="J62" t="n">
        <v>0</v>
      </c>
      <c r="K62">
        <f>J62 - I62</f>
        <v/>
      </c>
    </row>
    <row r="63">
      <c r="A63" t="inlineStr">
        <is>
          <t>Lily ON 2OR SiberiaWHI4+CATERR</t>
        </is>
      </c>
      <c r="B63" t="inlineStr">
        <is>
          <t>CATERR</t>
        </is>
      </c>
      <c r="C63" t="inlineStr">
        <is>
          <t>Lily ON 2</t>
        </is>
      </c>
      <c r="D63" t="inlineStr">
        <is>
          <t>OR Siberia</t>
        </is>
      </c>
      <c r="E63" t="inlineStr">
        <is>
          <t>WHI</t>
        </is>
      </c>
      <c r="F63" t="inlineStr">
        <is>
          <t>4+</t>
        </is>
      </c>
      <c r="H63" t="n">
        <v>0</v>
      </c>
      <c r="I63" t="n">
        <v>20</v>
      </c>
      <c r="J63" t="n">
        <v>0</v>
      </c>
      <c r="K63">
        <f>J63 - I63</f>
        <v/>
      </c>
    </row>
    <row r="64">
      <c r="A64" t="inlineStr">
        <is>
          <t>LimoniumStatice assortedASS320EDSAND</t>
        </is>
      </c>
      <c r="B64" t="inlineStr">
        <is>
          <t>EDSAND</t>
        </is>
      </c>
      <c r="C64" t="inlineStr">
        <is>
          <t>Limonium</t>
        </is>
      </c>
      <c r="D64" t="inlineStr">
        <is>
          <t>Statice assorted</t>
        </is>
      </c>
      <c r="E64" t="inlineStr">
        <is>
          <t>ASS</t>
        </is>
      </c>
      <c r="F64" t="inlineStr">
        <is>
          <t>320</t>
        </is>
      </c>
      <c r="H64" t="n">
        <v>0</v>
      </c>
      <c r="I64" t="n">
        <v>3</v>
      </c>
      <c r="J64" t="n">
        <v>0</v>
      </c>
      <c r="K64">
        <f>J64 - I64</f>
        <v/>
      </c>
    </row>
    <row r="65">
      <c r="A65" t="inlineStr">
        <is>
          <t>LimoniumStatice whiteWHI320EDSAND</t>
        </is>
      </c>
      <c r="B65" t="inlineStr">
        <is>
          <t>EDSAND</t>
        </is>
      </c>
      <c r="C65" t="inlineStr">
        <is>
          <t>Limonium</t>
        </is>
      </c>
      <c r="D65" t="inlineStr">
        <is>
          <t>Statice white</t>
        </is>
      </c>
      <c r="E65" t="inlineStr">
        <is>
          <t>WHI</t>
        </is>
      </c>
      <c r="F65" t="inlineStr">
        <is>
          <t>320</t>
        </is>
      </c>
      <c r="H65" t="n">
        <v>0</v>
      </c>
      <c r="I65" t="n">
        <v>4</v>
      </c>
      <c r="J65" t="n">
        <v>0</v>
      </c>
      <c r="K65">
        <f>J65 - I65</f>
        <v/>
      </c>
    </row>
    <row r="66">
      <c r="A66" t="inlineStr">
        <is>
          <t>M RosesHot ParisPIH50CAPINN</t>
        </is>
      </c>
      <c r="B66" t="inlineStr">
        <is>
          <t>CAPINN</t>
        </is>
      </c>
      <c r="C66" t="inlineStr">
        <is>
          <t>M Roses</t>
        </is>
      </c>
      <c r="D66" t="inlineStr">
        <is>
          <t>Hot Paris</t>
        </is>
      </c>
      <c r="E66" t="inlineStr">
        <is>
          <t>PIH</t>
        </is>
      </c>
      <c r="F66" t="inlineStr">
        <is>
          <t>50</t>
        </is>
      </c>
      <c r="H66" t="n">
        <v>0</v>
      </c>
      <c r="I66" t="n">
        <v>50</v>
      </c>
      <c r="J66" t="n">
        <v>0</v>
      </c>
      <c r="K66">
        <f>J66 - I66</f>
        <v/>
      </c>
    </row>
    <row r="67">
      <c r="A67" t="inlineStr">
        <is>
          <t>M RosesMondialWHI70CAPINN</t>
        </is>
      </c>
      <c r="B67" t="inlineStr">
        <is>
          <t>CAPINN</t>
        </is>
      </c>
      <c r="C67" t="inlineStr">
        <is>
          <t>M Roses</t>
        </is>
      </c>
      <c r="D67" t="inlineStr">
        <is>
          <t>Mondial</t>
        </is>
      </c>
      <c r="E67" t="inlineStr">
        <is>
          <t>WHI</t>
        </is>
      </c>
      <c r="F67" t="inlineStr">
        <is>
          <t>70</t>
        </is>
      </c>
      <c r="H67" t="n">
        <v>0</v>
      </c>
      <c r="I67" t="n">
        <v>475</v>
      </c>
      <c r="J67" t="n">
        <v>0</v>
      </c>
      <c r="K67">
        <f>J67 - I67</f>
        <v/>
      </c>
    </row>
    <row r="68">
      <c r="A68" t="inlineStr">
        <is>
          <t>M RosesSpray Girlie FolliesAPR50CAPINN</t>
        </is>
      </c>
      <c r="B68" t="inlineStr">
        <is>
          <t>CAPINN</t>
        </is>
      </c>
      <c r="C68" t="inlineStr">
        <is>
          <t>M Roses</t>
        </is>
      </c>
      <c r="D68" t="inlineStr">
        <is>
          <t>Spray Girlie Follies</t>
        </is>
      </c>
      <c r="E68" t="inlineStr">
        <is>
          <t>APR</t>
        </is>
      </c>
      <c r="F68" t="inlineStr">
        <is>
          <t>50</t>
        </is>
      </c>
      <c r="H68" t="n">
        <v>0</v>
      </c>
      <c r="I68" t="n">
        <v>20</v>
      </c>
      <c r="J68" t="n">
        <v>0</v>
      </c>
      <c r="K68">
        <f>J68 - I68</f>
        <v/>
      </c>
    </row>
    <row r="69">
      <c r="A69" t="inlineStr">
        <is>
          <t>M RosesSpray Petit ChablisVAN50CAPINN</t>
        </is>
      </c>
      <c r="B69" t="inlineStr">
        <is>
          <t>CAPINN</t>
        </is>
      </c>
      <c r="C69" t="inlineStr">
        <is>
          <t>M Roses</t>
        </is>
      </c>
      <c r="D69" t="inlineStr">
        <is>
          <t>Spray Petit Chablis</t>
        </is>
      </c>
      <c r="E69" t="inlineStr">
        <is>
          <t>VAN</t>
        </is>
      </c>
      <c r="F69" t="inlineStr">
        <is>
          <t>50</t>
        </is>
      </c>
      <c r="H69" t="n">
        <v>0</v>
      </c>
      <c r="I69" t="n">
        <v>10</v>
      </c>
      <c r="J69" t="n">
        <v>0</v>
      </c>
      <c r="K69">
        <f>J69 - I69</f>
        <v/>
      </c>
    </row>
    <row r="70">
      <c r="A70" t="inlineStr">
        <is>
          <t>M RosesSpray Pink MajolikaPNK50CAPINN</t>
        </is>
      </c>
      <c r="B70" t="inlineStr">
        <is>
          <t>CAPINN</t>
        </is>
      </c>
      <c r="C70" t="inlineStr">
        <is>
          <t>M Roses</t>
        </is>
      </c>
      <c r="D70" t="inlineStr">
        <is>
          <t>Spray Pink Majolika</t>
        </is>
      </c>
      <c r="E70" t="inlineStr">
        <is>
          <t>PNK</t>
        </is>
      </c>
      <c r="F70" t="inlineStr">
        <is>
          <t>50</t>
        </is>
      </c>
      <c r="H70" t="n">
        <v>0</v>
      </c>
      <c r="I70" t="n">
        <v>40</v>
      </c>
      <c r="J70" t="n">
        <v>0</v>
      </c>
      <c r="K70">
        <f>J70 - I70</f>
        <v/>
      </c>
    </row>
    <row r="71">
      <c r="A71" t="inlineStr">
        <is>
          <t>M RosesSpray White MajolikaWHI40CAPINN</t>
        </is>
      </c>
      <c r="B71" t="inlineStr">
        <is>
          <t>CAPINN</t>
        </is>
      </c>
      <c r="C71" t="inlineStr">
        <is>
          <t>M Roses</t>
        </is>
      </c>
      <c r="D71" t="inlineStr">
        <is>
          <t>Spray White Majolika</t>
        </is>
      </c>
      <c r="E71" t="inlineStr">
        <is>
          <t>WHI</t>
        </is>
      </c>
      <c r="F71" t="inlineStr">
        <is>
          <t>40</t>
        </is>
      </c>
      <c r="H71" t="n">
        <v>0</v>
      </c>
      <c r="I71" t="n">
        <v>230</v>
      </c>
      <c r="J71" t="n">
        <v>0</v>
      </c>
      <c r="K71">
        <f>J71 - I71</f>
        <v/>
      </c>
    </row>
    <row r="72">
      <c r="A72" t="inlineStr">
        <is>
          <t>M RosesSpray White MajolikaWHI50CAPINN</t>
        </is>
      </c>
      <c r="B72" t="inlineStr">
        <is>
          <t>CAPINN</t>
        </is>
      </c>
      <c r="C72" t="inlineStr">
        <is>
          <t>M Roses</t>
        </is>
      </c>
      <c r="D72" t="inlineStr">
        <is>
          <t>Spray White Majolika</t>
        </is>
      </c>
      <c r="E72" t="inlineStr">
        <is>
          <t>WHI</t>
        </is>
      </c>
      <c r="F72" t="inlineStr">
        <is>
          <t>50</t>
        </is>
      </c>
      <c r="H72" t="n">
        <v>0</v>
      </c>
      <c r="I72" t="n">
        <v>540</v>
      </c>
      <c r="J72" t="n">
        <v>0</v>
      </c>
      <c r="K72">
        <f>J72 - I72</f>
        <v/>
      </c>
    </row>
    <row r="73">
      <c r="A73" t="inlineStr">
        <is>
          <t>M RosesSpray White SnowflakeWHI50CAPINN</t>
        </is>
      </c>
      <c r="B73" t="inlineStr">
        <is>
          <t>CAPINN</t>
        </is>
      </c>
      <c r="C73" t="inlineStr">
        <is>
          <t>M Roses</t>
        </is>
      </c>
      <c r="D73" t="inlineStr">
        <is>
          <t>Spray White Snowflake</t>
        </is>
      </c>
      <c r="E73" t="inlineStr">
        <is>
          <t>WHI</t>
        </is>
      </c>
      <c r="F73" t="inlineStr">
        <is>
          <t>50</t>
        </is>
      </c>
      <c r="H73" t="n">
        <v>0</v>
      </c>
      <c r="I73" t="n">
        <v>370</v>
      </c>
      <c r="J73" t="n">
        <v>0</v>
      </c>
      <c r="K73">
        <f>J73 - I73</f>
        <v/>
      </c>
    </row>
    <row r="74">
      <c r="A74" t="inlineStr">
        <is>
          <t>M RosesSpray WhiteWHI50CAPINN</t>
        </is>
      </c>
      <c r="B74" t="inlineStr">
        <is>
          <t>CAPINN</t>
        </is>
      </c>
      <c r="C74" t="inlineStr">
        <is>
          <t>M Roses</t>
        </is>
      </c>
      <c r="D74" t="inlineStr">
        <is>
          <t>Spray White</t>
        </is>
      </c>
      <c r="E74" t="inlineStr">
        <is>
          <t>WHI</t>
        </is>
      </c>
      <c r="F74" t="inlineStr">
        <is>
          <t>50</t>
        </is>
      </c>
      <c r="H74" t="n">
        <v>0</v>
      </c>
      <c r="I74" t="n">
        <v>20</v>
      </c>
      <c r="J74" t="n">
        <v>0</v>
      </c>
      <c r="K74">
        <f>J74 - I74</f>
        <v/>
      </c>
    </row>
    <row r="75">
      <c r="A75" t="inlineStr">
        <is>
          <t>MatricariaVictory EnkelWHI1CAN*NL</t>
        </is>
      </c>
      <c r="B75" t="inlineStr">
        <is>
          <t>CAN*NL</t>
        </is>
      </c>
      <c r="C75" t="inlineStr">
        <is>
          <t>Matricaria</t>
        </is>
      </c>
      <c r="D75" t="inlineStr">
        <is>
          <t>Victory Enkel</t>
        </is>
      </c>
      <c r="E75" t="inlineStr">
        <is>
          <t>WHI</t>
        </is>
      </c>
      <c r="F75" t="inlineStr">
        <is>
          <t>1</t>
        </is>
      </c>
      <c r="H75" t="n">
        <v>0</v>
      </c>
      <c r="I75" t="n">
        <v>10</v>
      </c>
      <c r="J75" t="n">
        <v>0</v>
      </c>
      <c r="K75">
        <f>J75 - I75</f>
        <v/>
      </c>
    </row>
    <row r="76">
      <c r="A76" t="inlineStr">
        <is>
          <t>OthersAllium GladiatorPR80CAN*NL</t>
        </is>
      </c>
      <c r="B76" t="inlineStr">
        <is>
          <t>CAN*NL</t>
        </is>
      </c>
      <c r="C76" t="inlineStr">
        <is>
          <t>Others</t>
        </is>
      </c>
      <c r="D76" t="inlineStr">
        <is>
          <t>Allium Gladiator</t>
        </is>
      </c>
      <c r="E76" t="inlineStr">
        <is>
          <t>PR</t>
        </is>
      </c>
      <c r="F76" t="inlineStr">
        <is>
          <t>80</t>
        </is>
      </c>
      <c r="H76" t="n">
        <v>0</v>
      </c>
      <c r="I76" t="n">
        <v>20</v>
      </c>
      <c r="J76" t="n">
        <v>0</v>
      </c>
      <c r="K76">
        <f>J76 - I76</f>
        <v/>
      </c>
    </row>
    <row r="77">
      <c r="A77" t="inlineStr">
        <is>
          <t>OthersAstilbe EuropaPIL50CAN*NL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Astilbe Europa</t>
        </is>
      </c>
      <c r="E77" t="inlineStr">
        <is>
          <t>PIL</t>
        </is>
      </c>
      <c r="F77" t="inlineStr">
        <is>
          <t>50</t>
        </is>
      </c>
      <c r="H77" t="n">
        <v>0</v>
      </c>
      <c r="I77" t="n">
        <v>60</v>
      </c>
      <c r="J77" t="n">
        <v>0</v>
      </c>
      <c r="K77">
        <f>J77 - I77</f>
        <v/>
      </c>
    </row>
    <row r="78">
      <c r="A78" t="inlineStr">
        <is>
          <t>OthersAstrantia Million StarW/P50CAN*NL</t>
        </is>
      </c>
      <c r="B78" t="inlineStr">
        <is>
          <t>CAN*NL</t>
        </is>
      </c>
      <c r="C78" t="inlineStr">
        <is>
          <t>Others</t>
        </is>
      </c>
      <c r="D78" t="inlineStr">
        <is>
          <t>Astrantia Million Star</t>
        </is>
      </c>
      <c r="E78" t="inlineStr">
        <is>
          <t>W/P</t>
        </is>
      </c>
      <c r="F78" t="inlineStr">
        <is>
          <t>50</t>
        </is>
      </c>
      <c r="H78" t="n">
        <v>0</v>
      </c>
      <c r="I78" t="n">
        <v>30</v>
      </c>
      <c r="J78" t="n">
        <v>0</v>
      </c>
      <c r="K78">
        <f>J78 - I78</f>
        <v/>
      </c>
    </row>
    <row r="79">
      <c r="A79" t="inlineStr">
        <is>
          <t>OthersAstrantia ShaggyWHI60CAN*NL</t>
        </is>
      </c>
      <c r="B79" t="inlineStr">
        <is>
          <t>CAN*NL</t>
        </is>
      </c>
      <c r="C79" t="inlineStr">
        <is>
          <t>Others</t>
        </is>
      </c>
      <c r="D79" t="inlineStr">
        <is>
          <t>Astrantia Shaggy</t>
        </is>
      </c>
      <c r="E79" t="inlineStr">
        <is>
          <t>WHI</t>
        </is>
      </c>
      <c r="F79" t="inlineStr">
        <is>
          <t>60</t>
        </is>
      </c>
      <c r="H79" t="n">
        <v>0</v>
      </c>
      <c r="I79" t="n">
        <v>80</v>
      </c>
      <c r="J79" t="n">
        <v>0</v>
      </c>
      <c r="K79">
        <f>J79 - I79</f>
        <v/>
      </c>
    </row>
    <row r="80">
      <c r="A80" t="inlineStr">
        <is>
          <t>OthersCamp.Med.Champ.PinkPI70CAN*NL</t>
        </is>
      </c>
      <c r="B80" t="inlineStr">
        <is>
          <t>CAN*NL</t>
        </is>
      </c>
      <c r="C80" t="inlineStr">
        <is>
          <t>Others</t>
        </is>
      </c>
      <c r="D80" t="inlineStr">
        <is>
          <t>Camp.Med.Champ.Pink</t>
        </is>
      </c>
      <c r="E80" t="inlineStr">
        <is>
          <t>PI</t>
        </is>
      </c>
      <c r="F80" t="inlineStr">
        <is>
          <t>70</t>
        </is>
      </c>
      <c r="H80" t="n">
        <v>0</v>
      </c>
      <c r="I80" t="n">
        <v>40</v>
      </c>
      <c r="J80" t="n">
        <v>0</v>
      </c>
      <c r="K80">
        <f>J80 - I80</f>
        <v/>
      </c>
    </row>
    <row r="81">
      <c r="A81" t="inlineStr">
        <is>
          <t>OthersGloriosaShortR/Y25CAN*NL</t>
        </is>
      </c>
      <c r="B81" t="inlineStr">
        <is>
          <t>CAN*NL</t>
        </is>
      </c>
      <c r="C81" t="inlineStr">
        <is>
          <t>Others</t>
        </is>
      </c>
      <c r="D81" t="inlineStr">
        <is>
          <t>GloriosaShort</t>
        </is>
      </c>
      <c r="E81" t="inlineStr">
        <is>
          <t>R/Y</t>
        </is>
      </c>
      <c r="F81" t="inlineStr">
        <is>
          <t>25</t>
        </is>
      </c>
      <c r="H81" t="n">
        <v>0</v>
      </c>
      <c r="I81" t="n">
        <v>10</v>
      </c>
      <c r="J81" t="n">
        <v>0</v>
      </c>
      <c r="K81">
        <f>J81 - I81</f>
        <v/>
      </c>
    </row>
    <row r="82">
      <c r="A82" t="inlineStr">
        <is>
          <t>OthersJasmin StringsWHI50CAN*NL</t>
        </is>
      </c>
      <c r="B82" t="inlineStr">
        <is>
          <t>CAN*NL</t>
        </is>
      </c>
      <c r="C82" t="inlineStr">
        <is>
          <t>Others</t>
        </is>
      </c>
      <c r="D82" t="inlineStr">
        <is>
          <t>Jasmin Strings</t>
        </is>
      </c>
      <c r="E82" t="inlineStr">
        <is>
          <t>WHI</t>
        </is>
      </c>
      <c r="F82" t="inlineStr">
        <is>
          <t>50</t>
        </is>
      </c>
      <c r="H82" t="n">
        <v>0</v>
      </c>
      <c r="I82" t="n">
        <v>30</v>
      </c>
      <c r="J82" t="n">
        <v>0</v>
      </c>
      <c r="K82">
        <f>J82 - I82</f>
        <v/>
      </c>
    </row>
    <row r="83">
      <c r="A83" t="inlineStr">
        <is>
          <t>OthersNerine Bianca PerlaWHI60CAN*NL</t>
        </is>
      </c>
      <c r="B83" t="inlineStr">
        <is>
          <t>CAN*NL</t>
        </is>
      </c>
      <c r="C83" t="inlineStr">
        <is>
          <t>Others</t>
        </is>
      </c>
      <c r="D83" t="inlineStr">
        <is>
          <t>Nerine Bianca Perla</t>
        </is>
      </c>
      <c r="E83" t="inlineStr">
        <is>
          <t>WHI</t>
        </is>
      </c>
      <c r="F83" t="inlineStr">
        <is>
          <t>60</t>
        </is>
      </c>
      <c r="H83" t="n">
        <v>0</v>
      </c>
      <c r="I83" t="n">
        <v>30</v>
      </c>
      <c r="J83" t="n">
        <v>0</v>
      </c>
      <c r="K83">
        <f>J83 - I83</f>
        <v/>
      </c>
    </row>
    <row r="84">
      <c r="A84" t="inlineStr">
        <is>
          <t>OthersRanunculusPIL35CAN*NL</t>
        </is>
      </c>
      <c r="B84" t="inlineStr">
        <is>
          <t>CAN*NL</t>
        </is>
      </c>
      <c r="C84" t="inlineStr">
        <is>
          <t>Others</t>
        </is>
      </c>
      <c r="D84" t="inlineStr">
        <is>
          <t>Ranunculus</t>
        </is>
      </c>
      <c r="E84" t="inlineStr">
        <is>
          <t>PIL</t>
        </is>
      </c>
      <c r="F84" t="inlineStr">
        <is>
          <t>35</t>
        </is>
      </c>
      <c r="H84" t="n">
        <v>0</v>
      </c>
      <c r="I84" t="n">
        <v>30</v>
      </c>
      <c r="J84" t="n">
        <v>0</v>
      </c>
      <c r="K84">
        <f>J84 - I84</f>
        <v/>
      </c>
    </row>
    <row r="85">
      <c r="A85" t="inlineStr">
        <is>
          <t>OthersScabiosa StaefaBL60CAN*NL</t>
        </is>
      </c>
      <c r="B85" t="inlineStr">
        <is>
          <t>CAN*NL</t>
        </is>
      </c>
      <c r="C85" t="inlineStr">
        <is>
          <t>Others</t>
        </is>
      </c>
      <c r="D85" t="inlineStr">
        <is>
          <t>Scabiosa Staefa</t>
        </is>
      </c>
      <c r="E85" t="inlineStr">
        <is>
          <t>BL</t>
        </is>
      </c>
      <c r="F85" t="inlineStr">
        <is>
          <t>60</t>
        </is>
      </c>
      <c r="H85" t="n">
        <v>0</v>
      </c>
      <c r="I85" t="n">
        <v>20</v>
      </c>
      <c r="J85" t="n">
        <v>0</v>
      </c>
      <c r="K85">
        <f>J85 - I85</f>
        <v/>
      </c>
    </row>
    <row r="86">
      <c r="A86" t="inlineStr">
        <is>
          <t>OthersSweetPea WHIWHI35CAN*NL</t>
        </is>
      </c>
      <c r="B86" t="inlineStr">
        <is>
          <t>CAN*NL</t>
        </is>
      </c>
      <c r="C86" t="inlineStr">
        <is>
          <t>Others</t>
        </is>
      </c>
      <c r="D86" t="inlineStr">
        <is>
          <t>SweetPea WHI</t>
        </is>
      </c>
      <c r="E86" t="inlineStr">
        <is>
          <t>WHI</t>
        </is>
      </c>
      <c r="F86" t="inlineStr">
        <is>
          <t>35</t>
        </is>
      </c>
      <c r="H86" t="n">
        <v>0</v>
      </c>
      <c r="I86" t="n">
        <v>40</v>
      </c>
      <c r="J86" t="n">
        <v>0</v>
      </c>
      <c r="K86">
        <f>J86 - I86</f>
        <v/>
      </c>
    </row>
    <row r="87">
      <c r="A87" t="inlineStr">
        <is>
          <t>OthersSweetPea WHIWHI40CAN*NL</t>
        </is>
      </c>
      <c r="B87" t="inlineStr">
        <is>
          <t>CAN*NL</t>
        </is>
      </c>
      <c r="C87" t="inlineStr">
        <is>
          <t>Others</t>
        </is>
      </c>
      <c r="D87" t="inlineStr">
        <is>
          <t>SweetPea WHI</t>
        </is>
      </c>
      <c r="E87" t="inlineStr">
        <is>
          <t>WHI</t>
        </is>
      </c>
      <c r="F87" t="inlineStr">
        <is>
          <t>40</t>
        </is>
      </c>
      <c r="H87" t="n">
        <v>0</v>
      </c>
      <c r="I87" t="n">
        <v>20</v>
      </c>
      <c r="J87" t="n">
        <v>0</v>
      </c>
      <c r="K87">
        <f>J87 - I87</f>
        <v/>
      </c>
    </row>
    <row r="88">
      <c r="A88" t="inlineStr">
        <is>
          <t>OthersVeronica CayaWHI60CAN*NL</t>
        </is>
      </c>
      <c r="B88" t="inlineStr">
        <is>
          <t>CAN*NL</t>
        </is>
      </c>
      <c r="C88" t="inlineStr">
        <is>
          <t>Others</t>
        </is>
      </c>
      <c r="D88" t="inlineStr">
        <is>
          <t>Veronica Caya</t>
        </is>
      </c>
      <c r="E88" t="inlineStr">
        <is>
          <t>WHI</t>
        </is>
      </c>
      <c r="F88" t="inlineStr">
        <is>
          <t>60</t>
        </is>
      </c>
      <c r="H88" t="n">
        <v>0</v>
      </c>
      <c r="I88" t="n">
        <v>50</v>
      </c>
      <c r="J88" t="n">
        <v>0</v>
      </c>
      <c r="K88">
        <f>J88 - I88</f>
        <v/>
      </c>
    </row>
    <row r="89">
      <c r="A89" t="inlineStr">
        <is>
          <t>Peony ONCoralSAL50CAREMP</t>
        </is>
      </c>
      <c r="B89" t="inlineStr">
        <is>
          <t>CAREMP</t>
        </is>
      </c>
      <c r="C89" t="inlineStr">
        <is>
          <t>Peony ON</t>
        </is>
      </c>
      <c r="D89" t="inlineStr">
        <is>
          <t>Coral</t>
        </is>
      </c>
      <c r="E89" t="inlineStr">
        <is>
          <t>SAL</t>
        </is>
      </c>
      <c r="F89" t="inlineStr">
        <is>
          <t>50</t>
        </is>
      </c>
      <c r="H89" t="n">
        <v>0</v>
      </c>
      <c r="I89" t="n">
        <v>30</v>
      </c>
      <c r="J89" t="n">
        <v>0</v>
      </c>
      <c r="K89">
        <f>J89 - I89</f>
        <v/>
      </c>
    </row>
    <row r="90">
      <c r="A90" t="inlineStr">
        <is>
          <t>Peony ONGardeniaPIL65CAREMP</t>
        </is>
      </c>
      <c r="B90" t="inlineStr">
        <is>
          <t>CAREMP</t>
        </is>
      </c>
      <c r="C90" t="inlineStr">
        <is>
          <t>Peony ON</t>
        </is>
      </c>
      <c r="D90" t="inlineStr">
        <is>
          <t>Gardenia</t>
        </is>
      </c>
      <c r="E90" t="inlineStr">
        <is>
          <t>PIL</t>
        </is>
      </c>
      <c r="F90" t="inlineStr">
        <is>
          <t>65</t>
        </is>
      </c>
      <c r="H90" t="n">
        <v>0</v>
      </c>
      <c r="I90" t="n">
        <v>0</v>
      </c>
      <c r="J90" t="n">
        <v>0</v>
      </c>
      <c r="K90">
        <f>J90 - I90</f>
        <v/>
      </c>
    </row>
    <row r="91">
      <c r="A91" t="inlineStr">
        <is>
          <t>SnapdragonOrangeORA80CAROSA</t>
        </is>
      </c>
      <c r="B91" t="inlineStr">
        <is>
          <t>CAROSA</t>
        </is>
      </c>
      <c r="C91" t="inlineStr">
        <is>
          <t>Snapdragon</t>
        </is>
      </c>
      <c r="D91" t="inlineStr">
        <is>
          <t>Orange</t>
        </is>
      </c>
      <c r="E91" t="inlineStr">
        <is>
          <t>ORA</t>
        </is>
      </c>
      <c r="F91" t="inlineStr">
        <is>
          <t>80</t>
        </is>
      </c>
      <c r="H91" t="n">
        <v>0</v>
      </c>
      <c r="I91" t="n">
        <v>0</v>
      </c>
      <c r="J91" t="n">
        <v>0</v>
      </c>
      <c r="K91">
        <f>J91 - I91</f>
        <v/>
      </c>
    </row>
    <row r="92">
      <c r="A92" t="inlineStr">
        <is>
          <t>SnapdragonPinkPNK80CAROSA</t>
        </is>
      </c>
      <c r="B92" t="inlineStr">
        <is>
          <t>CAROSA</t>
        </is>
      </c>
      <c r="C92" t="inlineStr">
        <is>
          <t>Snapdragon</t>
        </is>
      </c>
      <c r="D92" t="inlineStr">
        <is>
          <t>Pink</t>
        </is>
      </c>
      <c r="E92" t="inlineStr">
        <is>
          <t>PNK</t>
        </is>
      </c>
      <c r="F92" t="inlineStr">
        <is>
          <t>80</t>
        </is>
      </c>
      <c r="H92" t="n">
        <v>0</v>
      </c>
      <c r="I92" t="n">
        <v>0</v>
      </c>
      <c r="J92" t="n">
        <v>0</v>
      </c>
      <c r="K92">
        <f>J92 - I92</f>
        <v/>
      </c>
    </row>
    <row r="93">
      <c r="A93" t="inlineStr">
        <is>
          <t>SnapdragonPurplePR80CAROSA</t>
        </is>
      </c>
      <c r="B93" t="inlineStr">
        <is>
          <t>CAROSA</t>
        </is>
      </c>
      <c r="C93" t="inlineStr">
        <is>
          <t>Snapdragon</t>
        </is>
      </c>
      <c r="D93" t="inlineStr">
        <is>
          <t>Purple</t>
        </is>
      </c>
      <c r="E93" t="inlineStr">
        <is>
          <t>PR</t>
        </is>
      </c>
      <c r="F93" t="inlineStr">
        <is>
          <t>80</t>
        </is>
      </c>
      <c r="H93" t="n">
        <v>0</v>
      </c>
      <c r="I93" t="n">
        <v>0</v>
      </c>
      <c r="J93" t="n">
        <v>0</v>
      </c>
      <c r="K93">
        <f>J93 - I93</f>
        <v/>
      </c>
    </row>
    <row r="94">
      <c r="A94" t="inlineStr">
        <is>
          <t>SnapdragonWhiteWHI80CAROSA</t>
        </is>
      </c>
      <c r="B94" t="inlineStr">
        <is>
          <t>CAROSA</t>
        </is>
      </c>
      <c r="C94" t="inlineStr">
        <is>
          <t>Snapdragon</t>
        </is>
      </c>
      <c r="D94" t="inlineStr">
        <is>
          <t>White</t>
        </is>
      </c>
      <c r="E94" t="inlineStr">
        <is>
          <t>WHI</t>
        </is>
      </c>
      <c r="F94" t="inlineStr">
        <is>
          <t>80</t>
        </is>
      </c>
      <c r="H94" t="n">
        <v>0</v>
      </c>
      <c r="I94" t="n">
        <v>0</v>
      </c>
      <c r="J94" t="n">
        <v>0</v>
      </c>
      <c r="K94">
        <f>J94 - I94</f>
        <v/>
      </c>
    </row>
    <row r="95">
      <c r="A95" t="inlineStr">
        <is>
          <t>Spray RoseLittle SilverLAV40ETENSF</t>
        </is>
      </c>
      <c r="B95" t="inlineStr">
        <is>
          <t>ETENSF</t>
        </is>
      </c>
      <c r="C95" t="inlineStr">
        <is>
          <t>Spray Rose</t>
        </is>
      </c>
      <c r="D95" t="inlineStr">
        <is>
          <t>Little Silver</t>
        </is>
      </c>
      <c r="E95" t="inlineStr">
        <is>
          <t>LAV</t>
        </is>
      </c>
      <c r="F95" t="inlineStr">
        <is>
          <t>40</t>
        </is>
      </c>
      <c r="H95" t="n">
        <v>0</v>
      </c>
      <c r="I95" t="n">
        <v>200</v>
      </c>
      <c r="J95" t="n">
        <v>0</v>
      </c>
      <c r="K95">
        <f>J95 - I95</f>
        <v/>
      </c>
    </row>
    <row r="96">
      <c r="A96" t="inlineStr">
        <is>
          <t>Spray RosePorcelinaVAN40ETENSF</t>
        </is>
      </c>
      <c r="B96" t="inlineStr">
        <is>
          <t>ETENSF</t>
        </is>
      </c>
      <c r="C96" t="inlineStr">
        <is>
          <t>Spray Rose</t>
        </is>
      </c>
      <c r="D96" t="inlineStr">
        <is>
          <t>Porcelina</t>
        </is>
      </c>
      <c r="E96" t="inlineStr">
        <is>
          <t>VAN</t>
        </is>
      </c>
      <c r="F96" t="inlineStr">
        <is>
          <t>40</t>
        </is>
      </c>
      <c r="H96" t="n">
        <v>0</v>
      </c>
      <c r="I96" t="n">
        <v>20</v>
      </c>
      <c r="J96" t="n">
        <v>0</v>
      </c>
      <c r="K96">
        <f>J96 - I96</f>
        <v/>
      </c>
    </row>
    <row r="97">
      <c r="A97" t="inlineStr">
        <is>
          <t>Spray RoseRubiconRD50EDSUCC</t>
        </is>
      </c>
      <c r="B97" t="inlineStr">
        <is>
          <t>EDSUCC</t>
        </is>
      </c>
      <c r="C97" t="inlineStr">
        <is>
          <t>Spray Rose</t>
        </is>
      </c>
      <c r="D97" t="inlineStr">
        <is>
          <t>Rubicon</t>
        </is>
      </c>
      <c r="E97" t="inlineStr">
        <is>
          <t>RD</t>
        </is>
      </c>
      <c r="F97" t="inlineStr">
        <is>
          <t>50</t>
        </is>
      </c>
      <c r="H97" t="n">
        <v>0</v>
      </c>
      <c r="I97" t="n">
        <v>40</v>
      </c>
      <c r="J97" t="n">
        <v>0</v>
      </c>
      <c r="K97">
        <f>J97 - I97</f>
        <v/>
      </c>
    </row>
    <row r="98">
      <c r="A98" t="inlineStr">
        <is>
          <t>Spray RoseSnowflakeWHI40ETENSF</t>
        </is>
      </c>
      <c r="B98" t="inlineStr">
        <is>
          <t>ETENSF</t>
        </is>
      </c>
      <c r="C98" t="inlineStr">
        <is>
          <t>Spray Rose</t>
        </is>
      </c>
      <c r="D98" t="inlineStr">
        <is>
          <t>Snowflake</t>
        </is>
      </c>
      <c r="E98" t="inlineStr">
        <is>
          <t>WHI</t>
        </is>
      </c>
      <c r="F98" t="inlineStr">
        <is>
          <t>40</t>
        </is>
      </c>
      <c r="H98" t="n">
        <v>0</v>
      </c>
      <c r="I98" t="n">
        <v>50</v>
      </c>
      <c r="J98" t="n">
        <v>0</v>
      </c>
      <c r="K98">
        <f>J98 - I98</f>
        <v/>
      </c>
    </row>
    <row r="99">
      <c r="A99" t="inlineStr">
        <is>
          <t>Spray RoseWhite MajolikaWHI40EDSUCC</t>
        </is>
      </c>
      <c r="B99" t="inlineStr">
        <is>
          <t>EDSUCC</t>
        </is>
      </c>
      <c r="C99" t="inlineStr">
        <is>
          <t>Spray Rose</t>
        </is>
      </c>
      <c r="D99" t="inlineStr">
        <is>
          <t>White Majolika</t>
        </is>
      </c>
      <c r="E99" t="inlineStr">
        <is>
          <t>WHI</t>
        </is>
      </c>
      <c r="F99" t="inlineStr">
        <is>
          <t>40</t>
        </is>
      </c>
      <c r="H99" t="n">
        <v>0</v>
      </c>
      <c r="I99" t="n">
        <v>80</v>
      </c>
      <c r="J99" t="n">
        <v>0</v>
      </c>
      <c r="K99">
        <f>J99 - I99</f>
        <v/>
      </c>
    </row>
    <row r="100">
      <c r="A100" t="inlineStr">
        <is>
          <t>Spray RoseWhite MajolikaWHI40ETENSF</t>
        </is>
      </c>
      <c r="B100" t="inlineStr">
        <is>
          <t>ETENSF</t>
        </is>
      </c>
      <c r="C100" t="inlineStr">
        <is>
          <t>Spray Rose</t>
        </is>
      </c>
      <c r="D100" t="inlineStr">
        <is>
          <t>White Majolika</t>
        </is>
      </c>
      <c r="E100" t="inlineStr">
        <is>
          <t>WHI</t>
        </is>
      </c>
      <c r="F100" t="inlineStr">
        <is>
          <t>40</t>
        </is>
      </c>
      <c r="H100" t="n">
        <v>0</v>
      </c>
      <c r="I100" t="n">
        <v>20</v>
      </c>
      <c r="J100" t="n">
        <v>0</v>
      </c>
      <c r="K100">
        <f>J100 - I100</f>
        <v/>
      </c>
    </row>
    <row r="101">
      <c r="A101" t="inlineStr">
        <is>
          <t>Spray RoseWhiteWHI40EDSUCC</t>
        </is>
      </c>
      <c r="B101" t="inlineStr">
        <is>
          <t>EDSUCC</t>
        </is>
      </c>
      <c r="C101" t="inlineStr">
        <is>
          <t>Spray Rose</t>
        </is>
      </c>
      <c r="D101" t="inlineStr">
        <is>
          <t>White</t>
        </is>
      </c>
      <c r="E101" t="inlineStr">
        <is>
          <t>WHI</t>
        </is>
      </c>
      <c r="F101" t="inlineStr">
        <is>
          <t>40</t>
        </is>
      </c>
      <c r="H101" t="n">
        <v>0</v>
      </c>
      <c r="I101" t="n">
        <v>30</v>
      </c>
      <c r="J101" t="n">
        <v>0</v>
      </c>
      <c r="K101">
        <f>J101 - I101</f>
        <v/>
      </c>
    </row>
    <row r="102">
      <c r="A102" t="inlineStr">
        <is>
          <t>Spray RoseWhiteWHI40ETENSF</t>
        </is>
      </c>
      <c r="B102" t="inlineStr">
        <is>
          <t>ETENSF</t>
        </is>
      </c>
      <c r="C102" t="inlineStr">
        <is>
          <t>Spray Rose</t>
        </is>
      </c>
      <c r="D102" t="inlineStr">
        <is>
          <t>White</t>
        </is>
      </c>
      <c r="E102" t="inlineStr">
        <is>
          <t>WHI</t>
        </is>
      </c>
      <c r="F102" t="inlineStr">
        <is>
          <t>40</t>
        </is>
      </c>
      <c r="H102" t="n">
        <v>0</v>
      </c>
      <c r="I102" t="n">
        <v>50</v>
      </c>
      <c r="J102" t="n">
        <v>0</v>
      </c>
      <c r="K102">
        <f>J102 - I102</f>
        <v/>
      </c>
    </row>
    <row r="103">
      <c r="A103" t="inlineStr">
        <is>
          <t>Spray RoseWhiteWHI50ETENSF</t>
        </is>
      </c>
      <c r="B103" t="inlineStr">
        <is>
          <t>ETENSF</t>
        </is>
      </c>
      <c r="C103" t="inlineStr">
        <is>
          <t>Spray Rose</t>
        </is>
      </c>
      <c r="D103" t="inlineStr">
        <is>
          <t>White</t>
        </is>
      </c>
      <c r="E103" t="inlineStr">
        <is>
          <t>WHI</t>
        </is>
      </c>
      <c r="F103" t="inlineStr">
        <is>
          <t>50</t>
        </is>
      </c>
      <c r="H103" t="n">
        <v>0</v>
      </c>
      <c r="I103" t="n">
        <v>10</v>
      </c>
      <c r="J103" t="n">
        <v>0</v>
      </c>
      <c r="K103">
        <f>J103 - I103</f>
        <v/>
      </c>
    </row>
    <row r="104">
      <c r="A104" t="inlineStr">
        <is>
          <t>StocksStock SprayLIL60EDNINT</t>
        </is>
      </c>
      <c r="B104" t="inlineStr">
        <is>
          <t>EDNINT</t>
        </is>
      </c>
      <c r="C104" t="inlineStr">
        <is>
          <t>Stocks</t>
        </is>
      </c>
      <c r="D104" t="inlineStr">
        <is>
          <t>Stock Spray</t>
        </is>
      </c>
      <c r="E104" t="inlineStr">
        <is>
          <t>LIL</t>
        </is>
      </c>
      <c r="F104" t="inlineStr">
        <is>
          <t>60</t>
        </is>
      </c>
      <c r="H104" t="n">
        <v>0</v>
      </c>
      <c r="I104" t="n">
        <v>15</v>
      </c>
      <c r="J104" t="n">
        <v>0</v>
      </c>
      <c r="K104">
        <f>J104 - I104</f>
        <v/>
      </c>
    </row>
    <row r="105">
      <c r="A105" t="inlineStr">
        <is>
          <t>StocksStock SprayPR60EDNINT</t>
        </is>
      </c>
      <c r="B105" t="inlineStr">
        <is>
          <t>EDNINT</t>
        </is>
      </c>
      <c r="C105" t="inlineStr">
        <is>
          <t>Stocks</t>
        </is>
      </c>
      <c r="D105" t="inlineStr">
        <is>
          <t>Stock Spray</t>
        </is>
      </c>
      <c r="E105" t="inlineStr">
        <is>
          <t>PR</t>
        </is>
      </c>
      <c r="F105" t="inlineStr">
        <is>
          <t>60</t>
        </is>
      </c>
      <c r="H105" t="n">
        <v>0</v>
      </c>
      <c r="I105" t="n">
        <v>30</v>
      </c>
      <c r="J105" t="n">
        <v>0</v>
      </c>
      <c r="K105">
        <f>J105 - I105</f>
        <v/>
      </c>
    </row>
    <row r="106">
      <c r="A106" t="inlineStr">
        <is>
          <t>Tulip SglFirst ClassPILCAN*NL</t>
        </is>
      </c>
      <c r="B106" t="inlineStr">
        <is>
          <t>CAN*NL</t>
        </is>
      </c>
      <c r="C106" t="inlineStr">
        <is>
          <t>Tulip Sgl</t>
        </is>
      </c>
      <c r="D106" t="inlineStr">
        <is>
          <t>First Class</t>
        </is>
      </c>
      <c r="E106" t="inlineStr">
        <is>
          <t>PIL</t>
        </is>
      </c>
      <c r="H106" t="n">
        <v>0</v>
      </c>
      <c r="I106" t="n">
        <v>10</v>
      </c>
      <c r="J106" t="n">
        <v>0</v>
      </c>
      <c r="K106">
        <f>J106 - I106</f>
        <v/>
      </c>
    </row>
    <row r="107">
      <c r="A107" t="inlineStr">
        <is>
          <t>Tulip SglStrong GoldYE1CAN*NL</t>
        </is>
      </c>
      <c r="B107" t="inlineStr">
        <is>
          <t>CAN*NL</t>
        </is>
      </c>
      <c r="C107" t="inlineStr">
        <is>
          <t>Tulip Sgl</t>
        </is>
      </c>
      <c r="D107" t="inlineStr">
        <is>
          <t>Strong Gold</t>
        </is>
      </c>
      <c r="E107" t="inlineStr">
        <is>
          <t>YE</t>
        </is>
      </c>
      <c r="F107" t="inlineStr">
        <is>
          <t>1</t>
        </is>
      </c>
      <c r="H107" t="n">
        <v>0</v>
      </c>
      <c r="I107" t="n">
        <v>10</v>
      </c>
      <c r="J107" t="n">
        <v>0</v>
      </c>
      <c r="K107">
        <f>J107 - I107</f>
        <v/>
      </c>
    </row>
    <row r="108">
      <c r="A108" t="inlineStr">
        <is>
          <t>Vari MGreen BallGR65CAPINN</t>
        </is>
      </c>
      <c r="B108" t="inlineStr">
        <is>
          <t>CAPINN</t>
        </is>
      </c>
      <c r="C108" t="inlineStr">
        <is>
          <t>Vari M</t>
        </is>
      </c>
      <c r="D108" t="inlineStr">
        <is>
          <t>Green Ball</t>
        </is>
      </c>
      <c r="E108" t="inlineStr">
        <is>
          <t>GR</t>
        </is>
      </c>
      <c r="F108" t="inlineStr">
        <is>
          <t>65</t>
        </is>
      </c>
      <c r="H108" t="n">
        <v>0</v>
      </c>
      <c r="I108" t="n">
        <v>160</v>
      </c>
      <c r="J108" t="n">
        <v>0</v>
      </c>
      <c r="K108">
        <f>J108 - I108</f>
        <v/>
      </c>
    </row>
    <row r="109">
      <c r="A109" t="inlineStr">
        <is>
          <t>Vari.ONLilac ON.LAV70CAGRPK</t>
        </is>
      </c>
      <c r="B109" t="inlineStr">
        <is>
          <t>CAGRPK</t>
        </is>
      </c>
      <c r="C109" t="inlineStr">
        <is>
          <t>Vari.ON</t>
        </is>
      </c>
      <c r="D109" t="inlineStr">
        <is>
          <t>Lilac ON.</t>
        </is>
      </c>
      <c r="E109" t="inlineStr">
        <is>
          <t>LAV</t>
        </is>
      </c>
      <c r="F109" t="inlineStr">
        <is>
          <t>70</t>
        </is>
      </c>
      <c r="H109" t="n">
        <v>0</v>
      </c>
      <c r="I109" t="n">
        <v>10</v>
      </c>
      <c r="J109" t="n">
        <v>0</v>
      </c>
      <c r="K109">
        <f>J109 - I109</f>
        <v/>
      </c>
    </row>
    <row r="110">
      <c r="A110" t="inlineStr">
        <is>
          <t>Vari.ONLilac ON.WHI70CAGRPK</t>
        </is>
      </c>
      <c r="B110" t="inlineStr">
        <is>
          <t>CAGRPK</t>
        </is>
      </c>
      <c r="C110" t="inlineStr">
        <is>
          <t>Vari.ON</t>
        </is>
      </c>
      <c r="D110" t="inlineStr">
        <is>
          <t>Lilac ON.</t>
        </is>
      </c>
      <c r="E110" t="inlineStr">
        <is>
          <t>WHI</t>
        </is>
      </c>
      <c r="F110" t="inlineStr">
        <is>
          <t>70</t>
        </is>
      </c>
      <c r="H110" t="n">
        <v>0</v>
      </c>
      <c r="I110" t="n">
        <v>10</v>
      </c>
      <c r="J110" t="n">
        <v>0</v>
      </c>
      <c r="K110">
        <f>J110 - I110</f>
        <v/>
      </c>
    </row>
    <row r="111">
      <c r="A111" t="inlineStr">
        <is>
          <t>Various ECAmaranthus gr 60GR60EDSAND</t>
        </is>
      </c>
      <c r="B111" t="inlineStr">
        <is>
          <t>EDSAND</t>
        </is>
      </c>
      <c r="C111" t="inlineStr">
        <is>
          <t>Various EC</t>
        </is>
      </c>
      <c r="D111" t="inlineStr">
        <is>
          <t>Amaranthus gr 60</t>
        </is>
      </c>
      <c r="E111" t="inlineStr">
        <is>
          <t>GR</t>
        </is>
      </c>
      <c r="F111" t="inlineStr">
        <is>
          <t>60</t>
        </is>
      </c>
      <c r="H111" t="n">
        <v>0</v>
      </c>
      <c r="I111" t="n">
        <v>25</v>
      </c>
      <c r="J111" t="n">
        <v>0</v>
      </c>
      <c r="K111">
        <f>J111 - I111</f>
        <v/>
      </c>
    </row>
    <row r="112">
      <c r="A112" t="inlineStr">
        <is>
          <t>Various ECAnemonesWHI25EDSAND</t>
        </is>
      </c>
      <c r="B112" t="inlineStr">
        <is>
          <t>EDSAND</t>
        </is>
      </c>
      <c r="C112" t="inlineStr">
        <is>
          <t>Various EC</t>
        </is>
      </c>
      <c r="D112" t="inlineStr">
        <is>
          <t>Anemones</t>
        </is>
      </c>
      <c r="E112" t="inlineStr">
        <is>
          <t>WHI</t>
        </is>
      </c>
      <c r="F112" t="inlineStr">
        <is>
          <t>25</t>
        </is>
      </c>
      <c r="H112" t="n">
        <v>0</v>
      </c>
      <c r="I112" t="n">
        <v>20</v>
      </c>
      <c r="J112" t="n">
        <v>0</v>
      </c>
      <c r="K112">
        <f>J112 - I112</f>
        <v/>
      </c>
    </row>
    <row r="113">
      <c r="A113" t="inlineStr">
        <is>
          <t>Various ECAnemonesWHI35EDSAND</t>
        </is>
      </c>
      <c r="B113" t="inlineStr">
        <is>
          <t>EDSAND</t>
        </is>
      </c>
      <c r="C113" t="inlineStr">
        <is>
          <t>Various EC</t>
        </is>
      </c>
      <c r="D113" t="inlineStr">
        <is>
          <t>Anemones</t>
        </is>
      </c>
      <c r="E113" t="inlineStr">
        <is>
          <t>WHI</t>
        </is>
      </c>
      <c r="F113" t="inlineStr">
        <is>
          <t>35</t>
        </is>
      </c>
      <c r="H113" t="n">
        <v>0</v>
      </c>
      <c r="I113" t="n">
        <v>20</v>
      </c>
      <c r="J113" t="n">
        <v>0</v>
      </c>
      <c r="K113">
        <f>J113 - I113</f>
        <v/>
      </c>
    </row>
    <row r="114">
      <c r="A114" t="inlineStr">
        <is>
          <t>Various ECBupleurumGR60EDSAND</t>
        </is>
      </c>
      <c r="B114" t="inlineStr">
        <is>
          <t>EDSAND</t>
        </is>
      </c>
      <c r="C114" t="inlineStr">
        <is>
          <t>Various EC</t>
        </is>
      </c>
      <c r="D114" t="inlineStr">
        <is>
          <t>Bupleurum</t>
        </is>
      </c>
      <c r="E114" t="inlineStr">
        <is>
          <t>GR</t>
        </is>
      </c>
      <c r="F114" t="inlineStr">
        <is>
          <t>60</t>
        </is>
      </c>
      <c r="H114" t="n">
        <v>0</v>
      </c>
      <c r="I114" t="n">
        <v>40</v>
      </c>
      <c r="J114" t="n">
        <v>0</v>
      </c>
      <c r="K114">
        <f>J114 - I114</f>
        <v/>
      </c>
    </row>
    <row r="115">
      <c r="A115" t="inlineStr">
        <is>
          <t>Various ECRanunculous Hot PinkPIH35EDSAND</t>
        </is>
      </c>
      <c r="B115" t="inlineStr">
        <is>
          <t>EDSAND</t>
        </is>
      </c>
      <c r="C115" t="inlineStr">
        <is>
          <t>Various EC</t>
        </is>
      </c>
      <c r="D115" t="inlineStr">
        <is>
          <t>Ranunculous Hot Pink</t>
        </is>
      </c>
      <c r="E115" t="inlineStr">
        <is>
          <t>PIH</t>
        </is>
      </c>
      <c r="F115" t="inlineStr">
        <is>
          <t>35</t>
        </is>
      </c>
      <c r="H115" t="n">
        <v>0</v>
      </c>
      <c r="I115" t="n">
        <v>80</v>
      </c>
      <c r="J115" t="n">
        <v>0</v>
      </c>
      <c r="K115">
        <f>J115 - I115</f>
        <v/>
      </c>
    </row>
    <row r="116">
      <c r="A116" t="inlineStr">
        <is>
          <t>Cym NZ StMini WH ElfinWHI60NZEAST</t>
        </is>
      </c>
      <c r="B116" t="inlineStr">
        <is>
          <t>NZEAST</t>
        </is>
      </c>
      <c r="C116" t="inlineStr">
        <is>
          <t>Cym NZ St</t>
        </is>
      </c>
      <c r="D116" t="inlineStr">
        <is>
          <t>Mini WH Elfin</t>
        </is>
      </c>
      <c r="E116" t="inlineStr">
        <is>
          <t>WHI</t>
        </is>
      </c>
      <c r="F116" t="inlineStr">
        <is>
          <t>60</t>
        </is>
      </c>
      <c r="G116" t="inlineStr"/>
      <c r="H116" t="n">
        <v>0</v>
      </c>
      <c r="I116" t="n">
        <v>1</v>
      </c>
      <c r="J116" t="n">
        <v>0</v>
      </c>
      <c r="K116">
        <f>J116 - I116</f>
        <v/>
      </c>
    </row>
    <row r="117">
      <c r="A117" t="inlineStr">
        <is>
          <t>Foliage FlMingGRCADENS</t>
        </is>
      </c>
      <c r="B117" t="inlineStr">
        <is>
          <t>CADENS</t>
        </is>
      </c>
      <c r="C117" t="inlineStr">
        <is>
          <t>Foliage Fl</t>
        </is>
      </c>
      <c r="D117" t="inlineStr">
        <is>
          <t>Ming</t>
        </is>
      </c>
      <c r="E117" t="inlineStr">
        <is>
          <t>GR</t>
        </is>
      </c>
      <c r="F117" t="inlineStr"/>
      <c r="G117" t="inlineStr"/>
      <c r="H117" t="n">
        <v>0</v>
      </c>
      <c r="I117" t="n">
        <v>4</v>
      </c>
      <c r="J117" t="n">
        <v>0</v>
      </c>
      <c r="K117">
        <f>J117 - I117</f>
        <v/>
      </c>
    </row>
    <row r="118">
      <c r="A118" t="inlineStr">
        <is>
          <t>Hydrangea SAWhiteWHI60MTGROF</t>
        </is>
      </c>
      <c r="B118" t="inlineStr">
        <is>
          <t>MTGROF</t>
        </is>
      </c>
      <c r="C118" t="inlineStr">
        <is>
          <t>Hydrangea SA</t>
        </is>
      </c>
      <c r="D118" t="inlineStr">
        <is>
          <t>White</t>
        </is>
      </c>
      <c r="E118" t="inlineStr">
        <is>
          <t>WHI</t>
        </is>
      </c>
      <c r="F118" t="inlineStr">
        <is>
          <t>60</t>
        </is>
      </c>
      <c r="G118" t="inlineStr"/>
      <c r="H118" t="n">
        <v>0</v>
      </c>
      <c r="I118" t="n">
        <v>25</v>
      </c>
      <c r="J118" t="n">
        <v>0</v>
      </c>
      <c r="K118">
        <f>J118 - I118</f>
        <v/>
      </c>
    </row>
    <row r="119">
      <c r="A119" t="inlineStr">
        <is>
          <t>Spray RoseWhite MajolikaWHI50EDSUCC</t>
        </is>
      </c>
      <c r="B119" t="inlineStr">
        <is>
          <t>EDSUCC</t>
        </is>
      </c>
      <c r="C119" t="inlineStr">
        <is>
          <t>Spray Rose</t>
        </is>
      </c>
      <c r="D119" t="inlineStr">
        <is>
          <t>White Majolika</t>
        </is>
      </c>
      <c r="E119" t="inlineStr">
        <is>
          <t>WHI</t>
        </is>
      </c>
      <c r="F119" t="inlineStr">
        <is>
          <t>50</t>
        </is>
      </c>
      <c r="G119" t="inlineStr"/>
      <c r="H119" t="n">
        <v>0</v>
      </c>
      <c r="I119" t="n">
        <v>150</v>
      </c>
      <c r="J119" t="n">
        <v>0</v>
      </c>
      <c r="K119">
        <f>J119 - I119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2019-05-24T12:30:44Z</dcterms:created>
  <dcterms:modified xsi:type="dcterms:W3CDTF">2019-05-24T12:30:44Z</dcterms:modified>
</cp:coreProperties>
</file>