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CROMA CAMPUS\Desktop\Croma Campus\Projects\"/>
    </mc:Choice>
  </mc:AlternateContent>
  <bookViews>
    <workbookView xWindow="0" yWindow="0" windowWidth="20490" windowHeight="7650" activeTab="5"/>
  </bookViews>
  <sheets>
    <sheet name="Vesion History" sheetId="1" r:id="rId1"/>
    <sheet name="Test Scenarios" sheetId="2" r:id="rId2"/>
    <sheet name="Login" sheetId="3" r:id="rId3"/>
    <sheet name="Register" sheetId="4" r:id="rId4"/>
    <sheet name="Logout" sheetId="5" r:id="rId5"/>
    <sheet name="Forgot Password" sheetId="6" r:id="rId6"/>
    <sheet name="Search" sheetId="7" r:id="rId7"/>
    <sheet name="Product Compare" sheetId="8" r:id="rId8"/>
    <sheet name="Product Display Page" sheetId="9" r:id="rId9"/>
    <sheet name="Add to Cart" sheetId="10" r:id="rId10"/>
    <sheet name="Wish List" sheetId="11" r:id="rId11"/>
    <sheet name="Shopping Cart" sheetId="12" r:id="rId12"/>
    <sheet name="Home Page" sheetId="13" r:id="rId13"/>
    <sheet name="Checkout" sheetId="14" r:id="rId14"/>
    <sheet name="My Account" sheetId="15" r:id="rId15"/>
    <sheet name="My Account Information" sheetId="16" r:id="rId16"/>
    <sheet name="Change Password" sheetId="17" r:id="rId17"/>
    <sheet name="Address Book" sheetId="18" r:id="rId18"/>
    <sheet name="Order History" sheetId="19" r:id="rId19"/>
    <sheet name="Order Information" sheetId="20" r:id="rId20"/>
    <sheet name="Product Returns" sheetId="21" r:id="rId21"/>
    <sheet name="Downloads" sheetId="22" r:id="rId22"/>
    <sheet name="Reward Points" sheetId="23" r:id="rId23"/>
    <sheet name="Returns" sheetId="24" r:id="rId24"/>
    <sheet name="Transactions" sheetId="25" r:id="rId25"/>
    <sheet name="Recurring Payments" sheetId="26" r:id="rId26"/>
    <sheet name="Affiliate" sheetId="27" r:id="rId27"/>
    <sheet name="Newsletter" sheetId="28" r:id="rId28"/>
    <sheet name="Contact Us" sheetId="29" r:id="rId29"/>
    <sheet name="Gift Certificate" sheetId="30" r:id="rId30"/>
    <sheet name="Specail Offers" sheetId="31" r:id="rId31"/>
    <sheet name="Header Menu Footer Options" sheetId="32" r:id="rId32"/>
    <sheet name="Currencies" sheetId="33" r:id="rId33"/>
  </sheets>
  <definedNames>
    <definedName name="_xlnm._FilterDatabase" localSheetId="7" hidden="1">'Product Compare'!$A$1:$K$26</definedName>
  </definedNames>
  <calcPr calcId="162913"/>
  <extLst>
    <ext uri="GoogleSheetsCustomDataVersion2">
      <go:sheetsCustomData xmlns:go="http://customooxmlschemas.google.com/" r:id="rId37" roundtripDataChecksum="YdLEde6gYdETFtK1VaNZIOunGiNybLo8HhOI41R9Cdk="/>
    </ext>
  </extLst>
</workbook>
</file>

<file path=xl/calcChain.xml><?xml version="1.0" encoding="utf-8"?>
<calcChain xmlns="http://schemas.openxmlformats.org/spreadsheetml/2006/main">
  <c r="H18" i="8" l="1"/>
</calcChain>
</file>

<file path=xl/sharedStrings.xml><?xml version="1.0" encoding="utf-8"?>
<sst xmlns="http://schemas.openxmlformats.org/spreadsheetml/2006/main" count="4145" uniqueCount="2747">
  <si>
    <t>@dropdown</t>
  </si>
  <si>
    <t>Project Name (Client Name)</t>
  </si>
  <si>
    <t>OpenCart</t>
  </si>
  <si>
    <t>Prepared By</t>
  </si>
  <si>
    <t>Croma campus</t>
  </si>
  <si>
    <t>Vesion No</t>
  </si>
  <si>
    <t>Version 1.0</t>
  </si>
  <si>
    <t>Version 2.0</t>
  </si>
  <si>
    <t>Updated with Client Feedback</t>
  </si>
  <si>
    <t>Version 3.0</t>
  </si>
  <si>
    <t>Added Test Cases for new functionalilities</t>
  </si>
  <si>
    <t>Project Name</t>
  </si>
  <si>
    <t>OpenCart (Frontend)</t>
  </si>
  <si>
    <t>Client</t>
  </si>
  <si>
    <t>Reference Document</t>
  </si>
  <si>
    <t>FRS (BRS Document not provided)</t>
  </si>
  <si>
    <t>Created By</t>
  </si>
  <si>
    <t>Croma Campus</t>
  </si>
  <si>
    <t>Creation Date</t>
  </si>
  <si>
    <t>DD-MM-YYYY</t>
  </si>
  <si>
    <t>Approval Date</t>
  </si>
  <si>
    <t>Test Scenario ID</t>
  </si>
  <si>
    <t xml:space="preserve"> Reference</t>
  </si>
  <si>
    <t>Test Scenario Description</t>
  </si>
  <si>
    <t>Priority</t>
  </si>
  <si>
    <t>Number of Test Cases</t>
  </si>
  <si>
    <t>TS_ID</t>
  </si>
  <si>
    <t>Register!A1</t>
  </si>
  <si>
    <t>FRS</t>
  </si>
  <si>
    <t>Validate the working of Register Account functionality</t>
  </si>
  <si>
    <t>P0</t>
  </si>
  <si>
    <t>TS_01(Resgiter)</t>
  </si>
  <si>
    <t>Login!A1</t>
  </si>
  <si>
    <t>Validate the working of Login functionality</t>
  </si>
  <si>
    <t>Logout!A1</t>
  </si>
  <si>
    <t>Validate the working of Logout functionality</t>
  </si>
  <si>
    <t>'Forgot Password'!A1</t>
  </si>
  <si>
    <t>Validate the working of Forgot Password functionality</t>
  </si>
  <si>
    <t>P2</t>
  </si>
  <si>
    <t>Search!A1</t>
  </si>
  <si>
    <t>Validate the working of Search functionality</t>
  </si>
  <si>
    <t>P1</t>
  </si>
  <si>
    <t>'Product Compare'!A1</t>
  </si>
  <si>
    <t>Validate the working of Product Compare functionality</t>
  </si>
  <si>
    <t>P4</t>
  </si>
  <si>
    <t>'Product Display Page'!A1</t>
  </si>
  <si>
    <t>Validate the Product Display Page functionality for the different types of Products</t>
  </si>
  <si>
    <t>'Add to Cart'!A1</t>
  </si>
  <si>
    <t>Validate the working of 'Add to Cart' functionality</t>
  </si>
  <si>
    <t>09</t>
  </si>
  <si>
    <t>'Wish List'!A1</t>
  </si>
  <si>
    <t>Validate the working of 'Wish List' functionality</t>
  </si>
  <si>
    <t>'Shopping Cart'!A1</t>
  </si>
  <si>
    <t>Validate the working of 'Shopping Cart' functionality</t>
  </si>
  <si>
    <t>'Home Page'!A1</t>
  </si>
  <si>
    <t>Validate the working of Home Page functionality</t>
  </si>
  <si>
    <t>Checkout!A1</t>
  </si>
  <si>
    <t>Verifty the working of Checkout functionality</t>
  </si>
  <si>
    <t>'My Account'!A1</t>
  </si>
  <si>
    <t>Validate the My Account functionality</t>
  </si>
  <si>
    <t>'My Account Information'!A1</t>
  </si>
  <si>
    <t>Validate the working of My Account &gt; Account Information functionality</t>
  </si>
  <si>
    <t>P3</t>
  </si>
  <si>
    <t>'Change Password'!A1</t>
  </si>
  <si>
    <t>Validate the working of My Account &gt; 'Change Password' functionality</t>
  </si>
  <si>
    <t>'Address Book'!A1</t>
  </si>
  <si>
    <t>Validate the working of My Account &gt; 'Address Book' functionality</t>
  </si>
  <si>
    <t>'Order History'!A1</t>
  </si>
  <si>
    <t>Validate the working of My Orders &gt; 'Order History' functionality</t>
  </si>
  <si>
    <t>'Order Information'!A1</t>
  </si>
  <si>
    <t>Validate the working of My Orders &gt; 'Order Information' functionality</t>
  </si>
  <si>
    <t>'Product Returns'!A1</t>
  </si>
  <si>
    <t>Validate the working of My Orders &gt; 'Product Returns' functionality</t>
  </si>
  <si>
    <t>Downloads!A1</t>
  </si>
  <si>
    <t>Validate the working of My Orders &gt; 'Downloads' functionality</t>
  </si>
  <si>
    <t>'Reward Points'!A1</t>
  </si>
  <si>
    <t>Validate the working of My Orders &gt; 'Reward Points' functionality</t>
  </si>
  <si>
    <t>Returns!A1</t>
  </si>
  <si>
    <t>Validate the working of My Orders &gt; 'Returned Requests' functionality</t>
  </si>
  <si>
    <t>Transactions!A1</t>
  </si>
  <si>
    <t>Validate the working of My Orders &gt; 'Your Transactions' functionality</t>
  </si>
  <si>
    <t>'Recurring Payments'!A1</t>
  </si>
  <si>
    <t>Validate the working of My Orders &gt; 'Recurring Payments' functionality</t>
  </si>
  <si>
    <t>Affiliate!A1</t>
  </si>
  <si>
    <t>Validate the working of 'Affiliate' functionality</t>
  </si>
  <si>
    <t>Newsletter!A1</t>
  </si>
  <si>
    <t>Validate the working of 'Newsletter' functionality</t>
  </si>
  <si>
    <t>'Contact Us'!A1</t>
  </si>
  <si>
    <t>Validate the working of 'Contact Us' page functionality</t>
  </si>
  <si>
    <t>'Gift Certificate'!A1</t>
  </si>
  <si>
    <t>Validate the working of 'Gift Certificate' page functionality</t>
  </si>
  <si>
    <t>'Specail Offers'!A1</t>
  </si>
  <si>
    <t>Validate the working of 'Speal Offers' page functionality</t>
  </si>
  <si>
    <t>'Header Menu Footer Options'!A1</t>
  </si>
  <si>
    <t>Validate the working of 'Header' options, 'Menu' options and 'Footer' options</t>
  </si>
  <si>
    <t>Currencies!A1</t>
  </si>
  <si>
    <t>Validate the complete Application functionality for different currencies</t>
  </si>
  <si>
    <t>Test Case ID</t>
  </si>
  <si>
    <t xml:space="preserve">Test Scenario </t>
  </si>
  <si>
    <t>Test Case Title</t>
  </si>
  <si>
    <t>Pre-requisites</t>
  </si>
  <si>
    <t>Test Steps</t>
  </si>
  <si>
    <t>Test Data</t>
  </si>
  <si>
    <t>Expected Result (ER)</t>
  </si>
  <si>
    <t>Actual Result</t>
  </si>
  <si>
    <t>Result</t>
  </si>
  <si>
    <t>Comments</t>
  </si>
  <si>
    <t>&lt;&lt; Test Scenarios</t>
  </si>
  <si>
    <t>TC_LF_001</t>
  </si>
  <si>
    <r>
      <rPr>
        <sz val="12"/>
        <color theme="1"/>
        <rFont val="Arial"/>
        <family val="2"/>
      </rPr>
      <t xml:space="preserve">(TS_002) 
</t>
    </r>
    <r>
      <rPr>
        <b/>
        <sz val="12"/>
        <color theme="1"/>
        <rFont val="Arial"/>
        <family val="2"/>
      </rPr>
      <t>Login Functionality</t>
    </r>
  </si>
  <si>
    <t>Validate logging into the Application using valid credentials</t>
  </si>
  <si>
    <t xml:space="preserve">1. Open the Application URL (https://demo.opencart.com) in any supported Browser
2. Login credentials for an existing account are required
</t>
  </si>
  <si>
    <r>
      <rPr>
        <sz val="12"/>
        <color theme="1"/>
        <rFont val="Arial"/>
        <family val="2"/>
      </rPr>
      <t>1. Click on '</t>
    </r>
    <r>
      <rPr>
        <b/>
        <sz val="12"/>
        <color theme="1"/>
        <rFont val="Arial"/>
        <family val="2"/>
      </rPr>
      <t>My Account</t>
    </r>
    <r>
      <rPr>
        <sz val="12"/>
        <color theme="1"/>
        <rFont val="Arial"/>
        <family val="2"/>
      </rPr>
      <t>' Dropmenu
2. Click on '</t>
    </r>
    <r>
      <rPr>
        <b/>
        <sz val="12"/>
        <color theme="1"/>
        <rFont val="Arial"/>
        <family val="2"/>
      </rPr>
      <t>Login' option</t>
    </r>
    <r>
      <rPr>
        <sz val="12"/>
        <color theme="1"/>
        <rFont val="Arial"/>
        <family val="2"/>
      </rPr>
      <t xml:space="preserve"> (Validate ER-1)
3. Enter valid </t>
    </r>
    <r>
      <rPr>
        <b/>
        <sz val="12"/>
        <color theme="1"/>
        <rFont val="Arial"/>
        <family val="2"/>
      </rPr>
      <t xml:space="preserve">email address </t>
    </r>
    <r>
      <rPr>
        <sz val="12"/>
        <color theme="1"/>
        <rFont val="Arial"/>
        <family val="2"/>
      </rPr>
      <t>into the '</t>
    </r>
    <r>
      <rPr>
        <b/>
        <sz val="12"/>
        <color theme="1"/>
        <rFont val="Arial"/>
        <family val="2"/>
      </rPr>
      <t>E-Mail Address' field - &lt;Refer Test Data</t>
    </r>
    <r>
      <rPr>
        <sz val="12"/>
        <color theme="1"/>
        <rFont val="Arial"/>
        <family val="2"/>
      </rPr>
      <t xml:space="preserve">&gt;
4. Enter valid </t>
    </r>
    <r>
      <rPr>
        <b/>
        <sz val="12"/>
        <color theme="1"/>
        <rFont val="Arial"/>
        <family val="2"/>
      </rPr>
      <t xml:space="preserve">password </t>
    </r>
    <r>
      <rPr>
        <sz val="12"/>
        <color theme="1"/>
        <rFont val="Arial"/>
        <family val="2"/>
      </rPr>
      <t>into the 'Password' field - &lt;Refer Test Data&gt;
5. Click on '</t>
    </r>
    <r>
      <rPr>
        <b/>
        <sz val="12"/>
        <color theme="1"/>
        <rFont val="Arial"/>
        <family val="2"/>
      </rPr>
      <t>Login</t>
    </r>
    <r>
      <rPr>
        <sz val="12"/>
        <color theme="1"/>
        <rFont val="Arial"/>
        <family val="2"/>
      </rPr>
      <t xml:space="preserve">' button (Validate ER-2)
</t>
    </r>
  </si>
  <si>
    <r>
      <rPr>
        <sz val="12"/>
        <color theme="1"/>
        <rFont val="Arial"/>
        <family val="2"/>
      </rPr>
      <t xml:space="preserve">Email Address - </t>
    </r>
    <r>
      <rPr>
        <b/>
        <sz val="12"/>
        <color theme="1"/>
        <rFont val="Arial"/>
        <family val="2"/>
      </rPr>
      <t xml:space="preserve">cromatraining@gmail.com
</t>
    </r>
    <r>
      <rPr>
        <sz val="12"/>
        <color theme="1"/>
        <rFont val="Arial"/>
        <family val="2"/>
      </rPr>
      <t xml:space="preserve">
Password -
</t>
    </r>
    <r>
      <rPr>
        <b/>
        <sz val="12"/>
        <color theme="1"/>
        <rFont val="Arial"/>
        <family val="2"/>
      </rPr>
      <t>12345</t>
    </r>
    <r>
      <rPr>
        <sz val="12"/>
        <color theme="1"/>
        <rFont val="Arial"/>
        <family val="2"/>
      </rPr>
      <t xml:space="preserve">
</t>
    </r>
  </si>
  <si>
    <t>1.User should be navigated to Login page
2.User should get logged in and taken to the 'Account' page</t>
  </si>
  <si>
    <t>PASS</t>
  </si>
  <si>
    <t>TC_LF_002</t>
  </si>
  <si>
    <r>
      <rPr>
        <sz val="12"/>
        <color theme="1"/>
        <rFont val="Arial"/>
        <family val="2"/>
      </rPr>
      <t xml:space="preserve">(TS_002) 
</t>
    </r>
    <r>
      <rPr>
        <b/>
        <sz val="12"/>
        <color theme="1"/>
        <rFont val="Arial"/>
        <family val="2"/>
      </rPr>
      <t>Login Functionality</t>
    </r>
  </si>
  <si>
    <t>Validate logging into the Application using invalid credentials (i.e. Invalid email address and Invalid Password)</t>
  </si>
  <si>
    <t>Open the Application URL (https://demo.opencart.com) in any supported Browser</t>
  </si>
  <si>
    <t>1. Click on 'My Account' Dropmenu
2. Click on 'Login' option 
3. Enter invalid email address into the 'E-Mail Address' field - &lt;Refer Test Data&gt;
4. Enter invalid password into the 'Password' field - &lt;Refer Test Data&gt;
5. Click on 'Login' button (Validate ER-1)</t>
  </si>
  <si>
    <r>
      <rPr>
        <b/>
        <sz val="12"/>
        <color theme="1"/>
        <rFont val="Arial"/>
        <family val="2"/>
      </rPr>
      <t>Email Address - xyzabc123@gmail.com</t>
    </r>
    <r>
      <rPr>
        <sz val="12"/>
        <color theme="1"/>
        <rFont val="Arial"/>
        <family val="2"/>
      </rPr>
      <t xml:space="preserve">
Password - 
</t>
    </r>
    <r>
      <rPr>
        <b/>
        <sz val="12"/>
        <color theme="1"/>
        <rFont val="Arial"/>
        <family val="2"/>
      </rPr>
      <t>xyzabc123</t>
    </r>
  </si>
  <si>
    <t>1. Warning message with the text 'Warning: No match for E-Mail Address and/or Password.' should be displayed</t>
  </si>
  <si>
    <t>TC_LF_003</t>
  </si>
  <si>
    <r>
      <rPr>
        <sz val="12"/>
        <color theme="1"/>
        <rFont val="Arial"/>
        <family val="2"/>
      </rPr>
      <t xml:space="preserve">(TS_002) 
</t>
    </r>
    <r>
      <rPr>
        <b/>
        <sz val="12"/>
        <color theme="1"/>
        <rFont val="Arial"/>
        <family val="2"/>
      </rPr>
      <t>Login Functionality</t>
    </r>
  </si>
  <si>
    <t>Validate logging into the Application using invalid email address and valid Password</t>
  </si>
  <si>
    <t>1. Click on 'My Account' Dropmenu
2. Click on 'Login' option 
3. Enter invalid email address into the 'E-Mail Address' field - &lt;Refer Test Data&gt;
4. Enter valid password into the 'Password' field - &lt;Refer Test Data&gt;
5. Click on 'Login' button (Validate ER-1)</t>
  </si>
  <si>
    <r>
      <rPr>
        <sz val="12"/>
        <color theme="1"/>
        <rFont val="Arial"/>
        <family val="2"/>
      </rPr>
      <t xml:space="preserve">Email Address - </t>
    </r>
    <r>
      <rPr>
        <b/>
        <sz val="12"/>
        <color theme="1"/>
        <rFont val="Arial"/>
        <family val="2"/>
      </rPr>
      <t>xyzabc123@gmail.com</t>
    </r>
    <r>
      <rPr>
        <sz val="12"/>
        <color theme="1"/>
        <rFont val="Arial"/>
        <family val="2"/>
      </rPr>
      <t xml:space="preserve">
Password - 
</t>
    </r>
    <r>
      <rPr>
        <b/>
        <sz val="12"/>
        <color theme="1"/>
        <rFont val="Arial"/>
        <family val="2"/>
      </rPr>
      <t>12345</t>
    </r>
  </si>
  <si>
    <t>TC_LF_004</t>
  </si>
  <si>
    <t>(TS_002) 
Login Functionality</t>
  </si>
  <si>
    <t>Validate logging into the Application using valid email address and invalid Password</t>
  </si>
  <si>
    <t>1. Click on 'My Account' Dropmenu
2. Click on 'Login' option 
3. Enter valid email address into the 'E-Mail Address' field - &lt;Refer Test Data&gt;
4. Enter invalid password into the 'Password' field - &lt;Refer Test Data&gt;
5. Click on 'Login' button (Validate ER-1)</t>
  </si>
  <si>
    <t xml:space="preserve">Email Address - cromatraining@gmail.com
Password -
xyzabc123
</t>
  </si>
  <si>
    <t>TC_LF_005</t>
  </si>
  <si>
    <r>
      <rPr>
        <sz val="12"/>
        <color theme="1"/>
        <rFont val="Arial"/>
        <family val="2"/>
      </rPr>
      <t xml:space="preserve">(TS_002) 
</t>
    </r>
    <r>
      <rPr>
        <b/>
        <sz val="12"/>
        <color theme="1"/>
        <rFont val="Arial"/>
        <family val="2"/>
      </rPr>
      <t>Login Functionality</t>
    </r>
  </si>
  <si>
    <t>Validate logging into the Application without providing any credentials</t>
  </si>
  <si>
    <t>1. Click on 'My Account' Dropmenu
2. Click on 'Login' option 
3. Don't enter anything into the 'E-Mail Address' field
4. Don't enter anything into the 'Password' field
5. Click on 'Login' button (Validate ER-1)</t>
  </si>
  <si>
    <t>Not Applicable</t>
  </si>
  <si>
    <t>FAIL</t>
  </si>
  <si>
    <t>TC_LF_006</t>
  </si>
  <si>
    <r>
      <rPr>
        <sz val="12"/>
        <color theme="1"/>
        <rFont val="Arial"/>
        <family val="2"/>
      </rPr>
      <t xml:space="preserve">(TS_002) 
</t>
    </r>
    <r>
      <rPr>
        <b/>
        <sz val="12"/>
        <color theme="1"/>
        <rFont val="Arial"/>
        <family val="2"/>
      </rPr>
      <t>Login Functionality</t>
    </r>
  </si>
  <si>
    <t>Validate 'Forgotten Password' link is available in the Login page and is working</t>
  </si>
  <si>
    <t>1. Click on 'My Account' Dropmenu
2. Click on 'Login' option (ER-1)
3. Click on 'Forgotten Password' link (ER-2)</t>
  </si>
  <si>
    <t>1. User should be taken to 'Login' page and 'Forgotten Password' link should be displayed in the page
2. User should be taken to 'Forgotten Password' page</t>
  </si>
  <si>
    <t>TC_LF_007</t>
  </si>
  <si>
    <r>
      <rPr>
        <sz val="12"/>
        <color theme="1"/>
        <rFont val="Arial"/>
        <family val="2"/>
      </rPr>
      <t xml:space="preserve">(TS_002) 
</t>
    </r>
    <r>
      <rPr>
        <b/>
        <sz val="12"/>
        <color theme="1"/>
        <rFont val="Arial"/>
        <family val="2"/>
      </rPr>
      <t>Login Functionality</t>
    </r>
  </si>
  <si>
    <t>Validate logging into the Application using Keyboard keys (Tab and Enter)</t>
  </si>
  <si>
    <t>1. Click on 'My Account' Dropmenu
2. Click on 'Login' option 
3. Press Tab keyboard key until the control comes to the E-Mail Address text field and enter the valid email address - &lt;Refer Test Data&gt;
4. Press Tab keyboard key to move the control to Password text field and enter the valid password - &lt;Refer Test Data&gt;
5. Press Tab keyboard key until the control comes 'Login' button and press 'Enter' key to submit (ER-1)</t>
  </si>
  <si>
    <t>1. User should be able to log into the application</t>
  </si>
  <si>
    <t>TC_LF_008</t>
  </si>
  <si>
    <r>
      <rPr>
        <sz val="12"/>
        <color theme="1"/>
        <rFont val="Arial"/>
        <family val="2"/>
      </rPr>
      <t xml:space="preserve">(TS_002) 
</t>
    </r>
    <r>
      <rPr>
        <b/>
        <sz val="12"/>
        <color theme="1"/>
        <rFont val="Arial"/>
        <family val="2"/>
      </rPr>
      <t>Login Functionality</t>
    </r>
  </si>
  <si>
    <t xml:space="preserve">Validate E-Mail Address and Password text fields in the Login page have the place holder text </t>
  </si>
  <si>
    <t>1. Click on 'My Account' Dropmenu
2. Click on 'Login' option (ER-1)</t>
  </si>
  <si>
    <t>1. Proper place holder text should be displayed inside the 'E-Mail Address' and 'Password' text fields</t>
  </si>
  <si>
    <t>TC_LF_009</t>
  </si>
  <si>
    <r>
      <rPr>
        <sz val="12"/>
        <color theme="1"/>
        <rFont val="Arial"/>
        <family val="2"/>
      </rPr>
      <t xml:space="preserve">(TS_002) 
</t>
    </r>
    <r>
      <rPr>
        <b/>
        <sz val="12"/>
        <color theme="1"/>
        <rFont val="Arial"/>
        <family val="2"/>
      </rPr>
      <t>Login Functionality</t>
    </r>
  </si>
  <si>
    <t xml:space="preserve">Validate Logging into the Application and browsing back using Browser back button </t>
  </si>
  <si>
    <t xml:space="preserve">1. Click on 'My Account' Dropmenu
2. Click on 'Login' option
3. Enter valid email address into the 'E-Mail Address' field - &lt;Refer Test Data&gt;
4. Enter valid password into the 'Password' field - &lt;Refer Test Data&gt;
5. Click on 'Login' button 
6. Click on Browser back button (ER-1)
</t>
  </si>
  <si>
    <t xml:space="preserve">Email Address - cromatraining@gmail.com
Password -
12345
</t>
  </si>
  <si>
    <t>1. User should not logged out</t>
  </si>
  <si>
    <t>TC_LF_010</t>
  </si>
  <si>
    <r>
      <rPr>
        <sz val="12"/>
        <color theme="1"/>
        <rFont val="Arial"/>
        <family val="2"/>
      </rPr>
      <t xml:space="preserve">(TS_002) 
</t>
    </r>
    <r>
      <rPr>
        <b/>
        <sz val="12"/>
        <color theme="1"/>
        <rFont val="Arial"/>
        <family val="2"/>
      </rPr>
      <t>Login Functionality</t>
    </r>
  </si>
  <si>
    <t>Validate Loggingout from the Application and browsing back using Browser back button</t>
  </si>
  <si>
    <t xml:space="preserve">1. Click on 'My Account' Dropmenu
2. Click on 'Login' option
3. Enter valid email address into the 'E-Mail Address' field - &lt;Refer Test Data&gt;
4. Enter valid password into the 'Password' field - &lt;Refer Test Data&gt;
5. Click on 'Login' button 
6. Click on 'My Account' Dropmenu and select 'Logout' option 
7. Click on Browser back button (ER-1)
</t>
  </si>
  <si>
    <t>1. User should not get loggedin again</t>
  </si>
  <si>
    <t>TC_LF_011</t>
  </si>
  <si>
    <r>
      <rPr>
        <sz val="12"/>
        <color theme="1"/>
        <rFont val="Arial"/>
        <family val="2"/>
      </rPr>
      <t xml:space="preserve">(TS_002) 
</t>
    </r>
    <r>
      <rPr>
        <b/>
        <sz val="12"/>
        <color theme="1"/>
        <rFont val="Arial"/>
        <family val="2"/>
      </rPr>
      <t>Login Functionality</t>
    </r>
  </si>
  <si>
    <t>Validate logging into the Application using inactive credentials</t>
  </si>
  <si>
    <t>1. Click on 'My Account' Dropmenu
2. Click on 'Login' option
3. Enter valid email address of an inactive account into the 'E-Mail Address' field - &lt;Refer Test Data&gt;
4. Enter valid password of an inactive account into the 'Password' field - &lt;Refer Test Data&gt;
5. Click on 'Login' button (ER-1)</t>
  </si>
  <si>
    <t>Test Data for this is pending</t>
  </si>
  <si>
    <t>1. User should not be able to login</t>
  </si>
  <si>
    <t>TC_LF_012</t>
  </si>
  <si>
    <r>
      <rPr>
        <sz val="12"/>
        <color theme="1"/>
        <rFont val="Arial"/>
        <family val="2"/>
      </rPr>
      <t xml:space="preserve">(TS_002) 
</t>
    </r>
    <r>
      <rPr>
        <b/>
        <sz val="12"/>
        <color theme="1"/>
        <rFont val="Arial"/>
        <family val="2"/>
      </rPr>
      <t>Login Functionality</t>
    </r>
  </si>
  <si>
    <t xml:space="preserve">Validate the number of unsucessful login attemps </t>
  </si>
  <si>
    <t xml:space="preserve">1. Click on 'My Account' Dropmenu
2. Click on 'Login' option 
3. Enter invalid email address into the 'E-Mail Address' field - &lt;Refer Test Data&gt;
4. Enter invalid password into the 'Password' field - &lt;Refer Test Data&gt;
5. Click on 'Login' button 
6. Repeat Step 5 for 4 more times (ER-1)
</t>
  </si>
  <si>
    <t>Email Address - xyzabc123@gmail.com
Password - 
xyzabc123</t>
  </si>
  <si>
    <t>1. Warning message with the text ' Warning: Your account has exceeded allowed number of login attempts. Please try again in 1 hour.' should be displayed for the 5th time of clicking the 'Login' button with the same invalid credentials</t>
  </si>
  <si>
    <t>TC_LF_013</t>
  </si>
  <si>
    <r>
      <rPr>
        <sz val="12"/>
        <color theme="1"/>
        <rFont val="Arial"/>
        <family val="2"/>
      </rPr>
      <t xml:space="preserve">(TS_002) 
</t>
    </r>
    <r>
      <rPr>
        <b/>
        <sz val="12"/>
        <color theme="1"/>
        <rFont val="Arial"/>
        <family val="2"/>
      </rPr>
      <t>Login Functionality</t>
    </r>
  </si>
  <si>
    <t>Validate the text into the Password field is toggled to hide its visibility</t>
  </si>
  <si>
    <t>1. Click on 'My Account' Dropmenu
2. Click on 'Login' option 
3. Enter any text into the 'Password' field (ER-1)</t>
  </si>
  <si>
    <t>1.Text entered into the Password field should be toggled to hide its visibility (i.e. Instead of entered characters getting dispalyed, the Password field should show either * or . Symbols)</t>
  </si>
  <si>
    <t>TC_LF_014</t>
  </si>
  <si>
    <r>
      <rPr>
        <sz val="12"/>
        <color theme="1"/>
        <rFont val="Arial"/>
        <family val="2"/>
      </rPr>
      <t xml:space="preserve">(TS_002) 
</t>
    </r>
    <r>
      <rPr>
        <b/>
        <sz val="12"/>
        <color theme="1"/>
        <rFont val="Arial"/>
        <family val="2"/>
      </rPr>
      <t>Login Functionality</t>
    </r>
  </si>
  <si>
    <t>Validate the copying of the text entered into the Password field</t>
  </si>
  <si>
    <t>1. Click on 'My Account' Dropmenu
2. Click on 'Login' option 
3. Enter any text into the 'Password' field
4. Select the text entered into the 'Password' field, right click to select 'Copy' option (ER-1)
5. Select the text entered into the 'Password' field and press (Ctrl+C) shorcut for copying (ER-2)</t>
  </si>
  <si>
    <t xml:space="preserve">1. Copy option in the Right click menu should be disabled
2. Password text should not be copied
</t>
  </si>
  <si>
    <t>TC_LF_015</t>
  </si>
  <si>
    <r>
      <rPr>
        <sz val="12"/>
        <color theme="1"/>
        <rFont val="Arial"/>
        <family val="2"/>
      </rPr>
      <t xml:space="preserve">(TS_002) 
</t>
    </r>
    <r>
      <rPr>
        <b/>
        <sz val="12"/>
        <color theme="1"/>
        <rFont val="Arial"/>
        <family val="2"/>
      </rPr>
      <t>Login Functionality</t>
    </r>
  </si>
  <si>
    <t>Validate the Password is not visible in the Page Source</t>
  </si>
  <si>
    <t>1. Click on 'My Account' Dropmenu
2. Click on 'Login' option 
3. Enter any text into the 'Password' field
4. Inspect the Password text field  (ER-1)
5. Click on 'Login' button and inspect the Password text field (ER-1)</t>
  </si>
  <si>
    <t>1. Password text should not be visible in the Page source</t>
  </si>
  <si>
    <t>TC_LF_016</t>
  </si>
  <si>
    <r>
      <rPr>
        <sz val="12"/>
        <color theme="1"/>
        <rFont val="Arial"/>
        <family val="2"/>
      </rPr>
      <t xml:space="preserve">(TS_002) 
</t>
    </r>
    <r>
      <rPr>
        <b/>
        <sz val="12"/>
        <color theme="1"/>
        <rFont val="Arial"/>
        <family val="2"/>
      </rPr>
      <t>Login Functionality</t>
    </r>
  </si>
  <si>
    <t>Validate Logging into the Application after changing the password</t>
  </si>
  <si>
    <t>1. Click on 'My Account' Dropmenu
2. Click on 'Login' option (Validate ER-1)
3. Enter valid email address into the 'E-Mail Address' field - &lt;Refer Test Data&gt;
4. Enter valid password into the 'Password' field - &lt;Refer Test Data&gt;
5. Click on 'Login' button 
6. Click on 'Change your password' link
7. Enter new password into the 'Password' and 'Password Confirm' fields
8. Click on 'Continue' button
9. Click on 'My Account' Dropmenu and select 'Logout' option
10. Repeat steps 1 to 5 (ER-1)
11. Enter new credentials given in Step 7 and click on 'Login' button (ER-2)</t>
  </si>
  <si>
    <t>1. User should not be allowed to login
2. User should be able to login</t>
  </si>
  <si>
    <t>TC_LF_017</t>
  </si>
  <si>
    <r>
      <rPr>
        <sz val="12"/>
        <color theme="1"/>
        <rFont val="Arial"/>
        <family val="2"/>
      </rPr>
      <t xml:space="preserve">(TS_002) 
</t>
    </r>
    <r>
      <rPr>
        <b/>
        <sz val="12"/>
        <color theme="1"/>
        <rFont val="Arial"/>
        <family val="2"/>
      </rPr>
      <t>Login Functionality</t>
    </r>
  </si>
  <si>
    <t>Validate Logging into the Application, closing the Browser without loggingout and opening the application in the Browser again</t>
  </si>
  <si>
    <t xml:space="preserve">1. Click on 'My Account' Dropmenu
2. Click on 'Login' option (Validate ER-1)
3. Enter valid email address into the 'E-Mail Address' field - &lt;Refer Test Data&gt;
4. Enter valid password into the 'Password' field - &lt;Refer Test Data&gt;
5. Click on 'Login' button 
6. Close the Browser
7. Open the Browser and open the Application URL (ER-1)
</t>
  </si>
  <si>
    <t>1. Loggedin Sesion should be still maintained and User should not get logged out</t>
  </si>
  <si>
    <t>TC_LF_018</t>
  </si>
  <si>
    <r>
      <rPr>
        <sz val="12"/>
        <color theme="1"/>
        <rFont val="Arial"/>
        <family val="2"/>
      </rPr>
      <t xml:space="preserve">(TS_002) 
</t>
    </r>
    <r>
      <rPr>
        <b/>
        <sz val="12"/>
        <color theme="1"/>
        <rFont val="Arial"/>
        <family val="2"/>
      </rPr>
      <t>Login Functionality</t>
    </r>
  </si>
  <si>
    <t>Validate timeout of the Login Session</t>
  </si>
  <si>
    <t>1. Click on 'My Account' Dropmenu
2. Click on 'Login' option (Validate ER-1)
3. Enter valid email address into the 'E-Mail Address' field - &lt;Refer Test Data&gt;
4. Enter valid password into the 'Password' field - &lt;Refer Test Data&gt;
5. Click on 'Login' button
6. Wait for more than 30 minutes without performing anything on the Application
7. Perform any action on the Application</t>
  </si>
  <si>
    <t>1. User should get automatically logged out with a proper message stating your session got expired.</t>
  </si>
  <si>
    <t>TC_LF_019</t>
  </si>
  <si>
    <r>
      <rPr>
        <sz val="12"/>
        <color theme="1"/>
        <rFont val="Arial"/>
        <family val="2"/>
      </rPr>
      <t xml:space="preserve">(TS_002) 
</t>
    </r>
    <r>
      <rPr>
        <b/>
        <sz val="12"/>
        <color theme="1"/>
        <rFont val="Arial"/>
        <family val="2"/>
      </rPr>
      <t>Login Functionality</t>
    </r>
  </si>
  <si>
    <t>Validate user is able to navigate to different pages from Login page</t>
  </si>
  <si>
    <t>1. Click on 'My Account' Dropmenu
2. Click on 'Login' option 
3. Click on 'Continue' button under 'New Customer' section (ER-1)
4. Navigate back to Login page and click on different options like (Right Column options, Header options, Menu Options, Footer options and any other options) (ER-2)</t>
  </si>
  <si>
    <t xml:space="preserve">1. User should be navigated to 'Register Account' page
2. User should be navigated to the Appropriate pages
</t>
  </si>
  <si>
    <t>TC_LF_020</t>
  </si>
  <si>
    <r>
      <rPr>
        <sz val="12"/>
        <color theme="1"/>
        <rFont val="Arial"/>
        <family val="2"/>
      </rPr>
      <t xml:space="preserve">(TS_002) 
</t>
    </r>
    <r>
      <rPr>
        <b/>
        <sz val="12"/>
        <color theme="1"/>
        <rFont val="Arial"/>
        <family val="2"/>
      </rPr>
      <t>Login Functionality</t>
    </r>
  </si>
  <si>
    <t>Validate the different ways of navigating to the Login page</t>
  </si>
  <si>
    <t>Validate all the below ways of navigating to the Login page:
Way 1 - Click on 'Login page' link in the 'Register Account' page (ER-1)
Way 2 - Click on 'Login' option from the 'Right Column' options (ER-1)
Way 3 - Select 'Login' option from the 'My Account' Dropmenu (ER-1)</t>
  </si>
  <si>
    <t>1. User should be navigated to 'Login' page</t>
  </si>
  <si>
    <t>TC_LF_021</t>
  </si>
  <si>
    <r>
      <rPr>
        <sz val="12"/>
        <color theme="1"/>
        <rFont val="Arial"/>
        <family val="2"/>
      </rPr>
      <t xml:space="preserve">(TS_002) 
</t>
    </r>
    <r>
      <rPr>
        <b/>
        <sz val="12"/>
        <color theme="1"/>
        <rFont val="Arial"/>
        <family val="2"/>
      </rPr>
      <t>Login Functionality</t>
    </r>
  </si>
  <si>
    <t>Validate the breadcrumb, Page Heading, Page Title and Page URL of Login page</t>
  </si>
  <si>
    <t>1. Proper Breadcrumb, Page Heading, Page URL and Page Title should be displayed</t>
  </si>
  <si>
    <t>TC_LF_022</t>
  </si>
  <si>
    <r>
      <rPr>
        <sz val="12"/>
        <color theme="1"/>
        <rFont val="Arial"/>
        <family val="2"/>
      </rPr>
      <t xml:space="preserve">(TS_002) 
</t>
    </r>
    <r>
      <rPr>
        <b/>
        <sz val="12"/>
        <color theme="1"/>
        <rFont val="Arial"/>
        <family val="2"/>
      </rPr>
      <t>Login Functionality</t>
    </r>
  </si>
  <si>
    <t>Validate the UI of the Login page</t>
  </si>
  <si>
    <t>1. Login page UI should adhere to the UI checklist</t>
  </si>
  <si>
    <t>TC_LF_023</t>
  </si>
  <si>
    <r>
      <rPr>
        <sz val="12"/>
        <color theme="1"/>
        <rFont val="Arial"/>
        <family val="2"/>
      </rPr>
      <t xml:space="preserve">(TS_002) 
</t>
    </r>
    <r>
      <rPr>
        <b/>
        <sz val="12"/>
        <color theme="1"/>
        <rFont val="Arial"/>
        <family val="2"/>
      </rPr>
      <t>Login Functionality</t>
    </r>
  </si>
  <si>
    <t>Validate the Login page functionality in all the supported environments</t>
  </si>
  <si>
    <t>1. Login functionality should work correctly in all the supported environments</t>
  </si>
  <si>
    <t>TC_RF_001</t>
  </si>
  <si>
    <r>
      <rPr>
        <sz val="12"/>
        <color theme="1"/>
        <rFont val="Arial"/>
        <family val="2"/>
      </rPr>
      <t xml:space="preserve">(TS_001) 
</t>
    </r>
    <r>
      <rPr>
        <b/>
        <sz val="12"/>
        <color theme="1"/>
        <rFont val="Arial"/>
        <family val="2"/>
      </rPr>
      <t>Register Functionality</t>
    </r>
  </si>
  <si>
    <t>Validate Registering an Account by providing only the Mandatory fields</t>
  </si>
  <si>
    <r>
      <rPr>
        <sz val="12"/>
        <color theme="1"/>
        <rFont val="Arial"/>
        <family val="2"/>
      </rPr>
      <t>1. Click on '</t>
    </r>
    <r>
      <rPr>
        <b/>
        <sz val="12"/>
        <color theme="1"/>
        <rFont val="Arial"/>
        <family val="2"/>
      </rPr>
      <t>My Account</t>
    </r>
    <r>
      <rPr>
        <sz val="12"/>
        <color theme="1"/>
        <rFont val="Arial"/>
        <family val="2"/>
      </rPr>
      <t>' Drop menu
2. Click on '</t>
    </r>
    <r>
      <rPr>
        <b/>
        <sz val="12"/>
        <color theme="1"/>
        <rFont val="Arial"/>
        <family val="2"/>
      </rPr>
      <t>Register</t>
    </r>
    <r>
      <rPr>
        <sz val="12"/>
        <color theme="1"/>
        <rFont val="Arial"/>
        <family val="2"/>
      </rPr>
      <t xml:space="preserve">' option 
3. Enter new </t>
    </r>
    <r>
      <rPr>
        <b/>
        <sz val="12"/>
        <color theme="1"/>
        <rFont val="Arial"/>
        <family val="2"/>
      </rPr>
      <t>Account Details</t>
    </r>
    <r>
      <rPr>
        <sz val="12"/>
        <color theme="1"/>
        <rFont val="Arial"/>
        <family val="2"/>
      </rPr>
      <t xml:space="preserve"> into the Mandatory Fields (</t>
    </r>
    <r>
      <rPr>
        <b/>
        <sz val="12"/>
        <color theme="1"/>
        <rFont val="Arial"/>
        <family val="2"/>
      </rPr>
      <t>First Name, Last Name, E-Mail,Telephone, Password, Password Confirm and  Privacy Policy Fields</t>
    </r>
    <r>
      <rPr>
        <sz val="12"/>
        <color theme="1"/>
        <rFont val="Arial"/>
        <family val="2"/>
      </rPr>
      <t>)
4. Click on '</t>
    </r>
    <r>
      <rPr>
        <b/>
        <sz val="12"/>
        <color theme="1"/>
        <rFont val="Arial"/>
        <family val="2"/>
      </rPr>
      <t>Continue</t>
    </r>
    <r>
      <rPr>
        <sz val="12"/>
        <color theme="1"/>
        <rFont val="Arial"/>
        <family val="2"/>
      </rPr>
      <t>' button (ER-1)
5. Click on '</t>
    </r>
    <r>
      <rPr>
        <b/>
        <sz val="12"/>
        <color theme="1"/>
        <rFont val="Arial"/>
        <family val="2"/>
      </rPr>
      <t>Continue</t>
    </r>
    <r>
      <rPr>
        <sz val="12"/>
        <color theme="1"/>
        <rFont val="Arial"/>
        <family val="2"/>
      </rPr>
      <t>' button that is displayed in the 'Account Success' page (ER-2)</t>
    </r>
  </si>
  <si>
    <t>1. User should be logged in,  taken to 'Account Succcess' page and proper details should be displayed on the page
2. User should be taken to 'Account' page and a confirm email should be sent to the registed email address</t>
  </si>
  <si>
    <t>TC_RF_002</t>
  </si>
  <si>
    <r>
      <rPr>
        <sz val="12"/>
        <color theme="1"/>
        <rFont val="Arial"/>
        <family val="2"/>
      </rPr>
      <t xml:space="preserve">(TS_001) 
</t>
    </r>
    <r>
      <rPr>
        <b/>
        <sz val="12"/>
        <color theme="1"/>
        <rFont val="Arial"/>
        <family val="2"/>
      </rPr>
      <t>Register Functionality</t>
    </r>
  </si>
  <si>
    <t>Validate 'Thank you for registering' email is sent to the registered email address as a confirmation for registering the account</t>
  </si>
  <si>
    <r>
      <rPr>
        <sz val="12"/>
        <color theme="1"/>
        <rFont val="Arial"/>
        <family val="2"/>
      </rPr>
      <t>1. Open the Application (</t>
    </r>
    <r>
      <rPr>
        <b/>
        <sz val="12"/>
        <color theme="1"/>
        <rFont val="Arial"/>
        <family val="2"/>
      </rPr>
      <t>https://demo.opencart.com</t>
    </r>
    <r>
      <rPr>
        <sz val="12"/>
        <color theme="1"/>
        <rFont val="Arial"/>
        <family val="2"/>
      </rPr>
      <t>) in any Browser</t>
    </r>
  </si>
  <si>
    <r>
      <rPr>
        <sz val="12"/>
        <color theme="1"/>
        <rFont val="Arial"/>
        <family val="2"/>
      </rPr>
      <t>1. Click on '</t>
    </r>
    <r>
      <rPr>
        <b/>
        <sz val="12"/>
        <color theme="1"/>
        <rFont val="Arial"/>
        <family val="2"/>
      </rPr>
      <t>My Account</t>
    </r>
    <r>
      <rPr>
        <sz val="12"/>
        <color theme="1"/>
        <rFont val="Arial"/>
        <family val="2"/>
      </rPr>
      <t>' Drop menu
2. Click on '</t>
    </r>
    <r>
      <rPr>
        <b/>
        <sz val="12"/>
        <color theme="1"/>
        <rFont val="Arial"/>
        <family val="2"/>
      </rPr>
      <t>Register</t>
    </r>
    <r>
      <rPr>
        <sz val="12"/>
        <color theme="1"/>
        <rFont val="Arial"/>
        <family val="2"/>
      </rPr>
      <t xml:space="preserve">' option 
3. Enter new </t>
    </r>
    <r>
      <rPr>
        <b/>
        <sz val="12"/>
        <color theme="1"/>
        <rFont val="Arial"/>
        <family val="2"/>
      </rPr>
      <t>Account Details</t>
    </r>
    <r>
      <rPr>
        <sz val="12"/>
        <color theme="1"/>
        <rFont val="Arial"/>
        <family val="2"/>
      </rPr>
      <t xml:space="preserve"> into the Mandatory Fields (</t>
    </r>
    <r>
      <rPr>
        <b/>
        <sz val="12"/>
        <color theme="1"/>
        <rFont val="Arial"/>
        <family val="2"/>
      </rPr>
      <t>First Name, Last Name, E-Mail,Telephone, Password, Password Confirm and  Privacy Policy Fields</t>
    </r>
    <r>
      <rPr>
        <sz val="12"/>
        <color theme="1"/>
        <rFont val="Arial"/>
        <family val="2"/>
      </rPr>
      <t>)
4. Click on 'Continue' button  
5. Check the email address used for registering the account (Verify ER-1, ER-2. ER-3)
6. Click on the Login page link from the Email body (Verify ER-4)</t>
    </r>
  </si>
  <si>
    <t>1. Validate a confirmation email for registering the account is sent to the registered email address. 
2. Validate the Email subject, body and from address of the received email.
3. Validate there is a link to the login page provided in the Email body
4. User should be taken to the Login page</t>
  </si>
  <si>
    <t>TC_RF_003</t>
  </si>
  <si>
    <r>
      <rPr>
        <sz val="12"/>
        <color theme="1"/>
        <rFont val="Arial"/>
        <family val="2"/>
      </rPr>
      <t xml:space="preserve">(TS_001) 
</t>
    </r>
    <r>
      <rPr>
        <b/>
        <sz val="12"/>
        <color theme="1"/>
        <rFont val="Arial"/>
        <family val="2"/>
      </rPr>
      <t>Register Functionality</t>
    </r>
  </si>
  <si>
    <t>Validate Registering an Account by providing all the fields</t>
  </si>
  <si>
    <r>
      <rPr>
        <sz val="12"/>
        <color theme="1"/>
        <rFont val="Arial"/>
        <family val="2"/>
      </rPr>
      <t>1. Open the Application (</t>
    </r>
    <r>
      <rPr>
        <b/>
        <sz val="12"/>
        <color theme="1"/>
        <rFont val="Arial"/>
        <family val="2"/>
      </rPr>
      <t>https://demo.opencart.com</t>
    </r>
    <r>
      <rPr>
        <sz val="12"/>
        <color theme="1"/>
        <rFont val="Arial"/>
        <family val="2"/>
      </rPr>
      <t>) in any Browser</t>
    </r>
  </si>
  <si>
    <r>
      <rPr>
        <sz val="12"/>
        <color theme="1"/>
        <rFont val="Arial"/>
        <family val="2"/>
      </rPr>
      <t>1. Click on '</t>
    </r>
    <r>
      <rPr>
        <b/>
        <sz val="12"/>
        <color theme="1"/>
        <rFont val="Arial"/>
        <family val="2"/>
      </rPr>
      <t>My Account</t>
    </r>
    <r>
      <rPr>
        <sz val="12"/>
        <color theme="1"/>
        <rFont val="Arial"/>
        <family val="2"/>
      </rPr>
      <t xml:space="preserve">' Drop menu
2. Click on </t>
    </r>
    <r>
      <rPr>
        <b/>
        <sz val="12"/>
        <color theme="1"/>
        <rFont val="Arial"/>
        <family val="2"/>
      </rPr>
      <t>'Register'</t>
    </r>
    <r>
      <rPr>
        <sz val="12"/>
        <color theme="1"/>
        <rFont val="Arial"/>
        <family val="2"/>
      </rPr>
      <t xml:space="preserve"> option 
3. Enter new </t>
    </r>
    <r>
      <rPr>
        <b/>
        <sz val="12"/>
        <color theme="1"/>
        <rFont val="Arial"/>
        <family val="2"/>
      </rPr>
      <t>Account Details</t>
    </r>
    <r>
      <rPr>
        <sz val="12"/>
        <color theme="1"/>
        <rFont val="Arial"/>
        <family val="2"/>
      </rPr>
      <t xml:space="preserve"> into all the Fields (</t>
    </r>
    <r>
      <rPr>
        <b/>
        <sz val="12"/>
        <color theme="1"/>
        <rFont val="Arial"/>
        <family val="2"/>
      </rPr>
      <t>First Name, Last Name, E-Mail,Telephone, Password, Password Confirm, Newsletter and  Privacy Policy Fields</t>
    </r>
    <r>
      <rPr>
        <sz val="12"/>
        <color theme="1"/>
        <rFont val="Arial"/>
        <family val="2"/>
      </rPr>
      <t>)
4. Click on '</t>
    </r>
    <r>
      <rPr>
        <b/>
        <sz val="12"/>
        <color theme="1"/>
        <rFont val="Arial"/>
        <family val="2"/>
      </rPr>
      <t>Continue</t>
    </r>
    <r>
      <rPr>
        <sz val="12"/>
        <color theme="1"/>
        <rFont val="Arial"/>
        <family val="2"/>
      </rPr>
      <t>' button (ER-1)
5. Click on '</t>
    </r>
    <r>
      <rPr>
        <b/>
        <sz val="12"/>
        <color theme="1"/>
        <rFont val="Arial"/>
        <family val="2"/>
      </rPr>
      <t>Continue</t>
    </r>
    <r>
      <rPr>
        <sz val="12"/>
        <color theme="1"/>
        <rFont val="Arial"/>
        <family val="2"/>
      </rPr>
      <t>' button that is displayed in the 'Account Success' page (ER-2)</t>
    </r>
  </si>
  <si>
    <t xml:space="preserve">1. User should be logged in,  taken to 'Account Succcess' page and proper details should be displayed on the page
2. User should be taken to 'Account' page </t>
  </si>
  <si>
    <t>TC_RF_004</t>
  </si>
  <si>
    <r>
      <rPr>
        <sz val="12"/>
        <color theme="1"/>
        <rFont val="Arial"/>
        <family val="2"/>
      </rPr>
      <t xml:space="preserve">(TS_001) 
</t>
    </r>
    <r>
      <rPr>
        <b/>
        <sz val="12"/>
        <color theme="1"/>
        <rFont val="Arial"/>
        <family val="2"/>
      </rPr>
      <t>Register Functionality</t>
    </r>
  </si>
  <si>
    <t>Validate proper notification messages are displayed for the mandatory fields, when you don't provide any fields in the 'Register Account' page and submit</t>
  </si>
  <si>
    <r>
      <rPr>
        <sz val="12"/>
        <color theme="1"/>
        <rFont val="Arial"/>
        <family val="2"/>
      </rPr>
      <t>1. Open the Application (</t>
    </r>
    <r>
      <rPr>
        <b/>
        <sz val="12"/>
        <color theme="1"/>
        <rFont val="Arial"/>
        <family val="2"/>
      </rPr>
      <t>https://demo.opencart.com</t>
    </r>
    <r>
      <rPr>
        <sz val="12"/>
        <color theme="1"/>
        <rFont val="Arial"/>
        <family val="2"/>
      </rPr>
      <t>) in any Browser</t>
    </r>
  </si>
  <si>
    <r>
      <rPr>
        <sz val="12"/>
        <color theme="1"/>
        <rFont val="Arial"/>
        <family val="2"/>
      </rPr>
      <t>1. Click on '</t>
    </r>
    <r>
      <rPr>
        <b/>
        <sz val="12"/>
        <color theme="1"/>
        <rFont val="Arial"/>
        <family val="2"/>
      </rPr>
      <t>My Account</t>
    </r>
    <r>
      <rPr>
        <sz val="12"/>
        <color theme="1"/>
        <rFont val="Arial"/>
        <family val="2"/>
      </rPr>
      <t>' Drop menu
2. Click on '</t>
    </r>
    <r>
      <rPr>
        <b/>
        <sz val="12"/>
        <color theme="1"/>
        <rFont val="Arial"/>
        <family val="2"/>
      </rPr>
      <t>Register</t>
    </r>
    <r>
      <rPr>
        <sz val="12"/>
        <color theme="1"/>
        <rFont val="Arial"/>
        <family val="2"/>
      </rPr>
      <t>' option 
3. Don't enter anything into the fields
4. Click on '</t>
    </r>
    <r>
      <rPr>
        <b/>
        <sz val="12"/>
        <color theme="1"/>
        <rFont val="Arial"/>
        <family val="2"/>
      </rPr>
      <t>Continue</t>
    </r>
    <r>
      <rPr>
        <sz val="12"/>
        <color theme="1"/>
        <rFont val="Arial"/>
        <family val="2"/>
      </rPr>
      <t xml:space="preserve">' button (ER-1)
</t>
    </r>
  </si>
  <si>
    <t>1. The below warning messages should be displayed for the respective fields:
For First Name field, the warning message 'First Name must be between 1 and 32 characters!' should be displayed
For Last Name field, the warning message 'Last Name must be between 1 and 32 characters!' should be displayed
For E-Mail field, the warning message 'E-Mail Address does not appear to be valid!' should be displayed
For Telephone field, the warning message 'Telephone must be between 3 and 32 characters!' should be displayed
For Password field, the warning message 'Password must be between 4 and 20 characters!' should be displayed
For Privacy Policy field, the warning message 'Warning: You must agree to the Privacy Policy!' should be displayed on the top</t>
  </si>
  <si>
    <t>TC_RF_005</t>
  </si>
  <si>
    <r>
      <rPr>
        <sz val="12"/>
        <color theme="1"/>
        <rFont val="Arial"/>
        <family val="2"/>
      </rPr>
      <t xml:space="preserve">(TS_001) 
</t>
    </r>
    <r>
      <rPr>
        <b/>
        <sz val="12"/>
        <color theme="1"/>
        <rFont val="Arial"/>
        <family val="2"/>
      </rPr>
      <t>Register Functionality</t>
    </r>
  </si>
  <si>
    <t>Validate Registering an Account when 'Yes' option is selected for Newsletter field</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</si>
  <si>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</si>
  <si>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Enter new Account Details into all the Fields (First Name, Last Name, E-Mail,Telephone, Password, Password Confirm and  Privacy Policy Fields)
4.Click on 'Yes'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</si>
  <si>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'Yes' option should be displayed as selected by default in the Newsletter page</t>
  </si>
  <si>
    <t>TC_RF_006</t>
  </si>
  <si>
    <r>
      <rPr>
        <sz val="12"/>
        <color theme="1"/>
        <rFont val="Arial"/>
        <family val="2"/>
      </rPr>
      <t xml:space="preserve">(TS_001) 
</t>
    </r>
    <r>
      <rPr>
        <b/>
        <sz val="12"/>
        <color theme="1"/>
        <rFont val="Arial"/>
        <family val="2"/>
      </rPr>
      <t>Register Functionality</t>
    </r>
  </si>
  <si>
    <t>Validate Registering an Account when 'No' option is selected for Newsletter field</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</si>
  <si>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</si>
  <si>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Enter new Account Details into all the Fields (First Name, Last Name, E-Mail,Telephone, Password, Password Confirm and  Privacy Policy Fields)
4.Click on 'No'  radio option for Newsletter 
5. Click on 'Continue' button (ER-1)
6. Click on 'Continue' button that is displayed in the 'Account Success' page (ER-2)
7. Click on 'Subscribe/unsubscribe to newsletter' option (ER-3)</t>
  </si>
  <si>
    <t>1. User should be logged in,  taken to 'Account Succcess' page and proper details should be displayed on the page
2. User should be taken to 'Account' page 
3. 'No' option should be displayed as selected by default in the Newsletter page</t>
  </si>
  <si>
    <t>TC_RF_007</t>
  </si>
  <si>
    <r>
      <rPr>
        <sz val="12"/>
        <color theme="1"/>
        <rFont val="Arial"/>
        <family val="2"/>
      </rPr>
      <t xml:space="preserve">(TS_001) 
</t>
    </r>
    <r>
      <rPr>
        <b/>
        <sz val="12"/>
        <color theme="1"/>
        <rFont val="Arial"/>
        <family val="2"/>
      </rPr>
      <t>Register Functionality</t>
    </r>
  </si>
  <si>
    <t>Validate different ways of navigating to 'Register Account' page</t>
  </si>
  <si>
    <r>
      <rPr>
        <sz val="12"/>
        <color theme="1"/>
        <rFont val="Arial"/>
        <family val="2"/>
      </rPr>
      <t>1. Open the Application (</t>
    </r>
    <r>
      <rPr>
        <b/>
        <sz val="12"/>
        <color theme="1"/>
        <rFont val="Arial"/>
        <family val="2"/>
      </rPr>
      <t>https://demo.opencart.com</t>
    </r>
    <r>
      <rPr>
        <sz val="12"/>
        <color theme="1"/>
        <rFont val="Arial"/>
        <family val="2"/>
      </rPr>
      <t>) in any Browser</t>
    </r>
  </si>
  <si>
    <t xml:space="preserve">1. Click on 'My Account' Drop menu
2. Click on 'Register' option (ER-1) 
3. Click on 'My Account' Drop menu
4. Click on 'Login' option 
5. Click  on 'Continue' button inside 'New Customer' box (ER-1) 
6. Repeat Steps 3 and 4
7. Click on 'Register' option from the Right Column options (ER-1) </t>
  </si>
  <si>
    <t>1. User should be taken to 'Register Account' page</t>
  </si>
  <si>
    <t>TC_RF_008</t>
  </si>
  <si>
    <r>
      <rPr>
        <sz val="12"/>
        <color theme="1"/>
        <rFont val="Arial"/>
        <family val="2"/>
      </rPr>
      <t xml:space="preserve">(TS_001) 
</t>
    </r>
    <r>
      <rPr>
        <b/>
        <sz val="12"/>
        <color theme="1"/>
        <rFont val="Arial"/>
        <family val="2"/>
      </rPr>
      <t>Register Functionality</t>
    </r>
  </si>
  <si>
    <t>Validate Registering an Account by entering different passwords into 'Password' and 'Password Confirm' fields</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</si>
  <si>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</si>
  <si>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Enter new Account Details into all the Fields (First Name, Last Name, E-Mail,Telephone, Newsletter and  Privacy Policy Fields)
4. Enter any password say '12345' into the 'Password' field
5. Enter any different password say 'abcde' into the 'Passsword Confirm' field
6. Click on 'Continue' button (ER-1)</t>
  </si>
  <si>
    <t>1.Account should not be created, instead a warning message - 'Password confirmation does not match password!' should be displayed under 'Password Confirm' field</t>
  </si>
  <si>
    <t>Not Tested</t>
  </si>
  <si>
    <t>TC_RF_009</t>
  </si>
  <si>
    <r>
      <rPr>
        <sz val="12"/>
        <color theme="1"/>
        <rFont val="Arial"/>
        <family val="2"/>
      </rPr>
      <t xml:space="preserve">(TS_001) 
</t>
    </r>
    <r>
      <rPr>
        <b/>
        <sz val="12"/>
        <color theme="1"/>
        <rFont val="Arial"/>
        <family val="2"/>
      </rPr>
      <t>Register Functionality</t>
    </r>
  </si>
  <si>
    <t>Validate Registering an Account by providing the existing account details (i.e. existing email address)</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</si>
  <si>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</si>
  <si>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Enter existing Account Details into all the Fields (First Name, Last Name, E-Mail,Telephone, Password, Password Confirm, Newsletter and  Privacy Policy Fields) - &lt;Refer Test Data&gt;
4. Click on 'Continue' button (ER-1)</t>
  </si>
  <si>
    <t>First Name - Pavan
Last Name - B
E-Mail - pavanoltraining@gmail.com
Telephone - 814240XXXX
Password - 12345
Password Confirm - 12345</t>
  </si>
  <si>
    <t>1. Account should not be created again, instead the warning messsage -  'Warning: E-Mail Address is already registered!' should be displayed</t>
  </si>
  <si>
    <t>TC_RF_010</t>
  </si>
  <si>
    <r>
      <rPr>
        <sz val="12"/>
        <color theme="1"/>
        <rFont val="Arial"/>
        <family val="2"/>
      </rPr>
      <t xml:space="preserve">(TS_001) 
</t>
    </r>
    <r>
      <rPr>
        <b/>
        <sz val="12"/>
        <color theme="1"/>
        <rFont val="Arial"/>
        <family val="2"/>
      </rPr>
      <t>Register Functionality</t>
    </r>
  </si>
  <si>
    <t>Validate Registering an Account by providing an invalid email address into the E-Mail field</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</si>
  <si>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</si>
  <si>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Enter new Account Details into all the Fields (First Name, Last Name,Telephone, Password, Password Confirm, Newsletter and  Privacy Policy Fields) 
4. Enter invalid email address into the E-Mail Field - &lt;Refer Test Data&gt;
5. Click on 'Continue' button (ER-1)</t>
  </si>
  <si>
    <t xml:space="preserve">Try all below invalid email address formats:
1) pavanol
2) pavanol@
3) pavanol@gmail
4) pavanol@gmail.com
</t>
  </si>
  <si>
    <t>1. Account should not be created, instead a proper field level warning message or page level warning message to provide valid email address should be displayed</t>
  </si>
  <si>
    <t>TC_RF_011</t>
  </si>
  <si>
    <r>
      <rPr>
        <sz val="12"/>
        <color theme="1"/>
        <rFont val="Arial"/>
        <family val="2"/>
      </rPr>
      <t xml:space="preserve">(TS_001) 
</t>
    </r>
    <r>
      <rPr>
        <b/>
        <sz val="12"/>
        <color theme="1"/>
        <rFont val="Arial"/>
        <family val="2"/>
      </rPr>
      <t>Register Functionality</t>
    </r>
  </si>
  <si>
    <t>Validate Registering an Account by providing an invalid phone number</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</si>
  <si>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</si>
  <si>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Enter new  Account Details into all the Fields (First Name, Last Name,E-Mail, Password, Password Confirm, Newsletter and  Privacy Policy Fields)
4. Enter invalid phone number into the Telephone Field - &lt;Refer Test Data&gt;
5. Click on 'Continue' button (ER-1)</t>
  </si>
  <si>
    <t xml:space="preserve">Try all below invalid phone formats:
1) 111
2) abcde
</t>
  </si>
  <si>
    <t>1. Account should not be created, instead a proper warning message should be displayed</t>
  </si>
  <si>
    <t>TC_RF_012</t>
  </si>
  <si>
    <r>
      <rPr>
        <sz val="12"/>
        <color theme="1"/>
        <rFont val="Arial"/>
        <family val="2"/>
      </rPr>
      <t xml:space="preserve">(TS_001) 
</t>
    </r>
    <r>
      <rPr>
        <b/>
        <sz val="12"/>
        <color theme="1"/>
        <rFont val="Arial"/>
        <family val="2"/>
      </rPr>
      <t>Register Functionality</t>
    </r>
  </si>
  <si>
    <t>Validate Registering an Account by using the Keyboard keys</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</si>
  <si>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</si>
  <si>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Enter new Account Details into all the Fields (First Name, Last Name, E-Mail,Telephone, Password, Password Confirm, Newsletter and  Privacy Policy Fields) by using Keyboard keys (Tab, Spacebar and Enter)
4. Click on 'Continue' button (ER-1)</t>
  </si>
  <si>
    <t>1. User should be logged in,  taken to 'Account Succcess' page and proper details should be displayed on the page</t>
  </si>
  <si>
    <t>TC_RF_013</t>
  </si>
  <si>
    <r>
      <rPr>
        <sz val="12"/>
        <color theme="1"/>
        <rFont val="Arial"/>
        <family val="2"/>
      </rPr>
      <t xml:space="preserve">(TS_001) 
</t>
    </r>
    <r>
      <rPr>
        <b/>
        <sz val="12"/>
        <color theme="1"/>
        <rFont val="Arial"/>
        <family val="2"/>
      </rPr>
      <t>Register Functionality</t>
    </r>
  </si>
  <si>
    <t>Validate all the fields in the Register Account page have the proper placeholders</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</si>
  <si>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</si>
  <si>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View the First Name, Last Name, E-Mail, Telephone, Password, Password Confirm fields for Placeholders (ER-1)</t>
  </si>
  <si>
    <t>1. Proper Placeholder texts should be displayed in these fields</t>
  </si>
  <si>
    <t>TC_RF_014</t>
  </si>
  <si>
    <r>
      <rPr>
        <sz val="12"/>
        <color theme="1"/>
        <rFont val="Arial"/>
        <family val="2"/>
      </rPr>
      <t xml:space="preserve">(TS_001) 
</t>
    </r>
    <r>
      <rPr>
        <b/>
        <sz val="12"/>
        <color theme="1"/>
        <rFont val="Arial"/>
        <family val="2"/>
      </rPr>
      <t>Register Functionality</t>
    </r>
  </si>
  <si>
    <t>Validate all the mandatory fields in the Register Account page are marked with red color * symbol</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</si>
  <si>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</si>
  <si>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Check the Fields - First Name, Last Name, E-Mail, Telephone, Password, Password Confirm and Privacy Policy</t>
  </si>
  <si>
    <t>1. All the specified Fields in the Test Steps should be marked with red color * symbol</t>
  </si>
  <si>
    <t>TC_RF_015</t>
  </si>
  <si>
    <r>
      <rPr>
        <sz val="12"/>
        <color theme="1"/>
        <rFont val="Arial"/>
        <family val="2"/>
      </rPr>
      <t xml:space="preserve">(TS_001) 
</t>
    </r>
    <r>
      <rPr>
        <b/>
        <sz val="12"/>
        <color theme="1"/>
        <rFont val="Arial"/>
        <family val="2"/>
      </rPr>
      <t>Register Functionality</t>
    </r>
  </si>
  <si>
    <t xml:space="preserve">Validate the details that are provided while Registering an Account are stored in the Database </t>
  </si>
  <si>
    <r>
      <rPr>
        <sz val="12"/>
        <color theme="1"/>
        <rFont val="Arial"/>
        <family val="2"/>
      </rPr>
      <t>1. Open the Application (</t>
    </r>
    <r>
      <rPr>
        <b/>
        <sz val="12"/>
        <color theme="1"/>
        <rFont val="Arial"/>
        <family val="2"/>
      </rPr>
      <t>https://demo.opencart.com</t>
    </r>
    <r>
      <rPr>
        <sz val="12"/>
        <color theme="1"/>
        <rFont val="Arial"/>
        <family val="2"/>
      </rPr>
      <t>) in any Browser</t>
    </r>
  </si>
  <si>
    <t xml:space="preserve">1. Click on 'My Account' Drop menu
2. Click on 'Register' option 
3. Enter new Account Details into all the Fields (First Name, Last Name, E-Mail,Telephone, Password, Password Confirm, Newsletter and  Privacy Policy Fields)
4. Click on 'Continue' button (ER-1)
</t>
  </si>
  <si>
    <t>1. All the details entered while registering the account are successfully stored in the Database</t>
  </si>
  <si>
    <t>TC_RF_016</t>
  </si>
  <si>
    <r>
      <rPr>
        <sz val="12"/>
        <color theme="1"/>
        <rFont val="Arial"/>
        <family val="2"/>
      </rPr>
      <t xml:space="preserve">(TS_001) 
</t>
    </r>
    <r>
      <rPr>
        <b/>
        <sz val="12"/>
        <color theme="1"/>
        <rFont val="Arial"/>
        <family val="2"/>
      </rPr>
      <t>Register Functionality</t>
    </r>
  </si>
  <si>
    <t>Validate whether the Mandatory fields in the Register Account page are accepting only spaces</t>
  </si>
  <si>
    <r>
      <rPr>
        <sz val="12"/>
        <color theme="1"/>
        <rFont val="Arial"/>
        <family val="2"/>
      </rPr>
      <t>1. Open the Application (</t>
    </r>
    <r>
      <rPr>
        <b/>
        <sz val="12"/>
        <color theme="1"/>
        <rFont val="Arial"/>
        <family val="2"/>
      </rPr>
      <t>https://demo.opencart.com</t>
    </r>
    <r>
      <rPr>
        <sz val="12"/>
        <color theme="1"/>
        <rFont val="Arial"/>
        <family val="2"/>
      </rPr>
      <t>) in any Browser</t>
    </r>
  </si>
  <si>
    <t xml:space="preserve">1. Click on 'My Account' Drop menu
2. Click on 'Register' option 
3. Enter spaces into the Mandatory Fields (First Name, Last Name, E-Mail,Telephone, Password and Password Confirm)
4. Click on 'Continue' button (ER-1)
</t>
  </si>
  <si>
    <t>1. Warning message should be displayed for these Mandatory fields</t>
  </si>
  <si>
    <t>TC_RF_017</t>
  </si>
  <si>
    <r>
      <rPr>
        <sz val="12"/>
        <color theme="1"/>
        <rFont val="Arial"/>
        <family val="2"/>
      </rPr>
      <t xml:space="preserve">(TS_001) 
</t>
    </r>
    <r>
      <rPr>
        <b/>
        <sz val="12"/>
        <color theme="1"/>
        <rFont val="Arial"/>
        <family val="2"/>
      </rPr>
      <t>Register Functionality</t>
    </r>
  </si>
  <si>
    <t>Validate whether the Password fields in the Register Account page are following Password Complexity Standards</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</si>
  <si>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</si>
  <si>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Enter new Account Details into all the Fields (First Name, Last Name, E-Mail,Telephone, Newsletter and  Privacy Policy Fields)
4. Check entering simple passwords (Not following Password Complexity Standars' i.e. Size of password as 8, password should contain atleat one number, symbol, lower case letter and upper case letters) - &lt;Refer Test Data&gt;
5. Click on 'Continue' button (ER-1)</t>
  </si>
  <si>
    <t>1. Warning message should be displayed for following Password Complexity Standards</t>
  </si>
  <si>
    <t>TC_RF_018</t>
  </si>
  <si>
    <r>
      <rPr>
        <sz val="12"/>
        <color theme="1"/>
        <rFont val="Arial"/>
        <family val="2"/>
      </rPr>
      <t xml:space="preserve">(TS_001) 
</t>
    </r>
    <r>
      <rPr>
        <b/>
        <sz val="12"/>
        <color theme="1"/>
        <rFont val="Arial"/>
        <family val="2"/>
      </rPr>
      <t>Register Functionality</t>
    </r>
  </si>
  <si>
    <t>Validate whether the fields in the Register Account page are according the Client requirements (Examples- Height, Width, Number of characters etc.)</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</si>
  <si>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</si>
  <si>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Check all the fields (First Name, Last Name, E-Mail,Telephone, Password, Password Confirm, Newsletter and  Privacy Policy Fields) including the 'Continue' button (ER-1)</t>
  </si>
  <si>
    <t>1. Text fields should abide to the Client requirements</t>
  </si>
  <si>
    <t>TC_RF_019</t>
  </si>
  <si>
    <r>
      <rPr>
        <sz val="12"/>
        <color theme="1"/>
        <rFont val="Arial"/>
        <family val="2"/>
      </rPr>
      <t xml:space="preserve">(TS_001) 
</t>
    </r>
    <r>
      <rPr>
        <b/>
        <sz val="12"/>
        <color theme="1"/>
        <rFont val="Arial"/>
        <family val="2"/>
      </rPr>
      <t>Register Functionality</t>
    </r>
  </si>
  <si>
    <t>Validate whether the leading and trailing spaces entered into the Register Account fields are trimmed</t>
  </si>
  <si>
    <r>
      <rPr>
        <sz val="12"/>
        <color theme="1"/>
        <rFont val="Arial"/>
        <family val="2"/>
      </rPr>
      <t>1. Open the Application (</t>
    </r>
    <r>
      <rPr>
        <b/>
        <sz val="12"/>
        <color theme="1"/>
        <rFont val="Arial"/>
        <family val="2"/>
      </rPr>
      <t>https://demo.opencart.com</t>
    </r>
    <r>
      <rPr>
        <sz val="12"/>
        <color theme="1"/>
        <rFont val="Arial"/>
        <family val="2"/>
      </rPr>
      <t>) in any Browser</t>
    </r>
  </si>
  <si>
    <t xml:space="preserve">1. Click on 'My Account' Drop menu
2. Click on 'Register' option 
3. Enter new Account Details into all the Fields (First Name, Last Name, E-Mail,Telephone, Password, Password Confirm, Newsletter and  Privacy Policy Fields) - by adding leading and trailing spaces to the applicable fields (First Name, Last Name, E-Mail,Telephone, Password, Password Confirm)
4. Click on 'Continue' button (ER-1)
</t>
  </si>
  <si>
    <t>1. The leading and trailing spaces entered into these fields should automatically get trimmed on successful account creation</t>
  </si>
  <si>
    <t>TC_RF_020</t>
  </si>
  <si>
    <r>
      <rPr>
        <sz val="12"/>
        <color theme="1"/>
        <rFont val="Arial"/>
        <family val="2"/>
      </rPr>
      <t xml:space="preserve">(TS_001) 
</t>
    </r>
    <r>
      <rPr>
        <b/>
        <sz val="12"/>
        <color theme="1"/>
        <rFont val="Arial"/>
        <family val="2"/>
      </rPr>
      <t>Register Functionality</t>
    </r>
  </si>
  <si>
    <t>Validate whether the 'Privacy Policy' checkbox option is not selected by default</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</si>
  <si>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</si>
  <si>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View the 'Privacy Policy' checkbox option (ER-1)</t>
  </si>
  <si>
    <t>1. 'Privacy Policy' checkbox option is not selected by default</t>
  </si>
  <si>
    <t>TC_RF_021</t>
  </si>
  <si>
    <r>
      <rPr>
        <sz val="12"/>
        <color theme="1"/>
        <rFont val="Arial"/>
        <family val="2"/>
      </rPr>
      <t xml:space="preserve">(TS_001) 
</t>
    </r>
    <r>
      <rPr>
        <b/>
        <sz val="12"/>
        <color theme="1"/>
        <rFont val="Arial"/>
        <family val="2"/>
      </rPr>
      <t>Register Functionality</t>
    </r>
  </si>
  <si>
    <t>Validate Registering the Account without selecting the 'Privacy Policy' checkbox option</t>
  </si>
  <si>
    <r>
      <rPr>
        <sz val="12"/>
        <color theme="1"/>
        <rFont val="Arial"/>
        <family val="2"/>
      </rPr>
      <t>1. Open the Application (</t>
    </r>
    <r>
      <rPr>
        <b/>
        <sz val="12"/>
        <color theme="1"/>
        <rFont val="Arial"/>
        <family val="2"/>
      </rPr>
      <t>https://demo.opencart.com</t>
    </r>
    <r>
      <rPr>
        <sz val="12"/>
        <color theme="1"/>
        <rFont val="Arial"/>
        <family val="2"/>
      </rPr>
      <t>) in any Browser</t>
    </r>
  </si>
  <si>
    <t xml:space="preserve">1. Click on 'My Account' Drop menu
2. Click on 'Register' option 
3. Enter new Account Details into all the Fields (First Name, Last Name, E-Mail,Telephone, Password, Password Confirm and Newsletter Fields) 
4. Don't select the 'Privacy Policy' checkbox option
4. Click on 'Continue' button (ER-1)
</t>
  </si>
  <si>
    <t>1. Warning message - 'Warning: You must agree to the Privacy Policy!' should be displayed</t>
  </si>
  <si>
    <t>TC_RF_022</t>
  </si>
  <si>
    <r>
      <rPr>
        <sz val="12"/>
        <color theme="1"/>
        <rFont val="Arial"/>
        <family val="2"/>
      </rPr>
      <t xml:space="preserve">(TS_001) 
</t>
    </r>
    <r>
      <rPr>
        <b/>
        <sz val="12"/>
        <color theme="1"/>
        <rFont val="Arial"/>
        <family val="2"/>
      </rPr>
      <t>Register Functionality</t>
    </r>
  </si>
  <si>
    <t>Validate the Password text entered into the 'Password' and 'Password Confirm' field of 'Register Account' functionality is toggled to hide its visibility</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</si>
  <si>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</si>
  <si>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Enter some Password text into the 'Password' and 'Password Confirm' fields (ER-1)</t>
  </si>
  <si>
    <t>1.Password text entered into 'Password' and 'Password Confirm' fields need to be toggled to hide its visibilty (It should be hidden by displaying * or . Symbols)</t>
  </si>
  <si>
    <t>TC_RF_023</t>
  </si>
  <si>
    <r>
      <rPr>
        <sz val="12"/>
        <color theme="1"/>
        <rFont val="Arial"/>
        <family val="2"/>
      </rPr>
      <t xml:space="preserve">(TS_001) 
</t>
    </r>
    <r>
      <rPr>
        <b/>
        <sz val="12"/>
        <color theme="1"/>
        <rFont val="Arial"/>
        <family val="2"/>
      </rPr>
      <t>Register Functionality</t>
    </r>
  </si>
  <si>
    <t xml:space="preserve">Validate navigating to other pages using the options or links provided on the 'Register Account' page </t>
  </si>
  <si>
    <r>
      <rPr>
        <sz val="12"/>
        <color theme="1"/>
        <rFont val="Arial"/>
        <family val="2"/>
      </rPr>
      <t>1. Open the Application (</t>
    </r>
    <r>
      <rPr>
        <b/>
        <sz val="12"/>
        <color theme="1"/>
        <rFont val="Arial"/>
        <family val="2"/>
      </rPr>
      <t>https://demo.opencart.com</t>
    </r>
    <r>
      <rPr>
        <sz val="12"/>
        <color theme="1"/>
        <rFont val="Arial"/>
        <family val="2"/>
      </rPr>
      <t>) in any Browser</t>
    </r>
  </si>
  <si>
    <t>1. Click on 'My Account' Drop menu
2. Click on 'Register' option 
3. Try clicking on 'login page' link, 'privacy policy' link, 'Right Column' options, Menu options, Header and Footer options and any other options</t>
  </si>
  <si>
    <t>1. User should be navigated to the respective pages without any problems</t>
  </si>
  <si>
    <t>TC_RF_024</t>
  </si>
  <si>
    <r>
      <rPr>
        <sz val="12"/>
        <color theme="1"/>
        <rFont val="Arial"/>
        <family val="2"/>
      </rPr>
      <t xml:space="preserve">(TS_001) 
</t>
    </r>
    <r>
      <rPr>
        <b/>
        <sz val="12"/>
        <color theme="1"/>
        <rFont val="Arial"/>
        <family val="2"/>
      </rPr>
      <t>Register Functionality</t>
    </r>
  </si>
  <si>
    <t>Validate Registring an Account, by filling 'Password' field and not filling 'Password Confirm' field</t>
  </si>
  <si>
    <r>
      <rPr>
        <sz val="12"/>
        <color theme="1"/>
        <rFont val="Arial"/>
        <family val="2"/>
      </rPr>
      <t>1. Open the Application (</t>
    </r>
    <r>
      <rPr>
        <b/>
        <sz val="12"/>
        <color theme="1"/>
        <rFont val="Arial"/>
        <family val="2"/>
      </rPr>
      <t>https://demo.opencart.com</t>
    </r>
    <r>
      <rPr>
        <sz val="12"/>
        <color theme="1"/>
        <rFont val="Arial"/>
        <family val="2"/>
      </rPr>
      <t>) in any Browser</t>
    </r>
  </si>
  <si>
    <t xml:space="preserve">1. Click on 'My Account' Drop menu
2. Click on 'Register' option 
3. Enter new Account Details into all the Fields (First Name, Last Name, E-Mail,Telephone, Password, Newsletter and  Privacy Policy Fields)
4. Don't enter into 'Password Confirm' field
5. Click on 'Continue' button (ER-1)
</t>
  </si>
  <si>
    <t>1. Warning message - 'Password confirmation does not match password!' should be displayed under 'Password Confirm' field</t>
  </si>
  <si>
    <t>TC_RF_025</t>
  </si>
  <si>
    <t>(TS_001) 
Register Functionality</t>
  </si>
  <si>
    <t>Validate the Breadcrumb, Page Heading, Page URL, Page Title of 'Register Account' Page</t>
  </si>
  <si>
    <r>
      <rPr>
        <sz val="12"/>
        <color theme="1"/>
        <rFont val="Arial"/>
        <family val="2"/>
      </rPr>
      <t>1. Open the Application (</t>
    </r>
    <r>
      <rPr>
        <b/>
        <sz val="12"/>
        <color theme="1"/>
        <rFont val="Arial"/>
        <family val="2"/>
      </rPr>
      <t>https://demo.opencart.com</t>
    </r>
    <r>
      <rPr>
        <sz val="12"/>
        <color theme="1"/>
        <rFont val="Arial"/>
        <family val="2"/>
      </rPr>
      <t>) in any Browser</t>
    </r>
  </si>
  <si>
    <t xml:space="preserve">1. Click on 'My Account' Drop menu
2. Click on 'Register' option </t>
  </si>
  <si>
    <t>TC_RF_026</t>
  </si>
  <si>
    <r>
      <rPr>
        <sz val="12"/>
        <color theme="1"/>
        <rFont val="Arial"/>
        <family val="2"/>
      </rPr>
      <t xml:space="preserve">(TS_001) 
</t>
    </r>
    <r>
      <rPr>
        <b/>
        <sz val="12"/>
        <color theme="1"/>
        <rFont val="Arial"/>
        <family val="2"/>
      </rPr>
      <t>Register Functionality</t>
    </r>
  </si>
  <si>
    <t>Validate the UI of the 'Register Account' page</t>
  </si>
  <si>
    <r>
      <rPr>
        <sz val="12"/>
        <color theme="1"/>
        <rFont val="Arial"/>
        <family val="2"/>
      </rPr>
      <t>1. Open the Application (</t>
    </r>
    <r>
      <rPr>
        <b/>
        <sz val="12"/>
        <color theme="1"/>
        <rFont val="Arial"/>
        <family val="2"/>
      </rPr>
      <t>https://demo.opencart.com</t>
    </r>
    <r>
      <rPr>
        <sz val="12"/>
        <color theme="1"/>
        <rFont val="Arial"/>
        <family val="2"/>
      </rPr>
      <t>) in any Browser</t>
    </r>
  </si>
  <si>
    <t>1. Proper and good UI should be displayed on the 'Register Account' page</t>
  </si>
  <si>
    <t>TC_RF_027</t>
  </si>
  <si>
    <r>
      <rPr>
        <sz val="12"/>
        <color theme="1"/>
        <rFont val="Arial"/>
        <family val="2"/>
      </rPr>
      <t xml:space="preserve">(TS_001) 
</t>
    </r>
    <r>
      <rPr>
        <b/>
        <sz val="12"/>
        <color theme="1"/>
        <rFont val="Arial"/>
        <family val="2"/>
      </rPr>
      <t>Register Functionality</t>
    </r>
  </si>
  <si>
    <t>Validate 'Register Account' functionality in all the supported environments</t>
  </si>
  <si>
    <r>
      <rPr>
        <sz val="12"/>
        <color theme="1"/>
        <rFont val="Arial"/>
        <family val="2"/>
      </rPr>
      <t>1. Open the Application (</t>
    </r>
    <r>
      <rPr>
        <b/>
        <sz val="12"/>
        <color theme="1"/>
        <rFont val="Arial"/>
        <family val="2"/>
      </rPr>
      <t>https://demo.opencart.com</t>
    </r>
    <r>
      <rPr>
        <sz val="12"/>
        <color theme="1"/>
        <rFont val="Arial"/>
        <family val="2"/>
      </rPr>
      <t>) in any Browser</t>
    </r>
  </si>
  <si>
    <t>1.'Register Account' functionality should work in all the supported environments</t>
  </si>
  <si>
    <t>TC_LG_001</t>
  </si>
  <si>
    <r>
      <rPr>
        <sz val="12"/>
        <color theme="1"/>
        <rFont val="Arial"/>
        <family val="2"/>
      </rPr>
      <t xml:space="preserve">(TS_003)
</t>
    </r>
    <r>
      <rPr>
        <b/>
        <sz val="12"/>
        <color theme="1"/>
        <rFont val="Arial"/>
        <family val="2"/>
      </rPr>
      <t>Logout Functionality</t>
    </r>
  </si>
  <si>
    <t>Validate Logging out by selecting Logout option from 'My Account' dropmenu</t>
  </si>
  <si>
    <t xml:space="preserve">1. Open the Application URL
2. User is logged in
</t>
  </si>
  <si>
    <t>1. Click on 'My Account' Dropmenu 
2. Select 'Logout' option (Verify ER-1)
3. Click on 'Continue' button (Verify ER-2)</t>
  </si>
  <si>
    <t>1. User should be taken to the 'Account Logout' page and User should see Login option inplace of Logout under the 'My Account' dropmenu
2. User should be taken to the Home page</t>
  </si>
  <si>
    <t>TC_LG_002</t>
  </si>
  <si>
    <r>
      <rPr>
        <sz val="12"/>
        <color theme="1"/>
        <rFont val="Arial"/>
        <family val="2"/>
      </rPr>
      <t xml:space="preserve">(TS_003)
</t>
    </r>
    <r>
      <rPr>
        <b/>
        <sz val="12"/>
        <color theme="1"/>
        <rFont val="Arial"/>
        <family val="2"/>
      </rPr>
      <t>Logout Functionality</t>
    </r>
  </si>
  <si>
    <t>Validate Logging out by selecting Logout option from 'Right Column' options</t>
  </si>
  <si>
    <t xml:space="preserve">1. Open the Application URL
2. User is logged in and is on 'Account' page
</t>
  </si>
  <si>
    <t>1. Click on 'Logout' option from the Right Column  (Verify ER-1)
2. Click on 'Continue' button (Verify ER-2)</t>
  </si>
  <si>
    <t>TC_LG_003</t>
  </si>
  <si>
    <r>
      <rPr>
        <sz val="12"/>
        <color theme="1"/>
        <rFont val="Arial"/>
        <family val="2"/>
      </rPr>
      <t xml:space="preserve">(TS_003)
</t>
    </r>
    <r>
      <rPr>
        <b/>
        <sz val="12"/>
        <color theme="1"/>
        <rFont val="Arial"/>
        <family val="2"/>
      </rPr>
      <t>Logout Functionality</t>
    </r>
  </si>
  <si>
    <t>Validate the Application session status, after logging and closing the Browser without logging out</t>
  </si>
  <si>
    <t>1. Close the Browser without Logging out
2. Open the Browser and navigate the application (Verify ER-1)</t>
  </si>
  <si>
    <t>1. Application should not get logged out, instead the user loggedin session need to be mainitained</t>
  </si>
  <si>
    <t>TC_LG_004</t>
  </si>
  <si>
    <r>
      <rPr>
        <sz val="12"/>
        <color theme="1"/>
        <rFont val="Arial"/>
        <family val="2"/>
      </rPr>
      <t xml:space="preserve">(TS_003)
</t>
    </r>
    <r>
      <rPr>
        <b/>
        <sz val="12"/>
        <color theme="1"/>
        <rFont val="Arial"/>
        <family val="2"/>
      </rPr>
      <t>Logout Functionality</t>
    </r>
  </si>
  <si>
    <t>Validate logging out and browsing back</t>
  </si>
  <si>
    <t>1. Click on 'My Account' Dropmenu 
2. Select 'Logout' option
3. Click on Browser back button (Verify ER-1)</t>
  </si>
  <si>
    <t>1. User should not get logged in</t>
  </si>
  <si>
    <t>TC_LG_005</t>
  </si>
  <si>
    <r>
      <rPr>
        <sz val="12"/>
        <color theme="1"/>
        <rFont val="Arial"/>
        <family val="2"/>
      </rPr>
      <t xml:space="preserve">(TS_003)
</t>
    </r>
    <r>
      <rPr>
        <b/>
        <sz val="12"/>
        <color theme="1"/>
        <rFont val="Arial"/>
        <family val="2"/>
      </rPr>
      <t>Logout Functionality</t>
    </r>
  </si>
  <si>
    <t>Validate Logout option is not displayed under 'My Account' menu before logging in</t>
  </si>
  <si>
    <t>1. Open the Application URL</t>
  </si>
  <si>
    <t>1. Click on 'My Account' Dropmenu  (Verify ER-1)</t>
  </si>
  <si>
    <t>1. Logout option should not be displayed under 'My Account' dropmenu</t>
  </si>
  <si>
    <t>TC_LG_006</t>
  </si>
  <si>
    <r>
      <rPr>
        <sz val="12"/>
        <color theme="1"/>
        <rFont val="Arial"/>
        <family val="2"/>
      </rPr>
      <t xml:space="preserve">(TS_003)
</t>
    </r>
    <r>
      <rPr>
        <b/>
        <sz val="12"/>
        <color theme="1"/>
        <rFont val="Arial"/>
        <family val="2"/>
      </rPr>
      <t>Logout Functionality</t>
    </r>
  </si>
  <si>
    <t>Validate Logout option is not displayed under 'Right Column' options before logging in</t>
  </si>
  <si>
    <t xml:space="preserve">1. Open the Application </t>
  </si>
  <si>
    <t>1. Click on 'My Account' Dropmenu 
2. Select 'Regiser' option (Verify ER-1)</t>
  </si>
  <si>
    <t>1. Logout option should not be displayed in the 'Right Column'</t>
  </si>
  <si>
    <t>TC_LG_007</t>
  </si>
  <si>
    <r>
      <rPr>
        <sz val="12"/>
        <color theme="1"/>
        <rFont val="Arial"/>
        <family val="2"/>
      </rPr>
      <t xml:space="preserve">(TS_003)
</t>
    </r>
    <r>
      <rPr>
        <b/>
        <sz val="12"/>
        <color theme="1"/>
        <rFont val="Arial"/>
        <family val="2"/>
      </rPr>
      <t>Logout Functionality</t>
    </r>
  </si>
  <si>
    <t>Validate logout from an Account from a single place after logging into it from different places</t>
  </si>
  <si>
    <t xml:space="preserve">1. Open the Application URL
2. User is logged in Firefox Browser of your laptop
3. User is logged in with the same acccount of step2 in Chrome browser of your Mobile device
</t>
  </si>
  <si>
    <t>1. Click on 'My Account' Dropmenu in Firefox Browser
2. Select 'Logout' option
3. Perform any operation which requires the user to log, say navigating to Address Book page in the Chrome Browser of Mobile device (Verify ER-1)</t>
  </si>
  <si>
    <t>1. User be logged out in Mobile device too, instead of getting navigated to the Address book page</t>
  </si>
  <si>
    <t>TC_LG_008</t>
  </si>
  <si>
    <r>
      <rPr>
        <sz val="12"/>
        <color theme="1"/>
        <rFont val="Arial"/>
        <family val="2"/>
      </rPr>
      <t xml:space="preserve">(TS_003)
</t>
    </r>
    <r>
      <rPr>
        <b/>
        <sz val="12"/>
        <color theme="1"/>
        <rFont val="Arial"/>
        <family val="2"/>
      </rPr>
      <t>Logout Functionality</t>
    </r>
  </si>
  <si>
    <t xml:space="preserve">Validate logging out and loggin in immediately after logout </t>
  </si>
  <si>
    <t>1. Click on 'My Account' Dropmenu 
2. Select 'Logout' option
3. Login immediately again with same or different account (Verify ER-1)</t>
  </si>
  <si>
    <t xml:space="preserve">1. Same Account or Differnet Account should get loggedin </t>
  </si>
  <si>
    <t>TC_LG_009</t>
  </si>
  <si>
    <r>
      <rPr>
        <sz val="12"/>
        <color theme="1"/>
        <rFont val="Arial"/>
        <family val="2"/>
      </rPr>
      <t xml:space="preserve">(TS_003)
</t>
    </r>
    <r>
      <rPr>
        <b/>
        <sz val="12"/>
        <color theme="1"/>
        <rFont val="Arial"/>
        <family val="2"/>
      </rPr>
      <t>Logout Functionality</t>
    </r>
  </si>
  <si>
    <t>Validate 'Account Logout' page</t>
  </si>
  <si>
    <t>1. Open the Application URL
2. User is logged in</t>
  </si>
  <si>
    <t>1. Click on 'My Account' Dropmenu 
2. Select 'Logout' option
3. Check the Page Heading, Page Title, Page URL and Breadcrumb of the displayed 'Account Logout' page (Verify ER-1)</t>
  </si>
  <si>
    <t>1. Proper Page Heading, Page Title, Page URL and Breadcrumb are displayed for 'Account Logout' page</t>
  </si>
  <si>
    <t>TC_LG_010</t>
  </si>
  <si>
    <r>
      <rPr>
        <sz val="12"/>
        <color theme="1"/>
        <rFont val="Arial"/>
        <family val="2"/>
      </rPr>
      <t xml:space="preserve">(TS_003)
</t>
    </r>
    <r>
      <rPr>
        <b/>
        <sz val="12"/>
        <color theme="1"/>
        <rFont val="Arial"/>
        <family val="2"/>
      </rPr>
      <t>Logout Functionality</t>
    </r>
  </si>
  <si>
    <t>Validate the UI of the Logout option and the 'Account Logout' page</t>
  </si>
  <si>
    <t>1. Click on 'My Account' Dropmenu 
2. Select 'Logout' option (Verify ER-1)</t>
  </si>
  <si>
    <t>1. Proper UI adhering to the UI checklist should be displayed for Logout option (My Account DropMenu and Right Column) and 'Account Logout' page</t>
  </si>
  <si>
    <t>TC_LG_011</t>
  </si>
  <si>
    <r>
      <rPr>
        <sz val="12"/>
        <color theme="1"/>
        <rFont val="Arial"/>
        <family val="2"/>
      </rPr>
      <t xml:space="preserve">(TS_003)
</t>
    </r>
    <r>
      <rPr>
        <b/>
        <sz val="12"/>
        <color theme="1"/>
        <rFont val="Arial"/>
        <family val="2"/>
      </rPr>
      <t>Logout Functionality</t>
    </r>
  </si>
  <si>
    <t>Validate the Logout functionality in all the supported environments</t>
  </si>
  <si>
    <t>1. Logout functionality should work correctly in all the supported environments</t>
  </si>
  <si>
    <t>TC_FP_001</t>
  </si>
  <si>
    <r>
      <rPr>
        <sz val="12"/>
        <color theme="1"/>
        <rFont val="Arial"/>
        <family val="2"/>
      </rPr>
      <t xml:space="preserve">(TS_004)
</t>
    </r>
    <r>
      <rPr>
        <b/>
        <sz val="12"/>
        <color theme="1"/>
        <rFont val="Arial"/>
        <family val="2"/>
      </rPr>
      <t>Forgot Passsword</t>
    </r>
  </si>
  <si>
    <t>Validate User is able to reset the password</t>
  </si>
  <si>
    <t>1. Open the Application URL and navigate to Login Page
2. An existing Account is required</t>
  </si>
  <si>
    <r>
      <rPr>
        <sz val="12"/>
        <color theme="1"/>
        <rFont val="Arial"/>
        <family val="2"/>
      </rPr>
      <t>1. Click on '</t>
    </r>
    <r>
      <rPr>
        <b/>
        <sz val="12"/>
        <color theme="1"/>
        <rFont val="Arial"/>
        <family val="2"/>
      </rPr>
      <t>Forgotten Password</t>
    </r>
    <r>
      <rPr>
        <sz val="12"/>
        <color theme="1"/>
        <rFont val="Arial"/>
        <family val="2"/>
      </rPr>
      <t xml:space="preserve">' link from Login page (Validate ER-1)
2. Enter the </t>
    </r>
    <r>
      <rPr>
        <b/>
        <sz val="12"/>
        <color theme="1"/>
        <rFont val="Arial"/>
        <family val="2"/>
      </rPr>
      <t>email address</t>
    </r>
    <r>
      <rPr>
        <sz val="12"/>
        <color theme="1"/>
        <rFont val="Arial"/>
        <family val="2"/>
      </rPr>
      <t xml:space="preserve"> of an existing account for which you have forgot the password 
3. Click on '</t>
    </r>
    <r>
      <rPr>
        <b/>
        <sz val="12"/>
        <color theme="1"/>
        <rFont val="Arial"/>
        <family val="2"/>
      </rPr>
      <t>Continue</t>
    </r>
    <r>
      <rPr>
        <sz val="12"/>
        <color theme="1"/>
        <rFont val="Arial"/>
        <family val="2"/>
      </rPr>
      <t>' button (Validate ER-2)
4. Check the registered email address for which the password got reset (Validate ER-3)
5. Click on the link for resseting the password from the received email body (Validate ER-4)
6. Enter new password into the '</t>
    </r>
    <r>
      <rPr>
        <b/>
        <sz val="12"/>
        <color theme="1"/>
        <rFont val="Arial"/>
        <family val="2"/>
      </rPr>
      <t>Password</t>
    </r>
    <r>
      <rPr>
        <sz val="12"/>
        <color theme="1"/>
        <rFont val="Arial"/>
        <family val="2"/>
      </rPr>
      <t>' and 'Confirm' fields
7. Click on '</t>
    </r>
    <r>
      <rPr>
        <b/>
        <sz val="12"/>
        <color theme="1"/>
        <rFont val="Arial"/>
        <family val="2"/>
      </rPr>
      <t>Continue</t>
    </r>
    <r>
      <rPr>
        <sz val="12"/>
        <color theme="1"/>
        <rFont val="Arial"/>
        <family val="2"/>
      </rPr>
      <t>' button (Validate ER-5)
8. Enter the email address into the E-Mail address field and the new resetted password into the '</t>
    </r>
    <r>
      <rPr>
        <b/>
        <sz val="12"/>
        <color theme="1"/>
        <rFont val="Arial"/>
        <family val="2"/>
      </rPr>
      <t>Password</t>
    </r>
    <r>
      <rPr>
        <sz val="12"/>
        <color theme="1"/>
        <rFont val="Arial"/>
        <family val="2"/>
      </rPr>
      <t>' field 
9. Click on '</t>
    </r>
    <r>
      <rPr>
        <b/>
        <sz val="12"/>
        <color theme="1"/>
        <rFont val="Arial"/>
        <family val="2"/>
      </rPr>
      <t>Login</t>
    </r>
    <r>
      <rPr>
        <sz val="12"/>
        <color theme="1"/>
        <rFont val="Arial"/>
        <family val="2"/>
      </rPr>
      <t xml:space="preserve">' button (Validate ER-6)
</t>
    </r>
  </si>
  <si>
    <r>
      <rPr>
        <sz val="12"/>
        <color theme="1"/>
        <rFont val="Arial"/>
        <family val="2"/>
      </rPr>
      <t>1. User should be taken to '</t>
    </r>
    <r>
      <rPr>
        <b/>
        <sz val="12"/>
        <color theme="1"/>
        <rFont val="Arial"/>
        <family val="2"/>
      </rPr>
      <t>Forgotten Password</t>
    </r>
    <r>
      <rPr>
        <sz val="12"/>
        <color theme="1"/>
        <rFont val="Arial"/>
        <family val="2"/>
      </rPr>
      <t>' page
2. Success message with text - 'An email with a confirmation link has been sent your email address.' should be displayed in green color
3. Validate that an email is received regarding resseting of the password to the registered email address 
4. User should be taken '</t>
    </r>
    <r>
      <rPr>
        <b/>
        <sz val="12"/>
        <color theme="1"/>
        <rFont val="Arial"/>
        <family val="2"/>
      </rPr>
      <t>Reset your Password</t>
    </r>
    <r>
      <rPr>
        <sz val="12"/>
        <color theme="1"/>
        <rFont val="Arial"/>
        <family val="2"/>
      </rPr>
      <t>' page
5. Success message with text - 'Success: Your password has been successfully updated.' should be displayed in green color and User should be navigated to '</t>
    </r>
    <r>
      <rPr>
        <b/>
        <sz val="12"/>
        <color theme="1"/>
        <rFont val="Arial"/>
        <family val="2"/>
      </rPr>
      <t>Login</t>
    </r>
    <r>
      <rPr>
        <sz val="12"/>
        <color theme="1"/>
        <rFont val="Arial"/>
        <family val="2"/>
      </rPr>
      <t>' page
6. User should be able to login with the new password</t>
    </r>
  </si>
  <si>
    <t>TC_FP_002</t>
  </si>
  <si>
    <t>(TS_004)
Forgot Passsword</t>
  </si>
  <si>
    <t>Validate an email is sent with the proper details on resetting the password</t>
  </si>
  <si>
    <r>
      <rPr>
        <sz val="12"/>
        <color theme="1"/>
        <rFont val="Arial"/>
        <family val="2"/>
      </rPr>
      <t>1. Click on '</t>
    </r>
    <r>
      <rPr>
        <b/>
        <sz val="12"/>
        <color theme="1"/>
        <rFont val="Arial"/>
        <family val="2"/>
      </rPr>
      <t>Forgotten Password</t>
    </r>
    <r>
      <rPr>
        <sz val="12"/>
        <color theme="1"/>
        <rFont val="Arial"/>
        <family val="2"/>
      </rPr>
      <t>' link from Login page 
2. Enter the email address of an existing account for which you have forgot the password 
3. Click on '</t>
    </r>
    <r>
      <rPr>
        <b/>
        <sz val="12"/>
        <color theme="1"/>
        <rFont val="Arial"/>
        <family val="2"/>
      </rPr>
      <t>Continue</t>
    </r>
    <r>
      <rPr>
        <sz val="12"/>
        <color theme="1"/>
        <rFont val="Arial"/>
        <family val="2"/>
      </rPr>
      <t>' button
4. Check the registered email address for which the password got reset (Validate ER-1 and ER-2)</t>
    </r>
  </si>
  <si>
    <t>1. An email should be recevied by the registered email address with the details of resetting the password.
2. Email should contain proper Subject, Body, from address and the link for resetting the password</t>
  </si>
  <si>
    <t>TC_FP_003</t>
  </si>
  <si>
    <r>
      <rPr>
        <sz val="12"/>
        <color theme="1"/>
        <rFont val="Arial"/>
        <family val="2"/>
      </rPr>
      <t xml:space="preserve">(TS_004)
</t>
    </r>
    <r>
      <rPr>
        <b/>
        <sz val="12"/>
        <color theme="1"/>
        <rFont val="Arial"/>
        <family val="2"/>
      </rPr>
      <t>Forgot Passsword</t>
    </r>
  </si>
  <si>
    <t>Validate logging into the Application with the old password after resetting it</t>
  </si>
  <si>
    <t xml:space="preserve">1. An existing Account is required and we have reset the password
2. Open the Application URL and navigate to Login Page
</t>
  </si>
  <si>
    <r>
      <rPr>
        <sz val="12"/>
        <color theme="1"/>
        <rFont val="Arial"/>
        <family val="2"/>
      </rPr>
      <t>1. Enter registered email address into the '</t>
    </r>
    <r>
      <rPr>
        <b/>
        <sz val="12"/>
        <color theme="1"/>
        <rFont val="Arial"/>
        <family val="2"/>
      </rPr>
      <t>E-Mail address</t>
    </r>
    <r>
      <rPr>
        <sz val="12"/>
        <color theme="1"/>
        <rFont val="Arial"/>
        <family val="2"/>
      </rPr>
      <t>' field
2. Enter new password into the '</t>
    </r>
    <r>
      <rPr>
        <b/>
        <sz val="12"/>
        <color theme="1"/>
        <rFont val="Arial"/>
        <family val="2"/>
      </rPr>
      <t>Password</t>
    </r>
    <r>
      <rPr>
        <sz val="12"/>
        <color theme="1"/>
        <rFont val="Arial"/>
        <family val="2"/>
      </rPr>
      <t>' field
3. Click on '</t>
    </r>
    <r>
      <rPr>
        <b/>
        <sz val="12"/>
        <color theme="1"/>
        <rFont val="Arial"/>
        <family val="2"/>
      </rPr>
      <t>Login</t>
    </r>
    <r>
      <rPr>
        <sz val="12"/>
        <color theme="1"/>
        <rFont val="Arial"/>
        <family val="2"/>
      </rPr>
      <t>' button (Validate ER-1)</t>
    </r>
  </si>
  <si>
    <t xml:space="preserve">1. User should not be able to login with old password </t>
  </si>
  <si>
    <t>TC_FP_004</t>
  </si>
  <si>
    <r>
      <rPr>
        <sz val="12"/>
        <color theme="1"/>
        <rFont val="Arial"/>
        <family val="2"/>
      </rPr>
      <t xml:space="preserve">(TS_004)
</t>
    </r>
    <r>
      <rPr>
        <b/>
        <sz val="12"/>
        <color theme="1"/>
        <rFont val="Arial"/>
        <family val="2"/>
      </rPr>
      <t>Forgot Passsword</t>
    </r>
  </si>
  <si>
    <t>Validate logging into the Application with the old password when you have initiated the resetting password process and have not reset the password</t>
  </si>
  <si>
    <t xml:space="preserve">1. Open the Application URL and navigate to Login Page
1. An existing Account is required 
</t>
  </si>
  <si>
    <r>
      <rPr>
        <sz val="12"/>
        <color theme="1"/>
        <rFont val="Arial"/>
        <family val="2"/>
      </rPr>
      <t>1. Click on '</t>
    </r>
    <r>
      <rPr>
        <b/>
        <sz val="12"/>
        <color theme="1"/>
        <rFont val="Arial"/>
        <family val="2"/>
      </rPr>
      <t>Forgotten Password</t>
    </r>
    <r>
      <rPr>
        <sz val="12"/>
        <color theme="1"/>
        <rFont val="Arial"/>
        <family val="2"/>
      </rPr>
      <t>' link from Login page
2. Enter the email address of an existing account for which you have forgot the password 
3. Click on '</t>
    </r>
    <r>
      <rPr>
        <b/>
        <sz val="12"/>
        <color theme="1"/>
        <rFont val="Arial"/>
        <family val="2"/>
      </rPr>
      <t>Continue</t>
    </r>
    <r>
      <rPr>
        <sz val="12"/>
        <color theme="1"/>
        <rFont val="Arial"/>
        <family val="2"/>
      </rPr>
      <t>' button
4. Enter registered email address into the '</t>
    </r>
    <r>
      <rPr>
        <b/>
        <sz val="12"/>
        <color theme="1"/>
        <rFont val="Arial"/>
        <family val="2"/>
      </rPr>
      <t>E-mail Address</t>
    </r>
    <r>
      <rPr>
        <sz val="12"/>
        <color theme="1"/>
        <rFont val="Arial"/>
        <family val="2"/>
      </rPr>
      <t>' field
5. Enter old password into the '</t>
    </r>
    <r>
      <rPr>
        <b/>
        <sz val="12"/>
        <color theme="1"/>
        <rFont val="Arial"/>
        <family val="2"/>
      </rPr>
      <t>Password</t>
    </r>
    <r>
      <rPr>
        <sz val="12"/>
        <color theme="1"/>
        <rFont val="Arial"/>
        <family val="2"/>
      </rPr>
      <t>' field
6. Click on '</t>
    </r>
    <r>
      <rPr>
        <b/>
        <sz val="12"/>
        <color theme="1"/>
        <rFont val="Arial"/>
        <family val="2"/>
      </rPr>
      <t>Login</t>
    </r>
    <r>
      <rPr>
        <sz val="12"/>
        <color theme="1"/>
        <rFont val="Arial"/>
        <family val="2"/>
      </rPr>
      <t>' button</t>
    </r>
  </si>
  <si>
    <t>1. User should be able to login</t>
  </si>
  <si>
    <t>TC_FP_005</t>
  </si>
  <si>
    <r>
      <rPr>
        <sz val="12"/>
        <color theme="1"/>
        <rFont val="Arial"/>
        <family val="2"/>
      </rPr>
      <t xml:space="preserve">(TS_004)
</t>
    </r>
    <r>
      <rPr>
        <b/>
        <sz val="12"/>
        <color theme="1"/>
        <rFont val="Arial"/>
        <family val="2"/>
      </rPr>
      <t>Forgot Passsword</t>
    </r>
  </si>
  <si>
    <t>Validate resetting the password for a non-registered account</t>
  </si>
  <si>
    <t>1. Open the Application URL and navigate to Login Page</t>
  </si>
  <si>
    <r>
      <rPr>
        <sz val="12"/>
        <color theme="1"/>
        <rFont val="Arial"/>
        <family val="2"/>
      </rPr>
      <t>1.Click on '</t>
    </r>
    <r>
      <rPr>
        <b/>
        <sz val="12"/>
        <color theme="1"/>
        <rFont val="Arial"/>
        <family val="2"/>
      </rPr>
      <t>Forgotten Password'</t>
    </r>
    <r>
      <rPr>
        <sz val="12"/>
        <color theme="1"/>
        <rFont val="Arial"/>
        <family val="2"/>
      </rPr>
      <t xml:space="preserve"> link from Login page
2. Enter an email address for which the Account doesn't exist in the application
3. Click on '</t>
    </r>
    <r>
      <rPr>
        <b/>
        <sz val="12"/>
        <color theme="1"/>
        <rFont val="Arial"/>
        <family val="2"/>
      </rPr>
      <t>Continue</t>
    </r>
    <r>
      <rPr>
        <sz val="12"/>
        <color theme="1"/>
        <rFont val="Arial"/>
        <family val="2"/>
      </rPr>
      <t>' button</t>
    </r>
  </si>
  <si>
    <t>1. Success message with text - 'An email with a confirmation link has been sent your email address.' should be displayed in green color</t>
  </si>
  <si>
    <t>TC_FP_006</t>
  </si>
  <si>
    <r>
      <rPr>
        <sz val="12"/>
        <color theme="1"/>
        <rFont val="Arial"/>
        <family val="2"/>
      </rPr>
      <t xml:space="preserve">(TS_004)
</t>
    </r>
    <r>
      <rPr>
        <b/>
        <sz val="12"/>
        <color theme="1"/>
        <rFont val="Arial"/>
        <family val="2"/>
      </rPr>
      <t>Forgot Passsword</t>
    </r>
  </si>
  <si>
    <t>Validate how many times the User is able to reset the password using the reset link sent over email</t>
  </si>
  <si>
    <r>
      <rPr>
        <sz val="12"/>
        <color theme="1"/>
        <rFont val="Arial"/>
        <family val="2"/>
      </rPr>
      <t>1. Click on '</t>
    </r>
    <r>
      <rPr>
        <b/>
        <sz val="12"/>
        <color theme="1"/>
        <rFont val="Arial"/>
        <family val="2"/>
      </rPr>
      <t>Forgotten Password</t>
    </r>
    <r>
      <rPr>
        <sz val="12"/>
        <color theme="1"/>
        <rFont val="Arial"/>
        <family val="2"/>
      </rPr>
      <t>' link from Login page
2. Enter the email address of an existing account for which you have forgot the password 
3. Click on '</t>
    </r>
    <r>
      <rPr>
        <b/>
        <sz val="12"/>
        <color theme="1"/>
        <rFont val="Arial"/>
        <family val="2"/>
      </rPr>
      <t>Continue</t>
    </r>
    <r>
      <rPr>
        <sz val="12"/>
        <color theme="1"/>
        <rFont val="Arial"/>
        <family val="2"/>
      </rPr>
      <t>' button
4. Check the registered email address for which the password got reset 
5. Click on the link for resseting the password from the received email body
6. Enter new password into the '</t>
    </r>
    <r>
      <rPr>
        <b/>
        <sz val="12"/>
        <color theme="1"/>
        <rFont val="Arial"/>
        <family val="2"/>
      </rPr>
      <t>Password</t>
    </r>
    <r>
      <rPr>
        <sz val="12"/>
        <color theme="1"/>
        <rFont val="Arial"/>
        <family val="2"/>
      </rPr>
      <t xml:space="preserve">' and </t>
    </r>
    <r>
      <rPr>
        <b/>
        <sz val="12"/>
        <color theme="1"/>
        <rFont val="Arial"/>
        <family val="2"/>
      </rPr>
      <t>'Confirm</t>
    </r>
    <r>
      <rPr>
        <sz val="12"/>
        <color theme="1"/>
        <rFont val="Arial"/>
        <family val="2"/>
      </rPr>
      <t>' fields
7. Click on</t>
    </r>
    <r>
      <rPr>
        <b/>
        <sz val="12"/>
        <color theme="1"/>
        <rFont val="Arial"/>
        <family val="2"/>
      </rPr>
      <t xml:space="preserve"> 'Continue</t>
    </r>
    <r>
      <rPr>
        <sz val="12"/>
        <color theme="1"/>
        <rFont val="Arial"/>
        <family val="2"/>
      </rPr>
      <t>' button 
8. Repeat steps 5 to 7  for 2 to 3 times (Validate ER-1)</t>
    </r>
  </si>
  <si>
    <t>1. User should be allowed to use the link sent in the email for resetting the password only once</t>
  </si>
  <si>
    <t>TC_FP_007</t>
  </si>
  <si>
    <r>
      <rPr>
        <sz val="12"/>
        <color theme="1"/>
        <rFont val="Arial"/>
        <family val="2"/>
      </rPr>
      <t xml:space="preserve">(TS_004)
</t>
    </r>
    <r>
      <rPr>
        <b/>
        <sz val="12"/>
        <color theme="1"/>
        <rFont val="Arial"/>
        <family val="2"/>
      </rPr>
      <t>Forgot Passsword</t>
    </r>
  </si>
  <si>
    <t>Validate the User has given the same password into the 'Password' and 'Confirm' fields of the 'Reset your Password' page</t>
  </si>
  <si>
    <r>
      <rPr>
        <sz val="12"/>
        <color theme="1"/>
        <rFont val="Arial"/>
        <family val="2"/>
      </rPr>
      <t>1. Click on '</t>
    </r>
    <r>
      <rPr>
        <b/>
        <sz val="12"/>
        <color theme="1"/>
        <rFont val="Arial"/>
        <family val="2"/>
      </rPr>
      <t>Forgotten Password'</t>
    </r>
    <r>
      <rPr>
        <sz val="12"/>
        <color theme="1"/>
        <rFont val="Arial"/>
        <family val="2"/>
      </rPr>
      <t xml:space="preserve"> link from Login page
2. Enter the email address of an existing account for which you have forgot the password 
3. Click on '</t>
    </r>
    <r>
      <rPr>
        <b/>
        <sz val="12"/>
        <color theme="1"/>
        <rFont val="Arial"/>
        <family val="2"/>
      </rPr>
      <t>Continue</t>
    </r>
    <r>
      <rPr>
        <sz val="12"/>
        <color theme="1"/>
        <rFont val="Arial"/>
        <family val="2"/>
      </rPr>
      <t xml:space="preserve">' button
4. Check the registered email address for which the password got reset 
5. Click on the link for resseting the password from the received email body
6. Enter a password into the </t>
    </r>
    <r>
      <rPr>
        <b/>
        <sz val="12"/>
        <color theme="1"/>
        <rFont val="Arial"/>
        <family val="2"/>
      </rPr>
      <t>'Password</t>
    </r>
    <r>
      <rPr>
        <sz val="12"/>
        <color theme="1"/>
        <rFont val="Arial"/>
        <family val="2"/>
      </rPr>
      <t>' field 
7. Enter a different password into the '</t>
    </r>
    <r>
      <rPr>
        <b/>
        <sz val="12"/>
        <color theme="1"/>
        <rFont val="Arial"/>
        <family val="2"/>
      </rPr>
      <t>Confirm</t>
    </r>
    <r>
      <rPr>
        <sz val="12"/>
        <color theme="1"/>
        <rFont val="Arial"/>
        <family val="2"/>
      </rPr>
      <t>' fields
8. Click on '</t>
    </r>
    <r>
      <rPr>
        <b/>
        <sz val="12"/>
        <color theme="1"/>
        <rFont val="Arial"/>
        <family val="2"/>
      </rPr>
      <t>Continue</t>
    </r>
    <r>
      <rPr>
        <sz val="12"/>
        <color theme="1"/>
        <rFont val="Arial"/>
        <family val="2"/>
      </rPr>
      <t>' button (Validate ER-1)</t>
    </r>
  </si>
  <si>
    <t>1. A field level warning message with text - 'Password and password confirmation do not match!' should be displayed under 'confirm' field</t>
  </si>
  <si>
    <t>TC_FP_008</t>
  </si>
  <si>
    <r>
      <rPr>
        <sz val="12"/>
        <color theme="1"/>
        <rFont val="Arial"/>
        <family val="2"/>
      </rPr>
      <t xml:space="preserve">(TS_004)
</t>
    </r>
    <r>
      <rPr>
        <b/>
        <sz val="12"/>
        <color theme="1"/>
        <rFont val="Arial"/>
        <family val="2"/>
      </rPr>
      <t>Forgot Passsword</t>
    </r>
  </si>
  <si>
    <t>Validate the placeholders are displayed in the 'Password' and 'Confirm' fields of 'Reset your password' page</t>
  </si>
  <si>
    <t>1. An existing Account is required, we have reset the password for this account and a reset password email is sent to the registered email address</t>
  </si>
  <si>
    <r>
      <rPr>
        <sz val="12"/>
        <color theme="1"/>
        <rFont val="Arial"/>
        <family val="2"/>
      </rPr>
      <t>1. Click on the reset password link available in the email 
2. Check whether the '</t>
    </r>
    <r>
      <rPr>
        <b/>
        <sz val="12"/>
        <color theme="1"/>
        <rFont val="Arial"/>
        <family val="2"/>
      </rPr>
      <t>Password</t>
    </r>
    <r>
      <rPr>
        <sz val="12"/>
        <color theme="1"/>
        <rFont val="Arial"/>
        <family val="2"/>
      </rPr>
      <t>' and '</t>
    </r>
    <r>
      <rPr>
        <b/>
        <sz val="12"/>
        <color theme="1"/>
        <rFont val="Arial"/>
        <family val="2"/>
      </rPr>
      <t>Confirm</t>
    </r>
    <r>
      <rPr>
        <sz val="12"/>
        <color theme="1"/>
        <rFont val="Arial"/>
        <family val="2"/>
      </rPr>
      <t>' fields in the '</t>
    </r>
    <r>
      <rPr>
        <b/>
        <sz val="12"/>
        <color theme="1"/>
        <rFont val="Arial"/>
        <family val="2"/>
      </rPr>
      <t>Reset your Password</t>
    </r>
    <r>
      <rPr>
        <sz val="12"/>
        <color theme="1"/>
        <rFont val="Arial"/>
        <family val="2"/>
      </rPr>
      <t>' page (Validate ER-1)</t>
    </r>
  </si>
  <si>
    <r>
      <rPr>
        <sz val="12"/>
        <color theme="1"/>
        <rFont val="Arial"/>
        <family val="2"/>
      </rPr>
      <t>1. Proper placeholder texts are displayed inside the '</t>
    </r>
    <r>
      <rPr>
        <b/>
        <sz val="12"/>
        <color theme="1"/>
        <rFont val="Arial"/>
        <family val="2"/>
      </rPr>
      <t>Password</t>
    </r>
    <r>
      <rPr>
        <sz val="12"/>
        <color theme="1"/>
        <rFont val="Arial"/>
        <family val="2"/>
      </rPr>
      <t>' and '</t>
    </r>
    <r>
      <rPr>
        <b/>
        <sz val="12"/>
        <color theme="1"/>
        <rFont val="Arial"/>
        <family val="2"/>
      </rPr>
      <t>Confirm</t>
    </r>
    <r>
      <rPr>
        <sz val="12"/>
        <color theme="1"/>
        <rFont val="Arial"/>
        <family val="2"/>
      </rPr>
      <t>' fields of the '</t>
    </r>
    <r>
      <rPr>
        <b/>
        <sz val="12"/>
        <color theme="1"/>
        <rFont val="Arial"/>
        <family val="2"/>
      </rPr>
      <t>Reset your Password</t>
    </r>
    <r>
      <rPr>
        <sz val="12"/>
        <color theme="1"/>
        <rFont val="Arial"/>
        <family val="2"/>
      </rPr>
      <t>' page</t>
    </r>
  </si>
  <si>
    <t>TC_FP_009</t>
  </si>
  <si>
    <r>
      <rPr>
        <sz val="12"/>
        <color theme="1"/>
        <rFont val="Arial"/>
        <family val="2"/>
      </rPr>
      <t xml:space="preserve">(TS_004)
</t>
    </r>
    <r>
      <rPr>
        <b/>
        <sz val="12"/>
        <color theme="1"/>
        <rFont val="Arial"/>
        <family val="2"/>
      </rPr>
      <t>Forgot Passsword</t>
    </r>
  </si>
  <si>
    <t>Validate resetting the password without giving the new password in the 'Password' and 'Confirm' fields of 'Reset your Password' page</t>
  </si>
  <si>
    <r>
      <rPr>
        <sz val="12"/>
        <color theme="1"/>
        <rFont val="Arial"/>
        <family val="2"/>
      </rPr>
      <t>1. Click on the reset password link available in the email 
2. Don't enter any password into the '</t>
    </r>
    <r>
      <rPr>
        <b/>
        <sz val="12"/>
        <color theme="1"/>
        <rFont val="Arial"/>
        <family val="2"/>
      </rPr>
      <t>Password</t>
    </r>
    <r>
      <rPr>
        <sz val="12"/>
        <color theme="1"/>
        <rFont val="Arial"/>
        <family val="2"/>
      </rPr>
      <t>' and '</t>
    </r>
    <r>
      <rPr>
        <b/>
        <sz val="12"/>
        <color theme="1"/>
        <rFont val="Arial"/>
        <family val="2"/>
      </rPr>
      <t>Confirm</t>
    </r>
    <r>
      <rPr>
        <sz val="12"/>
        <color theme="1"/>
        <rFont val="Arial"/>
        <family val="2"/>
      </rPr>
      <t>' fields of the '</t>
    </r>
    <r>
      <rPr>
        <b/>
        <sz val="12"/>
        <color theme="1"/>
        <rFont val="Arial"/>
        <family val="2"/>
      </rPr>
      <t>Reset your Password'</t>
    </r>
    <r>
      <rPr>
        <sz val="12"/>
        <color theme="1"/>
        <rFont val="Arial"/>
        <family val="2"/>
      </rPr>
      <t xml:space="preserve"> page
3. Click on '</t>
    </r>
    <r>
      <rPr>
        <b/>
        <sz val="12"/>
        <color theme="1"/>
        <rFont val="Arial"/>
        <family val="2"/>
      </rPr>
      <t>Continue</t>
    </r>
    <r>
      <rPr>
        <sz val="12"/>
        <color theme="1"/>
        <rFont val="Arial"/>
        <family val="2"/>
      </rPr>
      <t>' button (Validate ER-1)</t>
    </r>
  </si>
  <si>
    <t>1. Field level warning message with text - 'Password must be between 4 and 20 characters!' should be displayed for 'Password' field</t>
  </si>
  <si>
    <t>TC_FP_010</t>
  </si>
  <si>
    <r>
      <rPr>
        <sz val="12"/>
        <color theme="1"/>
        <rFont val="Arial"/>
        <family val="2"/>
      </rPr>
      <t xml:space="preserve">(TS_004)
</t>
    </r>
    <r>
      <rPr>
        <b/>
        <sz val="12"/>
        <color theme="1"/>
        <rFont val="Arial"/>
        <family val="2"/>
      </rPr>
      <t>Forgot Passsword</t>
    </r>
  </si>
  <si>
    <t>Validate clicking  'Back' button on the 'Reset your Password' page</t>
  </si>
  <si>
    <r>
      <rPr>
        <sz val="12"/>
        <color theme="1"/>
        <rFont val="Arial"/>
        <family val="2"/>
      </rPr>
      <t>1. Click on the reset password link available in the email 
2. Click on '</t>
    </r>
    <r>
      <rPr>
        <b/>
        <sz val="12"/>
        <color theme="1"/>
        <rFont val="Arial"/>
        <family val="2"/>
      </rPr>
      <t>Back</t>
    </r>
    <r>
      <rPr>
        <sz val="12"/>
        <color theme="1"/>
        <rFont val="Arial"/>
        <family val="2"/>
      </rPr>
      <t>' button on the '</t>
    </r>
    <r>
      <rPr>
        <b/>
        <sz val="12"/>
        <color theme="1"/>
        <rFont val="Arial"/>
        <family val="2"/>
      </rPr>
      <t>Reset your Password</t>
    </r>
    <r>
      <rPr>
        <sz val="12"/>
        <color theme="1"/>
        <rFont val="Arial"/>
        <family val="2"/>
      </rPr>
      <t>' page (Validate ER-1)</t>
    </r>
  </si>
  <si>
    <r>
      <rPr>
        <sz val="12"/>
        <color theme="1"/>
        <rFont val="Arial"/>
        <family val="2"/>
      </rPr>
      <t>1. User should be navigated to '</t>
    </r>
    <r>
      <rPr>
        <b/>
        <sz val="12"/>
        <color theme="1"/>
        <rFont val="Arial"/>
        <family val="2"/>
      </rPr>
      <t>Login'</t>
    </r>
    <r>
      <rPr>
        <sz val="12"/>
        <color theme="1"/>
        <rFont val="Arial"/>
        <family val="2"/>
      </rPr>
      <t xml:space="preserve"> page</t>
    </r>
  </si>
  <si>
    <t>TC_FP_011</t>
  </si>
  <si>
    <r>
      <rPr>
        <sz val="12"/>
        <color theme="1"/>
        <rFont val="Arial"/>
        <family val="2"/>
      </rPr>
      <t xml:space="preserve">(TS_004)
</t>
    </r>
    <r>
      <rPr>
        <b/>
        <sz val="12"/>
        <color theme="1"/>
        <rFont val="Arial"/>
        <family val="2"/>
      </rPr>
      <t>Forgot Passsword</t>
    </r>
  </si>
  <si>
    <t>Validate 'Right Column' options are displayed in the 'Reset your Password' page</t>
  </si>
  <si>
    <r>
      <rPr>
        <sz val="12"/>
        <color theme="1"/>
        <rFont val="Arial"/>
        <family val="2"/>
      </rPr>
      <t>1. Click on the reset password link available in the email 
2. Check for '</t>
    </r>
    <r>
      <rPr>
        <b/>
        <sz val="12"/>
        <color theme="1"/>
        <rFont val="Arial"/>
        <family val="2"/>
      </rPr>
      <t>Right Column</t>
    </r>
    <r>
      <rPr>
        <sz val="12"/>
        <color theme="1"/>
        <rFont val="Arial"/>
        <family val="2"/>
      </rPr>
      <t>' options (Validate ER-1)</t>
    </r>
  </si>
  <si>
    <r>
      <rPr>
        <sz val="12"/>
        <color theme="1"/>
        <rFont val="Arial"/>
        <family val="2"/>
      </rPr>
      <t>1. 'Right Columns' options should be displayed in the '</t>
    </r>
    <r>
      <rPr>
        <b/>
        <sz val="12"/>
        <color theme="1"/>
        <rFont val="Arial"/>
        <family val="2"/>
      </rPr>
      <t>Reset your Password'</t>
    </r>
    <r>
      <rPr>
        <sz val="12"/>
        <color theme="1"/>
        <rFont val="Arial"/>
        <family val="2"/>
      </rPr>
      <t xml:space="preserve"> page</t>
    </r>
  </si>
  <si>
    <t>TC_FP_012</t>
  </si>
  <si>
    <r>
      <rPr>
        <sz val="12"/>
        <color theme="1"/>
        <rFont val="Arial"/>
        <family val="2"/>
      </rPr>
      <t xml:space="preserve">(TS_004)
</t>
    </r>
    <r>
      <rPr>
        <b/>
        <sz val="12"/>
        <color theme="1"/>
        <rFont val="Arial"/>
        <family val="2"/>
      </rPr>
      <t>Forgot Passsword</t>
    </r>
  </si>
  <si>
    <t>Validate the Breadcrumb of the 'Reset your Password' page</t>
  </si>
  <si>
    <t>1. Click on the reset password link available in the email 
2. Check the Breadcrumb (Validate ER-1)</t>
  </si>
  <si>
    <r>
      <rPr>
        <sz val="12"/>
        <color theme="1"/>
        <rFont val="Arial"/>
        <family val="2"/>
      </rPr>
      <t>1. A proper working Breadcrumb should be displayed on the</t>
    </r>
    <r>
      <rPr>
        <b/>
        <sz val="12"/>
        <color theme="1"/>
        <rFont val="Arial"/>
        <family val="2"/>
      </rPr>
      <t xml:space="preserve"> 'Reset your Password</t>
    </r>
    <r>
      <rPr>
        <sz val="12"/>
        <color theme="1"/>
        <rFont val="Arial"/>
        <family val="2"/>
      </rPr>
      <t>' page</t>
    </r>
  </si>
  <si>
    <t>TC_FP_013</t>
  </si>
  <si>
    <r>
      <rPr>
        <sz val="12"/>
        <color theme="1"/>
        <rFont val="Arial"/>
        <family val="2"/>
      </rPr>
      <t xml:space="preserve">(TS_004)
</t>
    </r>
    <r>
      <rPr>
        <b/>
        <sz val="12"/>
        <color theme="1"/>
        <rFont val="Arial"/>
        <family val="2"/>
      </rPr>
      <t>Forgot Passsword</t>
    </r>
  </si>
  <si>
    <t>Validate Page Heading, Page URL and Page Title of the 'Reset your Password' page</t>
  </si>
  <si>
    <t>1. Click on the reset password link available in the email 
2. Check the Page Heading, Page URL and Page Title (Validate ER-1)</t>
  </si>
  <si>
    <r>
      <rPr>
        <sz val="12"/>
        <color theme="1"/>
        <rFont val="Arial"/>
        <family val="2"/>
      </rPr>
      <t>1. A proper Page Heading, Page URL and Page Title should be displayed for '</t>
    </r>
    <r>
      <rPr>
        <b/>
        <sz val="12"/>
        <color theme="1"/>
        <rFont val="Arial"/>
        <family val="2"/>
      </rPr>
      <t>Reset your Password</t>
    </r>
    <r>
      <rPr>
        <sz val="12"/>
        <color theme="1"/>
        <rFont val="Arial"/>
        <family val="2"/>
      </rPr>
      <t>' page</t>
    </r>
  </si>
  <si>
    <t>TC_FP_014</t>
  </si>
  <si>
    <r>
      <rPr>
        <sz val="12"/>
        <color theme="1"/>
        <rFont val="Arial"/>
        <family val="2"/>
      </rPr>
      <t xml:space="preserve">(TS_004)
</t>
    </r>
    <r>
      <rPr>
        <b/>
        <sz val="12"/>
        <color theme="1"/>
        <rFont val="Arial"/>
        <family val="2"/>
      </rPr>
      <t>Forgot Passsword</t>
    </r>
  </si>
  <si>
    <t>Validate the UI of the 'Reset your Password' page</t>
  </si>
  <si>
    <t>1. Click on the reset password link available in the email 
2. Check the UI of the Page (Validate ER-1)</t>
  </si>
  <si>
    <r>
      <rPr>
        <sz val="12"/>
        <color theme="1"/>
        <rFont val="Arial"/>
        <family val="2"/>
      </rPr>
      <t>1. Proper UI adhering to the UI checklist should be displayed for '</t>
    </r>
    <r>
      <rPr>
        <b/>
        <sz val="12"/>
        <color theme="1"/>
        <rFont val="Arial"/>
        <family val="2"/>
      </rPr>
      <t>Reset your Password</t>
    </r>
    <r>
      <rPr>
        <sz val="12"/>
        <color theme="1"/>
        <rFont val="Arial"/>
        <family val="2"/>
      </rPr>
      <t>' page</t>
    </r>
  </si>
  <si>
    <t>TC_FP_015</t>
  </si>
  <si>
    <r>
      <rPr>
        <sz val="12"/>
        <color theme="1"/>
        <rFont val="Arial"/>
        <family val="2"/>
      </rPr>
      <t xml:space="preserve">(TS_004)
</t>
    </r>
    <r>
      <rPr>
        <b/>
        <sz val="12"/>
        <color theme="1"/>
        <rFont val="Arial"/>
        <family val="2"/>
      </rPr>
      <t>Forgot Passsword</t>
    </r>
  </si>
  <si>
    <t>Validate reseting the Password without providing the registered email address</t>
  </si>
  <si>
    <r>
      <rPr>
        <sz val="12"/>
        <color theme="1"/>
        <rFont val="Arial"/>
        <family val="2"/>
      </rPr>
      <t>1. Click on '</t>
    </r>
    <r>
      <rPr>
        <b/>
        <sz val="12"/>
        <color theme="1"/>
        <rFont val="Arial"/>
        <family val="2"/>
      </rPr>
      <t>Forgotten Password</t>
    </r>
    <r>
      <rPr>
        <sz val="12"/>
        <color theme="1"/>
        <rFont val="Arial"/>
        <family val="2"/>
      </rPr>
      <t xml:space="preserve">' link from Login page
2. Don't enter anything into the </t>
    </r>
    <r>
      <rPr>
        <b/>
        <sz val="12"/>
        <color theme="1"/>
        <rFont val="Arial"/>
        <family val="2"/>
      </rPr>
      <t>'E-Mail Address</t>
    </r>
    <r>
      <rPr>
        <sz val="12"/>
        <color theme="1"/>
        <rFont val="Arial"/>
        <family val="2"/>
      </rPr>
      <t>' field
3. Click on '</t>
    </r>
    <r>
      <rPr>
        <b/>
        <sz val="12"/>
        <color theme="1"/>
        <rFont val="Arial"/>
        <family val="2"/>
      </rPr>
      <t>Continue</t>
    </r>
    <r>
      <rPr>
        <sz val="12"/>
        <color theme="1"/>
        <rFont val="Arial"/>
        <family val="2"/>
      </rPr>
      <t>' button (Validate ER-1)</t>
    </r>
  </si>
  <si>
    <t>1. Field level warning message with text - E-Mail must be between 4 and 20 characters!' should be displayed for 'E-Mail Address' field</t>
  </si>
  <si>
    <t>TC_FP_016</t>
  </si>
  <si>
    <r>
      <rPr>
        <sz val="12"/>
        <color theme="1"/>
        <rFont val="Arial"/>
        <family val="2"/>
      </rPr>
      <t xml:space="preserve">(TS_004)
</t>
    </r>
    <r>
      <rPr>
        <b/>
        <sz val="12"/>
        <color theme="1"/>
        <rFont val="Arial"/>
        <family val="2"/>
      </rPr>
      <t>Forgot Passsword</t>
    </r>
  </si>
  <si>
    <t>Verifty Placehold text is displayed in the 'E-Mail Address' field of 'Forgotten Password' page</t>
  </si>
  <si>
    <r>
      <rPr>
        <sz val="12"/>
        <color theme="1"/>
        <rFont val="Arial"/>
        <family val="2"/>
      </rPr>
      <t>1. Click on '</t>
    </r>
    <r>
      <rPr>
        <b/>
        <sz val="12"/>
        <color theme="1"/>
        <rFont val="Arial"/>
        <family val="2"/>
      </rPr>
      <t>Forgotten Password</t>
    </r>
    <r>
      <rPr>
        <sz val="12"/>
        <color theme="1"/>
        <rFont val="Arial"/>
        <family val="2"/>
      </rPr>
      <t>' link from Login page
2. Check  Placeholder text for '</t>
    </r>
    <r>
      <rPr>
        <b/>
        <sz val="12"/>
        <color theme="1"/>
        <rFont val="Arial"/>
        <family val="2"/>
      </rPr>
      <t>E-Mail</t>
    </r>
    <r>
      <rPr>
        <sz val="12"/>
        <color theme="1"/>
        <rFont val="Arial"/>
        <family val="2"/>
      </rPr>
      <t>' Address field (Validate ER-1)</t>
    </r>
  </si>
  <si>
    <r>
      <rPr>
        <sz val="12"/>
        <color theme="1"/>
        <rFont val="Arial"/>
        <family val="2"/>
      </rPr>
      <t>1. Proper Placeholder text is displayed inside the '</t>
    </r>
    <r>
      <rPr>
        <b/>
        <sz val="12"/>
        <color theme="1"/>
        <rFont val="Arial"/>
        <family val="2"/>
      </rPr>
      <t>E-Mail Address</t>
    </r>
    <r>
      <rPr>
        <sz val="12"/>
        <color theme="1"/>
        <rFont val="Arial"/>
        <family val="2"/>
      </rPr>
      <t>' fields  of the '</t>
    </r>
    <r>
      <rPr>
        <b/>
        <sz val="12"/>
        <color theme="1"/>
        <rFont val="Arial"/>
        <family val="2"/>
      </rPr>
      <t>Forgotten Password</t>
    </r>
    <r>
      <rPr>
        <sz val="12"/>
        <color theme="1"/>
        <rFont val="Arial"/>
        <family val="2"/>
      </rPr>
      <t>' page</t>
    </r>
  </si>
  <si>
    <t>TC_FP_017</t>
  </si>
  <si>
    <r>
      <rPr>
        <sz val="12"/>
        <color theme="1"/>
        <rFont val="Arial"/>
        <family val="2"/>
      </rPr>
      <t xml:space="preserve">(TS_004)
</t>
    </r>
    <r>
      <rPr>
        <b/>
        <sz val="12"/>
        <color theme="1"/>
        <rFont val="Arial"/>
        <family val="2"/>
      </rPr>
      <t>Forgot Passsword</t>
    </r>
  </si>
  <si>
    <t>Validate 'E-Mail Address' fied on the 'Forgotten Password' page is marked as mandatory</t>
  </si>
  <si>
    <r>
      <rPr>
        <sz val="12"/>
        <color theme="1"/>
        <rFont val="Arial"/>
        <family val="2"/>
      </rPr>
      <t>1. Click on '</t>
    </r>
    <r>
      <rPr>
        <b/>
        <sz val="12"/>
        <color theme="1"/>
        <rFont val="Arial"/>
        <family val="2"/>
      </rPr>
      <t>Forgotten Password</t>
    </r>
    <r>
      <rPr>
        <sz val="12"/>
        <color theme="1"/>
        <rFont val="Arial"/>
        <family val="2"/>
      </rPr>
      <t>' link from Login page
2. Check  the '</t>
    </r>
    <r>
      <rPr>
        <b/>
        <sz val="12"/>
        <color theme="1"/>
        <rFont val="Arial"/>
        <family val="2"/>
      </rPr>
      <t>E-Mail</t>
    </r>
    <r>
      <rPr>
        <sz val="12"/>
        <color theme="1"/>
        <rFont val="Arial"/>
        <family val="2"/>
      </rPr>
      <t>' Address field (Validate ER-1)</t>
    </r>
  </si>
  <si>
    <r>
      <rPr>
        <sz val="12"/>
        <color theme="1"/>
        <rFont val="Arial"/>
        <family val="2"/>
      </rPr>
      <t xml:space="preserve">1. </t>
    </r>
    <r>
      <rPr>
        <b/>
        <sz val="12"/>
        <color theme="1"/>
        <rFont val="Arial"/>
        <family val="2"/>
      </rPr>
      <t>'E-Mail</t>
    </r>
    <r>
      <rPr>
        <sz val="12"/>
        <color theme="1"/>
        <rFont val="Arial"/>
        <family val="2"/>
      </rPr>
      <t>' Address field in the '</t>
    </r>
    <r>
      <rPr>
        <b/>
        <sz val="12"/>
        <color theme="1"/>
        <rFont val="Arial"/>
        <family val="2"/>
      </rPr>
      <t>Forgotten Password</t>
    </r>
    <r>
      <rPr>
        <sz val="12"/>
        <color theme="1"/>
        <rFont val="Arial"/>
        <family val="2"/>
      </rPr>
      <t>' page should be marked as mandatory</t>
    </r>
  </si>
  <si>
    <t>TC_FP_018</t>
  </si>
  <si>
    <r>
      <rPr>
        <sz val="12"/>
        <color theme="1"/>
        <rFont val="Arial"/>
        <family val="2"/>
      </rPr>
      <t xml:space="preserve">(TS_004)
</t>
    </r>
    <r>
      <rPr>
        <b/>
        <sz val="12"/>
        <color theme="1"/>
        <rFont val="Arial"/>
        <family val="2"/>
      </rPr>
      <t>Forgot Passsword</t>
    </r>
  </si>
  <si>
    <t>Validate entering invalid format email address into the 'E-Mail Address' field of 'Forgotten Password' page</t>
  </si>
  <si>
    <r>
      <rPr>
        <sz val="12"/>
        <color theme="1"/>
        <rFont val="Arial"/>
        <family val="2"/>
      </rPr>
      <t>1. Click on '</t>
    </r>
    <r>
      <rPr>
        <b/>
        <sz val="12"/>
        <color theme="1"/>
        <rFont val="Arial"/>
        <family val="2"/>
      </rPr>
      <t>Forgotten Password</t>
    </r>
    <r>
      <rPr>
        <sz val="12"/>
        <color theme="1"/>
        <rFont val="Arial"/>
        <family val="2"/>
      </rPr>
      <t>' link from Login page
2. Enter any invalid formatted email address into the '</t>
    </r>
    <r>
      <rPr>
        <b/>
        <sz val="12"/>
        <color theme="1"/>
        <rFont val="Arial"/>
        <family val="2"/>
      </rPr>
      <t>E-Mail Address</t>
    </r>
    <r>
      <rPr>
        <sz val="12"/>
        <color theme="1"/>
        <rFont val="Arial"/>
        <family val="2"/>
      </rPr>
      <t>' field (Validate ER-1)</t>
    </r>
  </si>
  <si>
    <t xml:space="preserve">Try all below invalid email address formats:
1) pavanol
2) pavanol@
3) pavanol@gmail
4) pavanol@gmail.
</t>
  </si>
  <si>
    <t>1. Field level warning message informing the User to provide a valid formatted email address should be displayed</t>
  </si>
  <si>
    <t>TC_FP_019</t>
  </si>
  <si>
    <r>
      <rPr>
        <sz val="12"/>
        <color theme="1"/>
        <rFont val="Arial"/>
        <family val="2"/>
      </rPr>
      <t xml:space="preserve">(TS_004)
</t>
    </r>
    <r>
      <rPr>
        <b/>
        <sz val="12"/>
        <color theme="1"/>
        <rFont val="Arial"/>
        <family val="2"/>
      </rPr>
      <t>Forgot Passsword</t>
    </r>
  </si>
  <si>
    <t>Validate Back button on the 'Forgotten Password' page</t>
  </si>
  <si>
    <r>
      <rPr>
        <sz val="12"/>
        <color theme="1"/>
        <rFont val="Arial"/>
        <family val="2"/>
      </rPr>
      <t>1. Click on '</t>
    </r>
    <r>
      <rPr>
        <b/>
        <sz val="12"/>
        <color theme="1"/>
        <rFont val="Arial"/>
        <family val="2"/>
      </rPr>
      <t>Forgotten Password</t>
    </r>
    <r>
      <rPr>
        <sz val="12"/>
        <color theme="1"/>
        <rFont val="Arial"/>
        <family val="2"/>
      </rPr>
      <t>' link from Login page
2. Click on '</t>
    </r>
    <r>
      <rPr>
        <b/>
        <sz val="12"/>
        <color theme="1"/>
        <rFont val="Arial"/>
        <family val="2"/>
      </rPr>
      <t>Back</t>
    </r>
    <r>
      <rPr>
        <sz val="12"/>
        <color theme="1"/>
        <rFont val="Arial"/>
        <family val="2"/>
      </rPr>
      <t>' button  (Validate ER-1)</t>
    </r>
  </si>
  <si>
    <r>
      <rPr>
        <sz val="12"/>
        <color theme="1"/>
        <rFont val="Arial"/>
        <family val="2"/>
      </rPr>
      <t>1. User should be taken to '</t>
    </r>
    <r>
      <rPr>
        <b/>
        <sz val="12"/>
        <color theme="1"/>
        <rFont val="Arial"/>
        <family val="2"/>
      </rPr>
      <t>Login</t>
    </r>
    <r>
      <rPr>
        <sz val="12"/>
        <color theme="1"/>
        <rFont val="Arial"/>
        <family val="2"/>
      </rPr>
      <t>' page</t>
    </r>
  </si>
  <si>
    <t>TC_FP_020</t>
  </si>
  <si>
    <r>
      <rPr>
        <sz val="12"/>
        <color theme="1"/>
        <rFont val="Arial"/>
        <family val="2"/>
      </rPr>
      <t xml:space="preserve">(TS_004)
</t>
    </r>
    <r>
      <rPr>
        <b/>
        <sz val="12"/>
        <color theme="1"/>
        <rFont val="Arial"/>
        <family val="2"/>
      </rPr>
      <t>Forgot Passsword</t>
    </r>
  </si>
  <si>
    <t>Validate navigating to 'Forgotten Password' page from 'Right Column' options</t>
  </si>
  <si>
    <r>
      <rPr>
        <sz val="12"/>
        <color theme="1"/>
        <rFont val="Arial"/>
        <family val="2"/>
      </rPr>
      <t>1. Click on '</t>
    </r>
    <r>
      <rPr>
        <b/>
        <sz val="12"/>
        <color theme="1"/>
        <rFont val="Arial"/>
        <family val="2"/>
      </rPr>
      <t>Forgotten Password</t>
    </r>
    <r>
      <rPr>
        <sz val="12"/>
        <color theme="1"/>
        <rFont val="Arial"/>
        <family val="2"/>
      </rPr>
      <t>' option from the '</t>
    </r>
    <r>
      <rPr>
        <b/>
        <sz val="12"/>
        <color theme="1"/>
        <rFont val="Arial"/>
        <family val="2"/>
      </rPr>
      <t>Right Column</t>
    </r>
    <r>
      <rPr>
        <sz val="12"/>
        <color theme="1"/>
        <rFont val="Arial"/>
        <family val="2"/>
      </rPr>
      <t>'  (Validate ER-1)</t>
    </r>
  </si>
  <si>
    <r>
      <rPr>
        <sz val="12"/>
        <color theme="1"/>
        <rFont val="Arial"/>
        <family val="2"/>
      </rPr>
      <t>1. User should be navigated to '</t>
    </r>
    <r>
      <rPr>
        <b/>
        <sz val="12"/>
        <color theme="1"/>
        <rFont val="Arial"/>
        <family val="2"/>
      </rPr>
      <t>Forgotten</t>
    </r>
    <r>
      <rPr>
        <sz val="12"/>
        <color theme="1"/>
        <rFont val="Arial"/>
        <family val="2"/>
      </rPr>
      <t xml:space="preserve"> </t>
    </r>
    <r>
      <rPr>
        <b/>
        <sz val="12"/>
        <color theme="1"/>
        <rFont val="Arial"/>
        <family val="2"/>
      </rPr>
      <t>Password</t>
    </r>
    <r>
      <rPr>
        <sz val="12"/>
        <color theme="1"/>
        <rFont val="Arial"/>
        <family val="2"/>
      </rPr>
      <t xml:space="preserve"> 'page</t>
    </r>
  </si>
  <si>
    <t>TC_FP_021</t>
  </si>
  <si>
    <r>
      <rPr>
        <sz val="12"/>
        <color theme="1"/>
        <rFont val="Arial"/>
        <family val="2"/>
      </rPr>
      <t xml:space="preserve">(TS_004)
</t>
    </r>
    <r>
      <rPr>
        <b/>
        <sz val="12"/>
        <color theme="1"/>
        <rFont val="Arial"/>
        <family val="2"/>
      </rPr>
      <t>Forgot Passsword</t>
    </r>
  </si>
  <si>
    <t>Validate Breadcrumb of the 'Forgotten Password' page</t>
  </si>
  <si>
    <r>
      <rPr>
        <sz val="12"/>
        <color theme="1"/>
        <rFont val="Arial"/>
        <family val="2"/>
      </rPr>
      <t>1. Click on '</t>
    </r>
    <r>
      <rPr>
        <b/>
        <sz val="12"/>
        <color theme="1"/>
        <rFont val="Arial"/>
        <family val="2"/>
      </rPr>
      <t>Forgotten Password</t>
    </r>
    <r>
      <rPr>
        <sz val="12"/>
        <color theme="1"/>
        <rFont val="Arial"/>
        <family val="2"/>
      </rPr>
      <t>' link from Login page
2. Check the working of Breadcrumb (Validate ER-1)</t>
    </r>
  </si>
  <si>
    <r>
      <rPr>
        <sz val="12"/>
        <color theme="1"/>
        <rFont val="Arial"/>
        <family val="2"/>
      </rPr>
      <t xml:space="preserve">1. A proper working Breadcrumb should be displayed on the </t>
    </r>
    <r>
      <rPr>
        <b/>
        <sz val="12"/>
        <color theme="1"/>
        <rFont val="Arial"/>
        <family val="2"/>
      </rPr>
      <t>'Forgotten Password</t>
    </r>
    <r>
      <rPr>
        <sz val="12"/>
        <color theme="1"/>
        <rFont val="Arial"/>
        <family val="2"/>
      </rPr>
      <t>' page</t>
    </r>
  </si>
  <si>
    <t>TC_FP_022</t>
  </si>
  <si>
    <r>
      <rPr>
        <sz val="12"/>
        <color theme="1"/>
        <rFont val="Arial"/>
        <family val="2"/>
      </rPr>
      <t xml:space="preserve">(TS_004)
</t>
    </r>
    <r>
      <rPr>
        <b/>
        <sz val="12"/>
        <color theme="1"/>
        <rFont val="Arial"/>
        <family val="2"/>
      </rPr>
      <t>Forgot Passsword</t>
    </r>
  </si>
  <si>
    <t>Validate the email address provided in the 'E-Mail Address' field of 'Login' page, need to be carry forwarded to the 'Forgotten Password' page</t>
  </si>
  <si>
    <r>
      <rPr>
        <sz val="12"/>
        <color theme="1"/>
        <rFont val="Arial"/>
        <family val="2"/>
      </rPr>
      <t>1. Enter email address into the '</t>
    </r>
    <r>
      <rPr>
        <b/>
        <sz val="12"/>
        <color theme="1"/>
        <rFont val="Arial"/>
        <family val="2"/>
      </rPr>
      <t>E-Mail Address</t>
    </r>
    <r>
      <rPr>
        <sz val="12"/>
        <color theme="1"/>
        <rFont val="Arial"/>
        <family val="2"/>
      </rPr>
      <t>' field of the Login page
2. Click on '</t>
    </r>
    <r>
      <rPr>
        <b/>
        <sz val="12"/>
        <color theme="1"/>
        <rFont val="Arial"/>
        <family val="2"/>
      </rPr>
      <t>Forgotten Password</t>
    </r>
    <r>
      <rPr>
        <sz val="12"/>
        <color theme="1"/>
        <rFont val="Arial"/>
        <family val="2"/>
      </rPr>
      <t>' link (Validate ER-1)</t>
    </r>
  </si>
  <si>
    <r>
      <rPr>
        <sz val="12"/>
        <color theme="1"/>
        <rFont val="Arial"/>
        <family val="2"/>
      </rPr>
      <t>1. User should be taken to '</t>
    </r>
    <r>
      <rPr>
        <b/>
        <sz val="12"/>
        <color theme="1"/>
        <rFont val="Arial"/>
        <family val="2"/>
      </rPr>
      <t>Forgotten Password</t>
    </r>
    <r>
      <rPr>
        <sz val="12"/>
        <color theme="1"/>
        <rFont val="Arial"/>
        <family val="2"/>
      </rPr>
      <t>' page and email address given in the Login page should be displayed in this page by default [Usability point of view]</t>
    </r>
  </si>
  <si>
    <t>TC_FP_023</t>
  </si>
  <si>
    <r>
      <rPr>
        <sz val="12"/>
        <color theme="1"/>
        <rFont val="Arial"/>
        <family val="2"/>
      </rPr>
      <t xml:space="preserve">(TS_004)
</t>
    </r>
    <r>
      <rPr>
        <b/>
        <sz val="12"/>
        <color theme="1"/>
        <rFont val="Arial"/>
        <family val="2"/>
      </rPr>
      <t>Forgot Passsword</t>
    </r>
  </si>
  <si>
    <t>Validate the UI of the 'Forgotten Password' page</t>
  </si>
  <si>
    <r>
      <rPr>
        <sz val="12"/>
        <color theme="1"/>
        <rFont val="Arial"/>
        <family val="2"/>
      </rPr>
      <t>1. Click on '</t>
    </r>
    <r>
      <rPr>
        <b/>
        <sz val="12"/>
        <color theme="1"/>
        <rFont val="Arial"/>
        <family val="2"/>
      </rPr>
      <t>Forgotten Password</t>
    </r>
    <r>
      <rPr>
        <sz val="12"/>
        <color theme="1"/>
        <rFont val="Arial"/>
        <family val="2"/>
      </rPr>
      <t>' link from Login page
2. Check the UI of the Page (Validate ER-1)</t>
    </r>
  </si>
  <si>
    <r>
      <rPr>
        <sz val="12"/>
        <color theme="1"/>
        <rFont val="Arial"/>
        <family val="2"/>
      </rPr>
      <t>1. Proper UI adhering to the UI checklist should be displayed for '</t>
    </r>
    <r>
      <rPr>
        <b/>
        <sz val="12"/>
        <color theme="1"/>
        <rFont val="Arial"/>
        <family val="2"/>
      </rPr>
      <t>Forgotten Password</t>
    </r>
    <r>
      <rPr>
        <sz val="12"/>
        <color theme="1"/>
        <rFont val="Arial"/>
        <family val="2"/>
      </rPr>
      <t>' page</t>
    </r>
  </si>
  <si>
    <t>TC_FP_024</t>
  </si>
  <si>
    <r>
      <rPr>
        <sz val="12"/>
        <color theme="1"/>
        <rFont val="Arial"/>
        <family val="2"/>
      </rPr>
      <t xml:space="preserve">(TS_004)
</t>
    </r>
    <r>
      <rPr>
        <b/>
        <sz val="12"/>
        <color theme="1"/>
        <rFont val="Arial"/>
        <family val="2"/>
      </rPr>
      <t>Forgot Passsword</t>
    </r>
  </si>
  <si>
    <t>Validate the Password entered into the 'Password' and 'Confirm' fields of 'Reset your Password' page is toggled to hide its visibility</t>
  </si>
  <si>
    <t>1. An existing Account is required, we have reset the D1:D25password for this account and a reset password email is sent to the registered email address</t>
  </si>
  <si>
    <r>
      <rPr>
        <sz val="12"/>
        <color theme="1"/>
        <rFont val="Arial"/>
        <family val="2"/>
      </rPr>
      <t>1. Click on the reset password link available in the email 
2. Enter any text into '</t>
    </r>
    <r>
      <rPr>
        <b/>
        <sz val="12"/>
        <color theme="1"/>
        <rFont val="Arial"/>
        <family val="2"/>
      </rPr>
      <t>Password</t>
    </r>
    <r>
      <rPr>
        <sz val="12"/>
        <color theme="1"/>
        <rFont val="Arial"/>
        <family val="2"/>
      </rPr>
      <t>' and '</t>
    </r>
    <r>
      <rPr>
        <b/>
        <sz val="12"/>
        <color theme="1"/>
        <rFont val="Arial"/>
        <family val="2"/>
      </rPr>
      <t>Confirm</t>
    </r>
    <r>
      <rPr>
        <sz val="12"/>
        <color theme="1"/>
        <rFont val="Arial"/>
        <family val="2"/>
      </rPr>
      <t>' fields on the '</t>
    </r>
    <r>
      <rPr>
        <b/>
        <sz val="12"/>
        <color theme="1"/>
        <rFont val="Arial"/>
        <family val="2"/>
      </rPr>
      <t>Reset your Password</t>
    </r>
    <r>
      <rPr>
        <sz val="12"/>
        <color theme="1"/>
        <rFont val="Arial"/>
        <family val="2"/>
      </rPr>
      <t>' page</t>
    </r>
  </si>
  <si>
    <r>
      <rPr>
        <sz val="12"/>
        <color theme="1"/>
        <rFont val="Arial"/>
        <family val="2"/>
      </rPr>
      <t xml:space="preserve">1. Text entered into the </t>
    </r>
    <r>
      <rPr>
        <b/>
        <sz val="12"/>
        <color theme="1"/>
        <rFont val="Arial"/>
        <family val="2"/>
      </rPr>
      <t>'Password</t>
    </r>
    <r>
      <rPr>
        <sz val="12"/>
        <color theme="1"/>
        <rFont val="Arial"/>
        <family val="2"/>
      </rPr>
      <t>' and '</t>
    </r>
    <r>
      <rPr>
        <b/>
        <sz val="12"/>
        <color theme="1"/>
        <rFont val="Arial"/>
        <family val="2"/>
      </rPr>
      <t>Confirmed</t>
    </r>
    <r>
      <rPr>
        <sz val="12"/>
        <color theme="1"/>
        <rFont val="Arial"/>
        <family val="2"/>
      </rPr>
      <t>' fields should be toggled to hide its visibility (i.e. * or . Symbols should be displayed)</t>
    </r>
  </si>
  <si>
    <t>TC_FP_025</t>
  </si>
  <si>
    <r>
      <rPr>
        <sz val="12"/>
        <color theme="1"/>
        <rFont val="Arial"/>
        <family val="2"/>
      </rPr>
      <t xml:space="preserve">(TS_004)
</t>
    </r>
    <r>
      <rPr>
        <b/>
        <sz val="12"/>
        <color theme="1"/>
        <rFont val="Arial"/>
        <family val="2"/>
      </rPr>
      <t>Forgot Passsword</t>
    </r>
  </si>
  <si>
    <t>Validate the Password Reset functionality in all the supported environments</t>
  </si>
  <si>
    <t xml:space="preserve">1. Open the Application URL and navigate to Login Page
</t>
  </si>
  <si>
    <r>
      <rPr>
        <sz val="12"/>
        <color theme="1"/>
        <rFont val="Arial"/>
        <family val="2"/>
      </rPr>
      <t>1. Click on '</t>
    </r>
    <r>
      <rPr>
        <b/>
        <sz val="12"/>
        <color theme="1"/>
        <rFont val="Arial"/>
        <family val="2"/>
      </rPr>
      <t>Forgotten Password</t>
    </r>
    <r>
      <rPr>
        <sz val="12"/>
        <color theme="1"/>
        <rFont val="Arial"/>
        <family val="2"/>
      </rPr>
      <t xml:space="preserve">' link from Login page </t>
    </r>
  </si>
  <si>
    <t>1. Reset Password functionality should work correctly in all the supported environments</t>
  </si>
  <si>
    <t>TC_SF_001</t>
  </si>
  <si>
    <r>
      <rPr>
        <sz val="12"/>
        <color theme="1"/>
        <rFont val="Arial"/>
        <family val="2"/>
      </rPr>
      <t xml:space="preserve">(TS_005)
</t>
    </r>
    <r>
      <rPr>
        <b/>
        <sz val="12"/>
        <color theme="1"/>
        <rFont val="Arial"/>
        <family val="2"/>
      </rPr>
      <t>Search Functionality</t>
    </r>
  </si>
  <si>
    <t>Validate searching with an existing Product Name</t>
  </si>
  <si>
    <t>1. Open the Application URL in any supported browser</t>
  </si>
  <si>
    <t>1. Enter any existing product name into the 'Search' text box field - &lt;Refer Test Data&gt;
2. Click on the button having search icon (Validate ER-1)</t>
  </si>
  <si>
    <r>
      <rPr>
        <sz val="12"/>
        <color theme="1"/>
        <rFont val="Arial"/>
        <family val="2"/>
      </rPr>
      <t xml:space="preserve">Product Name: </t>
    </r>
    <r>
      <rPr>
        <b/>
        <sz val="12"/>
        <color theme="1"/>
        <rFont val="Arial"/>
        <family val="2"/>
      </rPr>
      <t>iMac</t>
    </r>
  </si>
  <si>
    <t>1. Searched product should be displayed in the search results</t>
  </si>
  <si>
    <t>TC_SF_002</t>
  </si>
  <si>
    <r>
      <rPr>
        <sz val="12"/>
        <color theme="1"/>
        <rFont val="Arial"/>
        <family val="2"/>
      </rPr>
      <t xml:space="preserve">(TS_005)
</t>
    </r>
    <r>
      <rPr>
        <b/>
        <sz val="12"/>
        <color theme="1"/>
        <rFont val="Arial"/>
        <family val="2"/>
      </rPr>
      <t>Search Functionality</t>
    </r>
  </si>
  <si>
    <t>Validate searching with a non existing Product Name</t>
  </si>
  <si>
    <t>1. Enter non existing product name into the 'Search' text box field - &lt;Refer Test Data&gt;
2. Click on the button having search icon (Validate ER-1)</t>
  </si>
  <si>
    <r>
      <rPr>
        <sz val="12"/>
        <color theme="1"/>
        <rFont val="Arial"/>
        <family val="2"/>
      </rPr>
      <t xml:space="preserve">Product Name: </t>
    </r>
    <r>
      <rPr>
        <b/>
        <sz val="12"/>
        <color theme="1"/>
        <rFont val="Arial"/>
        <family val="2"/>
      </rPr>
      <t>Fitbit</t>
    </r>
  </si>
  <si>
    <t>1. 'There is no product that matches the search criteria' should be displayed in the Search Results page</t>
  </si>
  <si>
    <t>TC_SF_003</t>
  </si>
  <si>
    <r>
      <rPr>
        <sz val="12"/>
        <color theme="1"/>
        <rFont val="Arial"/>
        <family val="2"/>
      </rPr>
      <t xml:space="preserve">(TS_005)
</t>
    </r>
    <r>
      <rPr>
        <b/>
        <sz val="12"/>
        <color theme="1"/>
        <rFont val="Arial"/>
        <family val="2"/>
      </rPr>
      <t>Search Functionality</t>
    </r>
  </si>
  <si>
    <t>Validate searching without providing any Product Name</t>
  </si>
  <si>
    <t>1. Don't enter anything into the 'Search' text box field 
2. Click on the button having search icon (Validate ER-1)</t>
  </si>
  <si>
    <t>1.'There is no product that matches the search criteria' should be displayed in the Search Results page</t>
  </si>
  <si>
    <t>TC_SF_004</t>
  </si>
  <si>
    <r>
      <rPr>
        <sz val="12"/>
        <color theme="1"/>
        <rFont val="Arial"/>
        <family val="2"/>
      </rPr>
      <t xml:space="preserve">(TS_005)
</t>
    </r>
    <r>
      <rPr>
        <b/>
        <sz val="12"/>
        <color theme="1"/>
        <rFont val="Arial"/>
        <family val="2"/>
      </rPr>
      <t>Search Functionality</t>
    </r>
  </si>
  <si>
    <t>Validate searching for a product after login to the Application</t>
  </si>
  <si>
    <t>1. Open the Application URL in any supported browser
2. Login to the Application</t>
  </si>
  <si>
    <r>
      <rPr>
        <sz val="12"/>
        <color theme="1"/>
        <rFont val="Arial"/>
        <family val="2"/>
      </rPr>
      <t>Product Name:</t>
    </r>
    <r>
      <rPr>
        <b/>
        <sz val="12"/>
        <color theme="1"/>
        <rFont val="Arial"/>
        <family val="2"/>
      </rPr>
      <t xml:space="preserve"> iMac</t>
    </r>
  </si>
  <si>
    <t>TC_SF_005</t>
  </si>
  <si>
    <r>
      <rPr>
        <sz val="12"/>
        <color theme="1"/>
        <rFont val="Arial"/>
        <family val="2"/>
      </rPr>
      <t xml:space="preserve">(TS_005)
</t>
    </r>
    <r>
      <rPr>
        <b/>
        <sz val="12"/>
        <color theme="1"/>
        <rFont val="Arial"/>
        <family val="2"/>
      </rPr>
      <t>Search Functionality</t>
    </r>
  </si>
  <si>
    <t>Validate searching by providing a search criteria which results in mulitple products</t>
  </si>
  <si>
    <t>1. Enter the search criteria in the 'Search' text box field which can result in mutliple products - &lt;Refer Test Data&gt;
2. Click on the button having search icon (Validate ER-1)</t>
  </si>
  <si>
    <r>
      <rPr>
        <sz val="12"/>
        <color theme="1"/>
        <rFont val="Arial"/>
        <family val="2"/>
      </rPr>
      <t xml:space="preserve">Product Name: </t>
    </r>
    <r>
      <rPr>
        <b/>
        <sz val="12"/>
        <color theme="1"/>
        <rFont val="Arial"/>
        <family val="2"/>
      </rPr>
      <t>Mac</t>
    </r>
  </si>
  <si>
    <t>1. More than one products should be displayed in the search results page</t>
  </si>
  <si>
    <t>TC_SF_006</t>
  </si>
  <si>
    <r>
      <rPr>
        <sz val="12"/>
        <color theme="1"/>
        <rFont val="Arial"/>
        <family val="2"/>
      </rPr>
      <t xml:space="preserve">(TS_005)
</t>
    </r>
    <r>
      <rPr>
        <b/>
        <sz val="12"/>
        <color theme="1"/>
        <rFont val="Arial"/>
        <family val="2"/>
      </rPr>
      <t>Search Functionality</t>
    </r>
  </si>
  <si>
    <t>Validate all the fields in the Search functionality and Search page have placeholders</t>
  </si>
  <si>
    <t xml:space="preserve">1. Proper placeholder text is displayed in the below fields:
- Search text box field
- Search Criteria text box field
</t>
  </si>
  <si>
    <t>TC_SF_007</t>
  </si>
  <si>
    <r>
      <rPr>
        <sz val="12"/>
        <color theme="1"/>
        <rFont val="Arial"/>
        <family val="2"/>
      </rPr>
      <t xml:space="preserve">(TS_005)
</t>
    </r>
    <r>
      <rPr>
        <b/>
        <sz val="12"/>
        <color theme="1"/>
        <rFont val="Arial"/>
        <family val="2"/>
      </rPr>
      <t>Search Functionality</t>
    </r>
  </si>
  <si>
    <t>Validate searching using 'Search Criteria' field</t>
  </si>
  <si>
    <t>1. Don't enter anything into the 'Search' text box field 
2. Click on the button having search icon 
3. Enter any existing product name into the 'Search Criteria' text box field - &lt;Refer Test Data&gt;
4. Click on 'Search' button (Validate ER-1)</t>
  </si>
  <si>
    <t>TC_SF_008</t>
  </si>
  <si>
    <r>
      <rPr>
        <sz val="12"/>
        <color theme="1"/>
        <rFont val="Arial"/>
        <family val="2"/>
      </rPr>
      <t xml:space="preserve">(TS_005)
</t>
    </r>
    <r>
      <rPr>
        <b/>
        <sz val="12"/>
        <color theme="1"/>
        <rFont val="Arial"/>
        <family val="2"/>
      </rPr>
      <t>Search Functionality</t>
    </r>
  </si>
  <si>
    <t>Validate Search using the text from the product description</t>
  </si>
  <si>
    <t>1. Don't enter anything into the 'Search' text box field 
2. Click on the button having search icon 
3. Enter any text from the Product Description into the 'Search Criteria' text box field - &lt;Refer Test Data&gt;
4. Select 'Search in product descriptions' checkbox option
5. Click on 'Search' button (Validate ER-1)</t>
  </si>
  <si>
    <r>
      <rPr>
        <sz val="12"/>
        <color theme="1"/>
        <rFont val="Arial"/>
        <family val="2"/>
      </rPr>
      <t xml:space="preserve">Text in Production description of iMac Product:  </t>
    </r>
    <r>
      <rPr>
        <b/>
        <sz val="12"/>
        <color theme="1"/>
        <rFont val="Arial"/>
        <family val="2"/>
      </rPr>
      <t>iLife</t>
    </r>
  </si>
  <si>
    <t>1. Product having the given text in its description should be displayed in the search results</t>
  </si>
  <si>
    <t>TC_SF_009</t>
  </si>
  <si>
    <r>
      <rPr>
        <sz val="12"/>
        <color theme="1"/>
        <rFont val="Arial"/>
        <family val="2"/>
      </rPr>
      <t xml:space="preserve">(TS_005)
</t>
    </r>
    <r>
      <rPr>
        <b/>
        <sz val="12"/>
        <color theme="1"/>
        <rFont val="Arial"/>
        <family val="2"/>
      </rPr>
      <t>Search Functionality</t>
    </r>
  </si>
  <si>
    <t>Validate Search by selecting the category of product</t>
  </si>
  <si>
    <t xml:space="preserve">1. Don't enter anything into the 'Search' text box field 
2. Click on the button having search icon 
3. Enter any Product Name into the 'Search Criteria' text box field - &lt;Refer Test Data&gt;
4. Select the correct category of the given Product Name into 'Category' dropdown field - &lt;Refer Test Data&gt;
5. Click on 'Search' button (Validate ER-1)
6. Select a wrong category in tthe 'Category' dropdown field - - &lt;Refer Test Data&gt;
7. Click on 'Search' button (Validate ER-2)
</t>
  </si>
  <si>
    <r>
      <rPr>
        <sz val="12"/>
        <color theme="1"/>
        <rFont val="Arial"/>
        <family val="2"/>
      </rPr>
      <t xml:space="preserve">Product Name: </t>
    </r>
    <r>
      <rPr>
        <b/>
        <sz val="12"/>
        <color theme="1"/>
        <rFont val="Arial"/>
        <family val="2"/>
      </rPr>
      <t>iMac</t>
    </r>
    <r>
      <rPr>
        <sz val="12"/>
        <color theme="1"/>
        <rFont val="Arial"/>
        <family val="2"/>
      </rPr>
      <t xml:space="preserve">
Correct Category Name: </t>
    </r>
    <r>
      <rPr>
        <b/>
        <sz val="12"/>
        <color theme="1"/>
        <rFont val="Arial"/>
        <family val="2"/>
      </rPr>
      <t>Mac</t>
    </r>
    <r>
      <rPr>
        <sz val="12"/>
        <color theme="1"/>
        <rFont val="Arial"/>
        <family val="2"/>
      </rPr>
      <t xml:space="preserve">
Wrong Category Name: </t>
    </r>
    <r>
      <rPr>
        <b/>
        <sz val="12"/>
        <color theme="1"/>
        <rFont val="Arial"/>
        <family val="2"/>
      </rPr>
      <t>PC</t>
    </r>
  </si>
  <si>
    <t>1. Product should be successfully displayed in the search results.
2. 'There is no product that matches the search criteria' should be displayed in the Search Results page</t>
  </si>
  <si>
    <t>TC_SF_010</t>
  </si>
  <si>
    <r>
      <rPr>
        <sz val="12"/>
        <color theme="1"/>
        <rFont val="Arial"/>
        <family val="2"/>
      </rPr>
      <t xml:space="preserve">(TS_005)
</t>
    </r>
    <r>
      <rPr>
        <b/>
        <sz val="12"/>
        <color theme="1"/>
        <rFont val="Arial"/>
        <family val="2"/>
      </rPr>
      <t>Search Functionality</t>
    </r>
  </si>
  <si>
    <t>Validate Search by selecting  to search in subcategories</t>
  </si>
  <si>
    <t xml:space="preserve">1. Don't enter anything into the 'Search' text box field 
2. Click on the button having search icon 
3. Enter any Product Name into the 'Search Criteria' text box field - &lt;Refer Test Data&gt;
4. Select the Parent category of the given Product Name into 'Category' dropdown field - &lt;Refer Test Data&gt;
5. Click on 'Search' button (Validate ER-1)
6. Select 'Search in subcategories' checkbox field
7. Click on 'Search' button (Validate ER-2)
</t>
  </si>
  <si>
    <r>
      <rPr>
        <sz val="12"/>
        <color theme="1"/>
        <rFont val="Arial"/>
        <family val="2"/>
      </rPr>
      <t xml:space="preserve">Product Name: </t>
    </r>
    <r>
      <rPr>
        <b/>
        <sz val="12"/>
        <color theme="1"/>
        <rFont val="Arial"/>
        <family val="2"/>
      </rPr>
      <t>iMac</t>
    </r>
    <r>
      <rPr>
        <sz val="12"/>
        <color theme="1"/>
        <rFont val="Arial"/>
        <family val="2"/>
      </rPr>
      <t xml:space="preserve">
Parent Category Name: </t>
    </r>
    <r>
      <rPr>
        <b/>
        <sz val="12"/>
        <color theme="1"/>
        <rFont val="Arial"/>
        <family val="2"/>
      </rPr>
      <t>Desktops</t>
    </r>
    <r>
      <rPr>
        <sz val="12"/>
        <color theme="1"/>
        <rFont val="Arial"/>
        <family val="2"/>
      </rPr>
      <t xml:space="preserve">
</t>
    </r>
  </si>
  <si>
    <t>1. 'There is no product that matches the search criteria' should be displayed in the Search Results page
2. Searched product should be displayed in the search results</t>
  </si>
  <si>
    <t>TC_SF_011</t>
  </si>
  <si>
    <r>
      <rPr>
        <sz val="12"/>
        <color theme="1"/>
        <rFont val="Arial"/>
        <family val="2"/>
      </rPr>
      <t xml:space="preserve">(TS_005)
</t>
    </r>
    <r>
      <rPr>
        <b/>
        <sz val="12"/>
        <color theme="1"/>
        <rFont val="Arial"/>
        <family val="2"/>
      </rPr>
      <t>Search Functionality</t>
    </r>
  </si>
  <si>
    <t>Validate List and Grid views when only one Product is displayed in the search results</t>
  </si>
  <si>
    <t>1. Enter any existing product name into the 'Search' text box field - &lt;Refer Test Data&gt;
2. Click on the button having search icon 
3. Select 'List' option  (Validate ER-1)
4. Click on the Image of the Product and name of the product (Validate ER-2)
5. Repeat Steps 1 to 2 and Select 'Grid' option (Validate ER-3)
6. Click on the Image of the Product and name of the product (Validate ER-4)</t>
  </si>
  <si>
    <r>
      <rPr>
        <sz val="12"/>
        <color theme="1"/>
        <rFont val="Arial"/>
        <family val="2"/>
      </rPr>
      <t xml:space="preserve">Product Name: </t>
    </r>
    <r>
      <rPr>
        <b/>
        <sz val="12"/>
        <color theme="1"/>
        <rFont val="Arial"/>
        <family val="2"/>
      </rPr>
      <t>iMac</t>
    </r>
  </si>
  <si>
    <t>1. Single product should be dislayed in the List view without any problems and all the options (Add to Cart, Wish List and Compare Product) are working 
2. User should be navigated to the Product Display Page of the product
3. Single product should be dislayed in the Grid view without any problems and all the options (Add to Cart, Wish List and Compare Product) are working 
4. User should be navigated to the Product Display Page of the product</t>
  </si>
  <si>
    <t>TC_SF_012</t>
  </si>
  <si>
    <r>
      <rPr>
        <sz val="12"/>
        <color theme="1"/>
        <rFont val="Arial"/>
        <family val="2"/>
      </rPr>
      <t xml:space="preserve">(TS_005)
</t>
    </r>
    <r>
      <rPr>
        <b/>
        <sz val="12"/>
        <color theme="1"/>
        <rFont val="Arial"/>
        <family val="2"/>
      </rPr>
      <t>Search Functionality</t>
    </r>
  </si>
  <si>
    <t>Validate List and Grid views when  multiple Products are displayed in the search results</t>
  </si>
  <si>
    <t>1. Enter the search criteria in the 'Search' text box field which can result in mutliple products - &lt;Refer Test Data&gt;
2. Click on the button having search icon (Validate ER-1)
3. Select 'List' option  (Validate ER-2)
4. Select 'Grid' option (Validate ER-3)</t>
  </si>
  <si>
    <r>
      <rPr>
        <sz val="12"/>
        <color theme="1"/>
        <rFont val="Arial"/>
        <family val="2"/>
      </rPr>
      <t xml:space="preserve">Search Criteria: </t>
    </r>
    <r>
      <rPr>
        <b/>
        <sz val="12"/>
        <color theme="1"/>
        <rFont val="Arial"/>
        <family val="2"/>
      </rPr>
      <t>Mac</t>
    </r>
  </si>
  <si>
    <t xml:space="preserve">1. More than one products should be displayed in the search results page
2. Multiple product should be dislayed in the List view without any problems and all the options (Add to Cart, Wish List and Compare Product) are working. Also User should be able to navigate to Product Displaye Page of products by clicking on Images and Product Name. 
3. Multiple product should be dislayed in the Grid view without any problems and all the options (Add to Cart, Wish List and Compare Product) are working. Also User should be able to navigate to Product Displaye Page of products by clicking on Images and Product Name. 
</t>
  </si>
  <si>
    <t>TC_SF_013</t>
  </si>
  <si>
    <r>
      <rPr>
        <sz val="12"/>
        <color theme="1"/>
        <rFont val="Arial"/>
        <family val="2"/>
      </rPr>
      <t xml:space="preserve">(TS_005)
</t>
    </r>
    <r>
      <rPr>
        <b/>
        <sz val="12"/>
        <color theme="1"/>
        <rFont val="Arial"/>
        <family val="2"/>
      </rPr>
      <t>Search Functionality</t>
    </r>
  </si>
  <si>
    <t>Validate navigating to Product Compare Page from Search Results page</t>
  </si>
  <si>
    <t>1. Enter any existing product name into the 'Search' text box field - &lt;Refer Test Data&gt;
2. Click on the button having search icon
3. Click on the 'Product Compare' link (Validate ER-1)</t>
  </si>
  <si>
    <r>
      <rPr>
        <sz val="12"/>
        <color theme="1"/>
        <rFont val="Arial"/>
        <family val="2"/>
      </rPr>
      <t xml:space="preserve">Product Name: </t>
    </r>
    <r>
      <rPr>
        <b/>
        <sz val="12"/>
        <color theme="1"/>
        <rFont val="Arial"/>
        <family val="2"/>
      </rPr>
      <t>iMac</t>
    </r>
  </si>
  <si>
    <t>1. User should be navigated to the Product Compare Page</t>
  </si>
  <si>
    <t>TC_SF_014</t>
  </si>
  <si>
    <r>
      <rPr>
        <sz val="12"/>
        <color theme="1"/>
        <rFont val="Arial"/>
        <family val="2"/>
      </rPr>
      <t xml:space="preserve">(TS_005)
</t>
    </r>
    <r>
      <rPr>
        <b/>
        <sz val="12"/>
        <color theme="1"/>
        <rFont val="Arial"/>
        <family val="2"/>
      </rPr>
      <t>Search Functionality</t>
    </r>
  </si>
  <si>
    <t>Validate User is able to sort the Products displayed in the Search Results</t>
  </si>
  <si>
    <t>1. Enter the search criteria in the 'Search' text box field which can result in mutliple products - &lt;Refer Test Data&gt;
2. Click on the button having search icon (Validate ER-1)
3. Select serveral options from the 'Sort By' dropdown (Validate ER-2)</t>
  </si>
  <si>
    <r>
      <rPr>
        <sz val="12"/>
        <color theme="1"/>
        <rFont val="Arial"/>
        <family val="2"/>
      </rPr>
      <t>Product Name:</t>
    </r>
    <r>
      <rPr>
        <b/>
        <sz val="12"/>
        <color theme="1"/>
        <rFont val="Arial"/>
        <family val="2"/>
      </rPr>
      <t xml:space="preserve"> Mac</t>
    </r>
  </si>
  <si>
    <t>1. More than one product should be displayed in the search results page
2. Products are sorted according to the options selected in the 'Sort By' dropdown field</t>
  </si>
  <si>
    <t>TC_SF_015</t>
  </si>
  <si>
    <r>
      <rPr>
        <sz val="12"/>
        <color theme="1"/>
        <rFont val="Arial"/>
        <family val="2"/>
      </rPr>
      <t xml:space="preserve">(TS_005)
</t>
    </r>
    <r>
      <rPr>
        <b/>
        <sz val="12"/>
        <color theme="1"/>
        <rFont val="Arial"/>
        <family val="2"/>
      </rPr>
      <t>Search Functionality</t>
    </r>
  </si>
  <si>
    <t>Validate the User can select how many produts can be displayed in the Search Results</t>
  </si>
  <si>
    <t>1. Enter the search criteria in the 'Search' text box field which can result in mutliple products - &lt;Refer Test Data&gt;
2. Click on the button having search icon (Validate ER-1)
3. Select the number of Products to be displayed from the 'Show' dropdown (Validate ER-2)</t>
  </si>
  <si>
    <r>
      <rPr>
        <sz val="12"/>
        <color theme="1"/>
        <rFont val="Arial"/>
        <family val="2"/>
      </rPr>
      <t xml:space="preserve">Product Name: </t>
    </r>
    <r>
      <rPr>
        <b/>
        <sz val="12"/>
        <color theme="1"/>
        <rFont val="Arial"/>
        <family val="2"/>
      </rPr>
      <t>Mac</t>
    </r>
  </si>
  <si>
    <t>1. More than one product should be displayed in the search results page
2. The selected number of products should be displayed in the current search page</t>
  </si>
  <si>
    <t>TC_SF_016</t>
  </si>
  <si>
    <r>
      <rPr>
        <sz val="12"/>
        <color theme="1"/>
        <rFont val="Arial"/>
        <family val="2"/>
      </rPr>
      <t xml:space="preserve">(TS_005)
</t>
    </r>
    <r>
      <rPr>
        <b/>
        <sz val="12"/>
        <color theme="1"/>
        <rFont val="Arial"/>
        <family val="2"/>
      </rPr>
      <t>Search Functionality</t>
    </r>
  </si>
  <si>
    <t>Validate 'Search' textbox field and the button having search icon are displayed on all the page of the Application</t>
  </si>
  <si>
    <t>1. Navigate to all the pages of the Application (Validate ER-1)</t>
  </si>
  <si>
    <t>1. Search box field and the button with 'Search' icon should be displayed on all the page of the Application</t>
  </si>
  <si>
    <t>TC_SF_017</t>
  </si>
  <si>
    <r>
      <rPr>
        <sz val="12"/>
        <color theme="1"/>
        <rFont val="Arial"/>
        <family val="2"/>
      </rPr>
      <t xml:space="preserve">(TS_005)
</t>
    </r>
    <r>
      <rPr>
        <b/>
        <sz val="12"/>
        <color theme="1"/>
        <rFont val="Arial"/>
        <family val="2"/>
      </rPr>
      <t>Search Functionality</t>
    </r>
  </si>
  <si>
    <t>Validate navigating to Search page from the Site Map page</t>
  </si>
  <si>
    <t>1. Click on 'Site Map' link in the footer options
2. Click on the 'Search' link from the 'Site Map' page (Validate ER-1)</t>
  </si>
  <si>
    <t>1. User should be navigated to 'Search' page</t>
  </si>
  <si>
    <t>TC_SF_018</t>
  </si>
  <si>
    <r>
      <rPr>
        <sz val="12"/>
        <color theme="1"/>
        <rFont val="Arial"/>
        <family val="2"/>
      </rPr>
      <t xml:space="preserve">(TS_005)
</t>
    </r>
    <r>
      <rPr>
        <b/>
        <sz val="12"/>
        <color theme="1"/>
        <rFont val="Arial"/>
        <family val="2"/>
      </rPr>
      <t>Search Functionality</t>
    </r>
  </si>
  <si>
    <t>Validate Breadcrumb of the 'Search' page</t>
  </si>
  <si>
    <t>1. Enter any existing product name into the 'Search' text box field - &lt;Refer Test Data&gt;
2. Click on the button having search icon 
3. Check whether the Breadcrumb option</t>
  </si>
  <si>
    <r>
      <rPr>
        <sz val="12"/>
        <color theme="1"/>
        <rFont val="Arial"/>
        <family val="2"/>
      </rPr>
      <t xml:space="preserve">Product Name: </t>
    </r>
    <r>
      <rPr>
        <b/>
        <sz val="12"/>
        <color theme="1"/>
        <rFont val="Arial"/>
        <family val="2"/>
      </rPr>
      <t>iMac</t>
    </r>
  </si>
  <si>
    <t>1. Breakcrumb option should be working correctly</t>
  </si>
  <si>
    <t>TC_SF_019</t>
  </si>
  <si>
    <r>
      <rPr>
        <sz val="12"/>
        <color theme="1"/>
        <rFont val="Arial"/>
        <family val="2"/>
      </rPr>
      <t xml:space="preserve">(TS_005)
</t>
    </r>
    <r>
      <rPr>
        <b/>
        <sz val="12"/>
        <color theme="1"/>
        <rFont val="Arial"/>
        <family val="2"/>
      </rPr>
      <t>Search Functionality</t>
    </r>
  </si>
  <si>
    <t>Validate we can use all the options of Search functionality using the Keybaord keys</t>
  </si>
  <si>
    <t>1. Press Tab and Enter keys to perform Search operation and select several options in the Search page (Validate ER-1)</t>
  </si>
  <si>
    <t>1. User should be able to perform Search operation and select several options in the Search page using the Keyboard keys Tab and Enter</t>
  </si>
  <si>
    <t>TC_SF_020</t>
  </si>
  <si>
    <r>
      <rPr>
        <sz val="12"/>
        <color theme="1"/>
        <rFont val="Arial"/>
        <family val="2"/>
      </rPr>
      <t xml:space="preserve">(TS_005)
</t>
    </r>
    <r>
      <rPr>
        <b/>
        <sz val="12"/>
        <color theme="1"/>
        <rFont val="Arial"/>
        <family val="2"/>
      </rPr>
      <t>Search Functionality</t>
    </r>
  </si>
  <si>
    <t>Validate Page Heading, Page URL and Page Title of the 'Search' page</t>
  </si>
  <si>
    <t>1. Enter any existing product name into the 'Search' text box field - &lt;Refer Test Data&gt;
2. Click on the button having search icon 
3. Check the Page Heading, Page URL and Page Title of the 'Search' page</t>
  </si>
  <si>
    <t>1. A proper Page Heading, Page URL and Page Title should be displayed for 'Search' page</t>
  </si>
  <si>
    <t>TC_SF_021</t>
  </si>
  <si>
    <r>
      <rPr>
        <sz val="12"/>
        <color theme="1"/>
        <rFont val="Arial"/>
        <family val="2"/>
      </rPr>
      <t xml:space="preserve">(TS_005)
</t>
    </r>
    <r>
      <rPr>
        <b/>
        <sz val="12"/>
        <color theme="1"/>
        <rFont val="Arial"/>
        <family val="2"/>
      </rPr>
      <t>Search Functionality</t>
    </r>
  </si>
  <si>
    <t>Validate the UI of Search functionality and Search page options</t>
  </si>
  <si>
    <t>1. Proper UI adhering to the UI checklist should be displayed for the complete Search functionality</t>
  </si>
  <si>
    <t>TC_SF_022</t>
  </si>
  <si>
    <r>
      <rPr>
        <sz val="12"/>
        <color theme="1"/>
        <rFont val="Arial"/>
        <family val="2"/>
      </rPr>
      <t xml:space="preserve">(TS_005)
</t>
    </r>
    <r>
      <rPr>
        <b/>
        <sz val="12"/>
        <color theme="1"/>
        <rFont val="Arial"/>
        <family val="2"/>
      </rPr>
      <t>Search Functionality</t>
    </r>
  </si>
  <si>
    <t>Validate the Search functionality in all the supported environments</t>
  </si>
  <si>
    <t>1. Search functionality should work correctly in all the supported environments</t>
  </si>
  <si>
    <t>TC_PC_001</t>
  </si>
  <si>
    <r>
      <rPr>
        <sz val="12"/>
        <color theme="1"/>
        <rFont val="Arial"/>
        <family val="2"/>
      </rPr>
      <t xml:space="preserve">(TS_006)
</t>
    </r>
    <r>
      <rPr>
        <b/>
        <sz val="12"/>
        <color theme="1"/>
        <rFont val="Arial"/>
        <family val="2"/>
      </rPr>
      <t>Product Compare</t>
    </r>
  </si>
  <si>
    <t>Validate adding the product for comparision from Product Display Page</t>
  </si>
  <si>
    <t>1. Enter any existing Product name into the Search text box field - &lt;Refer Test Data&gt;
2. Click on the button having search icon
3. Click on the Product displayed in the Search results
4. Hover the mouse cursor on 'Compare this Product' option from the displayed Product Display Page (Validate ER-1)
4. Select 'Compare this Product' option  (Validate ER-2)
5. Click on 'product comparision' link from the displayed success message (Validate ER-3)</t>
  </si>
  <si>
    <r>
      <rPr>
        <sz val="12"/>
        <color theme="1"/>
        <rFont val="Arial"/>
        <family val="2"/>
      </rPr>
      <t xml:space="preserve">Product Name: </t>
    </r>
    <r>
      <rPr>
        <b/>
        <sz val="12"/>
        <color theme="1"/>
        <rFont val="Arial"/>
        <family val="2"/>
      </rPr>
      <t>iMac</t>
    </r>
  </si>
  <si>
    <t xml:space="preserve">1. Tool tip with the text - 'Compare this Product' should be displayed
2. Success message with text - ' Success: You have added Product Name to your product comparison!' should be displayed
3. User should be taken to the 'Product Comparison' page with the details of the Product that we have added for comparision. </t>
  </si>
  <si>
    <t>TC_PC_002</t>
  </si>
  <si>
    <r>
      <rPr>
        <sz val="12"/>
        <color theme="1"/>
        <rFont val="Arial"/>
        <family val="2"/>
      </rPr>
      <t xml:space="preserve">(TS_006)
</t>
    </r>
    <r>
      <rPr>
        <b/>
        <sz val="12"/>
        <color theme="1"/>
        <rFont val="Arial"/>
        <family val="2"/>
      </rPr>
      <t>Product Compare</t>
    </r>
  </si>
  <si>
    <t>Validate adding the product for comparision from List View of Search Results page</t>
  </si>
  <si>
    <t>1. Enter any existing Product name into the Search text box field - &lt;Refer Test Data&gt;
2. Click on the button having search icon
3. Select to view the search results in 'List'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</si>
  <si>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r>
      <rPr>
        <sz val="12"/>
        <color theme="1"/>
        <rFont val="Arial"/>
        <family val="2"/>
      </rPr>
      <t xml:space="preserve">Product Name: </t>
    </r>
    <r>
      <rPr>
        <b/>
        <sz val="12"/>
        <color theme="1"/>
        <rFont val="Arial"/>
        <family val="2"/>
      </rPr>
      <t>iMac</t>
    </r>
  </si>
  <si>
    <t>TC_PC_003</t>
  </si>
  <si>
    <r>
      <rPr>
        <sz val="12"/>
        <color theme="1"/>
        <rFont val="Arial"/>
        <family val="2"/>
      </rPr>
      <t xml:space="preserve">(TS_006)
</t>
    </r>
    <r>
      <rPr>
        <b/>
        <sz val="12"/>
        <color theme="1"/>
        <rFont val="Arial"/>
        <family val="2"/>
      </rPr>
      <t>Product Compare</t>
    </r>
  </si>
  <si>
    <t>Validate adding the product for comparision from Grid View of Search Results page</t>
  </si>
  <si>
    <t>1. Enter any existing Product name into the Search text box field - &lt;Refer Test Data&gt;
2. Click on the button having search icon
3. Select to view the search results in 'Grid' view
4. Hover the mouse cursor on 'Compare this Product' option available on the Product that is displayed in the Search Results (Validate ER-1)
5. Select 'Compare this Product' option  (Validate ER-2)
6. Click on 'product comparision' link from the displayed success message (Validate ER-3)</t>
  </si>
  <si>
    <t>Product Name: iMac</t>
  </si>
  <si>
    <t>TC_PC_004</t>
  </si>
  <si>
    <r>
      <rPr>
        <sz val="12"/>
        <color theme="1"/>
        <rFont val="Arial"/>
        <family val="2"/>
      </rPr>
      <t xml:space="preserve">(TS_006)
</t>
    </r>
    <r>
      <rPr>
        <b/>
        <sz val="12"/>
        <color theme="1"/>
        <rFont val="Arial"/>
        <family val="2"/>
      </rPr>
      <t>Product Compare</t>
    </r>
  </si>
  <si>
    <t>Validate adding the product for comparision from List View of Product Category or Sub Category page</t>
  </si>
  <si>
    <t>1. Hover the mouse on any Menu say 'Desktops' and select 'Show All Desktops' option 
2. In the displayed 'Desktops' category page, select 'List'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</si>
  <si>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TC_PC_005</t>
  </si>
  <si>
    <r>
      <rPr>
        <sz val="12"/>
        <color theme="1"/>
        <rFont val="Arial"/>
        <family val="2"/>
      </rPr>
      <t xml:space="preserve">(TS_006)
</t>
    </r>
    <r>
      <rPr>
        <b/>
        <sz val="12"/>
        <color theme="1"/>
        <rFont val="Arial"/>
        <family val="2"/>
      </rPr>
      <t>Product Compare</t>
    </r>
  </si>
  <si>
    <t>Validate adding the product for comparision from Grid View of Product Category or Sub Category page</t>
  </si>
  <si>
    <t>1. Hover the mouse on any Menu say 'Desktops' and select 'Show All Desktops' option 
2. In the displayed 'Desktops' category page, select 'Grid' View option
3. Hover the mouse cursor on 'Compare this Product' option available on the Product that is displayed in the Product Category page (Validate ER-1)
5. Select 'Compare this Product' option  (Validate ER-2)
6. Click on 'product comparision' link from the displayed success message (Validate ER-3)</t>
  </si>
  <si>
    <t>TC_PC_006</t>
  </si>
  <si>
    <r>
      <rPr>
        <sz val="12"/>
        <color theme="1"/>
        <rFont val="Arial"/>
        <family val="2"/>
      </rPr>
      <t xml:space="preserve">(TS_006)
</t>
    </r>
    <r>
      <rPr>
        <b/>
        <sz val="12"/>
        <color theme="1"/>
        <rFont val="Arial"/>
        <family val="2"/>
      </rPr>
      <t>Product Compare</t>
    </r>
  </si>
  <si>
    <t>Validate adding the product for comparision from Related Product section on Product Display Page</t>
  </si>
  <si>
    <t>1. Enter any existing Product name into the Search text box field - &lt;Refer Test Data&gt;
2. Click on the button having search icon
3. Click on the Product displayed in the Search results
4. Hover the mouse cursor on 'Compare this Product' option from the Related Products section of Product Display Page (Validate ER-1)
5. Select 'Compare this Product' option  (Validate ER-2)
6. Click on 'product comparision' link from the displayed success message (Validate ER-3)</t>
  </si>
  <si>
    <r>
      <rPr>
        <sz val="12"/>
        <color theme="1"/>
        <rFont val="Arial"/>
        <family val="2"/>
      </rPr>
      <t xml:space="preserve">Product Name: </t>
    </r>
    <r>
      <rPr>
        <b/>
        <sz val="12"/>
        <color theme="1"/>
        <rFont val="Arial"/>
        <family val="2"/>
      </rPr>
      <t>iMac</t>
    </r>
  </si>
  <si>
    <t>TC_PC_007</t>
  </si>
  <si>
    <r>
      <rPr>
        <sz val="12"/>
        <color theme="1"/>
        <rFont val="Arial"/>
        <family val="2"/>
      </rPr>
      <t xml:space="preserve">(TS_006)
</t>
    </r>
    <r>
      <rPr>
        <b/>
        <sz val="12"/>
        <color theme="1"/>
        <rFont val="Arial"/>
        <family val="2"/>
      </rPr>
      <t>Product Compare</t>
    </r>
  </si>
  <si>
    <t>Validate adding the product for comparision from Featured  section on Home Page</t>
  </si>
  <si>
    <t>1.Hover the mouse cursor on 'Compare this Product' option from one of the Product displayed in the Featured section of Home Page (Validate ER-1)
2. Select 'Compare this Product' option  (Validate ER-2)
3. Click on 'product comparision' link from the displayed success message (Validate ER-3)</t>
  </si>
  <si>
    <t>TC_PC_008</t>
  </si>
  <si>
    <r>
      <rPr>
        <sz val="12"/>
        <color theme="1"/>
        <rFont val="Arial"/>
        <family val="2"/>
      </rPr>
      <t xml:space="preserve">(TS_006)
</t>
    </r>
    <r>
      <rPr>
        <b/>
        <sz val="12"/>
        <color theme="1"/>
        <rFont val="Arial"/>
        <family val="2"/>
      </rPr>
      <t>Product Compare</t>
    </r>
  </si>
  <si>
    <t>Validate navigating to 'Product Compare' page from Search results page</t>
  </si>
  <si>
    <t>1. Enter any existing Product name into the Search text box field - &lt;Refer Test Data&gt;
2. Click on the button having search icon
3. Click on 'Product Compare' link displayed in the Search Results page (Validate ER-1)</t>
  </si>
  <si>
    <r>
      <rPr>
        <sz val="12"/>
        <color theme="1"/>
        <rFont val="Arial"/>
        <family val="2"/>
      </rPr>
      <t>Product Name:</t>
    </r>
    <r>
      <rPr>
        <b/>
        <sz val="12"/>
        <color theme="1"/>
        <rFont val="Arial"/>
        <family val="2"/>
      </rPr>
      <t xml:space="preserve"> iMac</t>
    </r>
  </si>
  <si>
    <t>1. User should be taken to 'Product Compare' page</t>
  </si>
  <si>
    <t>TC_PC_009</t>
  </si>
  <si>
    <r>
      <rPr>
        <sz val="12"/>
        <color theme="1"/>
        <rFont val="Arial"/>
        <family val="2"/>
      </rPr>
      <t xml:space="preserve">(TS_006)
</t>
    </r>
    <r>
      <rPr>
        <b/>
        <sz val="12"/>
        <color theme="1"/>
        <rFont val="Arial"/>
        <family val="2"/>
      </rPr>
      <t>Product Compare</t>
    </r>
  </si>
  <si>
    <t>Validate navigating to 'Product Compare' page from Product Category page</t>
  </si>
  <si>
    <t>1. Hover the mouse on any Menu say 'Desktops' and select 'Show All Desktops' option 
2. In the displayed 'Desktops' category page, click on 'Product Compare' link (Veirfy ER-1)</t>
  </si>
  <si>
    <t>TC_PC_010</t>
  </si>
  <si>
    <r>
      <rPr>
        <sz val="12"/>
        <color theme="1"/>
        <rFont val="Arial"/>
        <family val="2"/>
      </rPr>
      <t xml:space="preserve">(TS_006)
</t>
    </r>
    <r>
      <rPr>
        <b/>
        <sz val="12"/>
        <color theme="1"/>
        <rFont val="Arial"/>
        <family val="2"/>
      </rPr>
      <t>Product Compare</t>
    </r>
  </si>
  <si>
    <t>Validate 'Product Compare' page when no products are added for comparison</t>
  </si>
  <si>
    <t>1. Hover the mouse on any Menu say 'Desktops' and select 'Show All Desktops' option 
2. In the displayed 'Desktops' category page, click on 'Product Compare(0)' link (Veirfy ER-1)</t>
  </si>
  <si>
    <t>1. 'You have not chosen any products to compare.' should be displayed on the page</t>
  </si>
  <si>
    <t>TC_PC_011</t>
  </si>
  <si>
    <r>
      <rPr>
        <sz val="12"/>
        <color theme="1"/>
        <rFont val="Arial"/>
        <family val="2"/>
      </rPr>
      <t xml:space="preserve">(TS_006)
</t>
    </r>
    <r>
      <rPr>
        <b/>
        <sz val="12"/>
        <color theme="1"/>
        <rFont val="Arial"/>
        <family val="2"/>
      </rPr>
      <t>Product Compare</t>
    </r>
  </si>
  <si>
    <t>Validate  the working of 'Continue' button on the 'Product Compare' page</t>
  </si>
  <si>
    <t>1. Hover the mouse on any Menu say 'Desktops' and select 'Show All Desktops' option 
2. In the displayed 'Desktops' category page, click on 'Product Compare(0)' link 
3. Click on the 'Continue' button</t>
  </si>
  <si>
    <t>1. User should be navigated to 'Home' page</t>
  </si>
  <si>
    <t>TC_PC_012</t>
  </si>
  <si>
    <r>
      <rPr>
        <sz val="12"/>
        <color theme="1"/>
        <rFont val="Arial"/>
        <family val="2"/>
      </rPr>
      <t xml:space="preserve">(TS_006)
</t>
    </r>
    <r>
      <rPr>
        <b/>
        <sz val="12"/>
        <color theme="1"/>
        <rFont val="Arial"/>
        <family val="2"/>
      </rPr>
      <t>Product Compare</t>
    </r>
  </si>
  <si>
    <t>Validate the Breadcrumb that is displayed on the 'Product Compare' page</t>
  </si>
  <si>
    <t>1. Hover the mouse on any Menu say 'Desktops' and select 'Show All Desktops' option 
2. In the displayed 'Desktops' category page, click on 'Product Compare(0)' link 
3. Check the working of Breakcrumb available on the 'Product Compare' page</t>
  </si>
  <si>
    <t>1. Breadcrumb should work without any problems</t>
  </si>
  <si>
    <t>TC_PC_013</t>
  </si>
  <si>
    <r>
      <rPr>
        <sz val="12"/>
        <color theme="1"/>
        <rFont val="Arial"/>
        <family val="2"/>
      </rPr>
      <t xml:space="preserve">(TS_006)
</t>
    </r>
    <r>
      <rPr>
        <b/>
        <sz val="12"/>
        <color theme="1"/>
        <rFont val="Arial"/>
        <family val="2"/>
      </rPr>
      <t>Product Compare</t>
    </r>
  </si>
  <si>
    <t>Validate the success message which will be displayed after adding the Products for Comparison</t>
  </si>
  <si>
    <t xml:space="preserve">1. Enter any existing Product name into the Search text box field - &lt;Refer Test Data&gt;
2. Click on the button having search icon
3. Click on the Product displayed in the Search results
4. Select 'Compare this Product' option from the displayed Product Display Page (Validate ER-1)
5. Click on the 'Product Name' link in the displayed success message (Validate ER-2)
6. Click on the 'Product Comparison' link in the displayed success message (Validate ER-3)
</t>
  </si>
  <si>
    <r>
      <rPr>
        <sz val="12"/>
        <color theme="1"/>
        <rFont val="Arial"/>
        <family val="2"/>
      </rPr>
      <t xml:space="preserve">Product Name: </t>
    </r>
    <r>
      <rPr>
        <b/>
        <sz val="12"/>
        <color theme="1"/>
        <rFont val="Arial"/>
        <family val="2"/>
      </rPr>
      <t>iMac</t>
    </r>
  </si>
  <si>
    <t>1. Success message with text - ' Success: You have added Product Name to your product comparison!' should be displayed
2. User should be navigated to the respective Product Display Page
3. User shluld be taken to the 'Prdocut Comparison' page</t>
  </si>
  <si>
    <t>TC_PC_014</t>
  </si>
  <si>
    <r>
      <rPr>
        <sz val="12"/>
        <color theme="1"/>
        <rFont val="Arial"/>
        <family val="2"/>
      </rPr>
      <t xml:space="preserve">(TS_006)
</t>
    </r>
    <r>
      <rPr>
        <b/>
        <sz val="12"/>
        <color theme="1"/>
        <rFont val="Arial"/>
        <family val="2"/>
      </rPr>
      <t>Product Compare</t>
    </r>
  </si>
  <si>
    <t>Validate the 'Product Comparison' page when only one producted is added to the page for comparison</t>
  </si>
  <si>
    <t>1. Enter any existing Product name into the Search text box field - &lt;Refer Test Data&gt;
2. Click on the button having search icon
3. Click on the Product displayed in the Search results
4. Select 'Compare this Product' option from the displayed Product Display Page 
5. Click on the 'Product Comparison' link in the displayed success message
6. Check the 'Product Comparison' page having one product added to the page for comparison (Validate ER-1)</t>
  </si>
  <si>
    <r>
      <rPr>
        <sz val="12"/>
        <color theme="1"/>
        <rFont val="Arial"/>
        <family val="2"/>
      </rPr>
      <t xml:space="preserve">Product Name: </t>
    </r>
    <r>
      <rPr>
        <b/>
        <sz val="12"/>
        <color theme="1"/>
        <rFont val="Arial"/>
        <family val="2"/>
      </rPr>
      <t>iMac</t>
    </r>
  </si>
  <si>
    <t>1. Validate that a single product is displayed in the 'Product Comparison' page with all the proper product details and the buttons (Add to Cart and Remove buttons)</t>
  </si>
  <si>
    <t>TC_PC_015</t>
  </si>
  <si>
    <r>
      <rPr>
        <sz val="12"/>
        <color theme="1"/>
        <rFont val="Arial"/>
        <family val="2"/>
      </rPr>
      <t xml:space="preserve">(TS_006)
</t>
    </r>
    <r>
      <rPr>
        <b/>
        <sz val="12"/>
        <color theme="1"/>
        <rFont val="Arial"/>
        <family val="2"/>
      </rPr>
      <t>Product Compare</t>
    </r>
  </si>
  <si>
    <t>Validate the 'Product Comparison' page when only two products are added to the page for comparison</t>
  </si>
  <si>
    <t>1. Enter any existing Product name into the Search text box field - &lt;Refer Test Data&gt;
2. Click on the button having search icon
3. Select 'Compare this Product'option on the Product that is displayed in the search results
4. Enter any other existing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two products added to the page for comparison (Validate ER-1)</t>
  </si>
  <si>
    <r>
      <rPr>
        <sz val="12"/>
        <color theme="1"/>
        <rFont val="Arial"/>
        <family val="2"/>
      </rPr>
      <t xml:space="preserve">Product Name: </t>
    </r>
    <r>
      <rPr>
        <b/>
        <sz val="12"/>
        <color theme="1"/>
        <rFont val="Arial"/>
        <family val="2"/>
      </rPr>
      <t>iMac</t>
    </r>
    <r>
      <rPr>
        <sz val="12"/>
        <color theme="1"/>
        <rFont val="Arial"/>
        <family val="2"/>
      </rPr>
      <t xml:space="preserve">
Any other Product Name:</t>
    </r>
    <r>
      <rPr>
        <b/>
        <sz val="12"/>
        <color theme="1"/>
        <rFont val="Arial"/>
        <family val="2"/>
      </rPr>
      <t xml:space="preserve"> iPhone</t>
    </r>
  </si>
  <si>
    <t>1. Validate that two products are displayed in the 'Product Comparison' page with all the proper product details and the buttons (Add to Cart and Remove buttons)</t>
  </si>
  <si>
    <t>TC_PC_016</t>
  </si>
  <si>
    <r>
      <rPr>
        <sz val="12"/>
        <color theme="1"/>
        <rFont val="Arial"/>
        <family val="2"/>
      </rPr>
      <t xml:space="preserve">(TS_006)
</t>
    </r>
    <r>
      <rPr>
        <b/>
        <sz val="12"/>
        <color theme="1"/>
        <rFont val="Arial"/>
        <family val="2"/>
      </rPr>
      <t>Product Compare</t>
    </r>
  </si>
  <si>
    <t>Validate the 'Product Comparison' page when the same product is added twice to the page for comparison</t>
  </si>
  <si>
    <t>1. Enter any existing Product name into the Search text box field - &lt;Refer Test Data&gt;
2. Click on the button having search icon
3. Select 'Compare this Product'option on the Product that is displayed in the search results
4. Enter the same Product name into the Search text box field - &lt;Refer Test Data&gt;
5. Click on the button having search icon
6. Select 'Compare this Product' option on the Product that is displayed in the search results
7. Click on the 'Product Comparison' link in the displayed success message
8. Check the 'Product Comparison' page having the same product added twice to the page for comparison (Validate ER-1)</t>
  </si>
  <si>
    <r>
      <rPr>
        <sz val="12"/>
        <color theme="1"/>
        <rFont val="Arial"/>
        <family val="2"/>
      </rPr>
      <t xml:space="preserve">Product Name: </t>
    </r>
    <r>
      <rPr>
        <b/>
        <sz val="12"/>
        <color theme="1"/>
        <rFont val="Arial"/>
        <family val="2"/>
      </rPr>
      <t>iMac</t>
    </r>
    <r>
      <rPr>
        <sz val="12"/>
        <color theme="1"/>
        <rFont val="Arial"/>
        <family val="2"/>
      </rPr>
      <t xml:space="preserve">
</t>
    </r>
  </si>
  <si>
    <t>1. Validate that the product shoud be displayed in the 'Product Comparison' page only one with all the proper product details and the buttons (Add to Cart and Remove buttons)</t>
  </si>
  <si>
    <t>TC_PC_017</t>
  </si>
  <si>
    <r>
      <rPr>
        <sz val="12"/>
        <color theme="1"/>
        <rFont val="Arial"/>
        <family val="2"/>
      </rPr>
      <t xml:space="preserve">(TS_006)
</t>
    </r>
    <r>
      <rPr>
        <b/>
        <sz val="12"/>
        <color theme="1"/>
        <rFont val="Arial"/>
        <family val="2"/>
      </rPr>
      <t>Product Compare</t>
    </r>
  </si>
  <si>
    <t>Validate the 'Product Comparison' page when three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</si>
  <si>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three times until three different products are added to the 'Product Comparison' page
5. Click on the 'Product Comparison' link in the displayed success message
6. Check the 'Product Comparison' page having three products added to the page for comparison (Validate ER-1)</t>
  </si>
  <si>
    <r>
      <rPr>
        <sz val="12"/>
        <color theme="1"/>
        <rFont val="Arial"/>
        <family val="2"/>
      </rPr>
      <t>First Product Name:</t>
    </r>
    <r>
      <rPr>
        <b/>
        <sz val="12"/>
        <color theme="1"/>
        <rFont val="Arial"/>
        <family val="2"/>
      </rPr>
      <t xml:space="preserve"> iMac</t>
    </r>
    <r>
      <rPr>
        <sz val="12"/>
        <color theme="1"/>
        <rFont val="Arial"/>
        <family val="2"/>
      </rPr>
      <t xml:space="preserve">
Second Product Name: </t>
    </r>
    <r>
      <rPr>
        <b/>
        <sz val="12"/>
        <color theme="1"/>
        <rFont val="Arial"/>
        <family val="2"/>
      </rPr>
      <t>iPhone</t>
    </r>
    <r>
      <rPr>
        <sz val="12"/>
        <color theme="1"/>
        <rFont val="Arial"/>
        <family val="2"/>
      </rPr>
      <t xml:space="preserve">
Third Product Name: </t>
    </r>
    <r>
      <rPr>
        <b/>
        <sz val="12"/>
        <color theme="1"/>
        <rFont val="Arial"/>
        <family val="2"/>
      </rPr>
      <t>MacBook Air</t>
    </r>
  </si>
  <si>
    <t>1. Validate that three products are displayed in the 'Product Comparison' page with all the proper product details and the buttons (Add to Cart and Remove buttons)</t>
  </si>
  <si>
    <t>TC_PC_018</t>
  </si>
  <si>
    <r>
      <rPr>
        <sz val="12"/>
        <color theme="1"/>
        <rFont val="Arial"/>
        <family val="2"/>
      </rPr>
      <t xml:space="preserve">(TS_006)
</t>
    </r>
    <r>
      <rPr>
        <b/>
        <sz val="12"/>
        <color theme="1"/>
        <rFont val="Arial"/>
        <family val="2"/>
      </rPr>
      <t>Product Compare</t>
    </r>
  </si>
  <si>
    <t>Validate the 'Product Comparison' page when four products are added to the page for comparison</t>
  </si>
  <si>
    <t>1. Enter any existing Product name into the Search text box field - &lt;Refer Test Data&gt;
2. Click on the button having search icon
3. Select 'Compare this Product'option on the Product that is displayed in the search results
4. Repeat Steps 1 to 3, four times until four different products are added to the 'Product Comparison' page
5. Click on the 'Product Comparison' link in the displayed success message
6. Check the 'Product Comparison' page having four products added to the page for comparison (Validate ER-1)</t>
  </si>
  <si>
    <r>
      <rPr>
        <sz val="12"/>
        <color theme="1"/>
        <rFont val="Arial"/>
        <family val="2"/>
      </rPr>
      <t xml:space="preserve">First Product Name: </t>
    </r>
    <r>
      <rPr>
        <b/>
        <sz val="12"/>
        <color theme="1"/>
        <rFont val="Arial"/>
        <family val="2"/>
      </rPr>
      <t>iMac</t>
    </r>
    <r>
      <rPr>
        <sz val="12"/>
        <color theme="1"/>
        <rFont val="Arial"/>
        <family val="2"/>
      </rPr>
      <t xml:space="preserve">
Second Product Name: </t>
    </r>
    <r>
      <rPr>
        <b/>
        <sz val="12"/>
        <color theme="1"/>
        <rFont val="Arial"/>
        <family val="2"/>
      </rPr>
      <t>iPhone</t>
    </r>
    <r>
      <rPr>
        <sz val="12"/>
        <color theme="1"/>
        <rFont val="Arial"/>
        <family val="2"/>
      </rPr>
      <t xml:space="preserve">
Third Product Name: </t>
    </r>
    <r>
      <rPr>
        <b/>
        <sz val="12"/>
        <color theme="1"/>
        <rFont val="Arial"/>
        <family val="2"/>
      </rPr>
      <t>MacBook Air</t>
    </r>
    <r>
      <rPr>
        <sz val="12"/>
        <color theme="1"/>
        <rFont val="Arial"/>
        <family val="2"/>
      </rPr>
      <t xml:space="preserve">
Fourth Product Name: </t>
    </r>
    <r>
      <rPr>
        <b/>
        <sz val="12"/>
        <color theme="1"/>
        <rFont val="Arial"/>
        <family val="2"/>
      </rPr>
      <t>MacBook</t>
    </r>
  </si>
  <si>
    <t>1. Validate that four products are displayed in the 'Product Comparison' page with all the proper product details and the buttons (Add to Cart and Remove buttons)</t>
  </si>
  <si>
    <t>TC_PC_019</t>
  </si>
  <si>
    <r>
      <rPr>
        <sz val="12"/>
        <color theme="1"/>
        <rFont val="Arial"/>
        <family val="2"/>
      </rPr>
      <t xml:space="preserve">(TS_006)
</t>
    </r>
    <r>
      <rPr>
        <b/>
        <sz val="12"/>
        <color theme="1"/>
        <rFont val="Arial"/>
        <family val="2"/>
      </rPr>
      <t>Product Compare</t>
    </r>
  </si>
  <si>
    <t>Validate that more than 4 products cannot be added to the 'Product Comparison' page</t>
  </si>
  <si>
    <t>1. Enter any existing Product name into the Search text box field - &lt;Refer Test Data&gt;
2. Click on the button having search icon
3. Select 'Compare this Product'option on the Product that is displayed in the search results
4. Repeat Steps 1 to 3, five times with a different product added to the 'Product Comparison' page
5. Click on the 'Product Comparison' link in the displayed success message
6. Check the 'Product Comparison' page having five products added to the page for comparison (Validate ER-1)</t>
  </si>
  <si>
    <r>
      <rPr>
        <sz val="12"/>
        <color theme="1"/>
        <rFont val="Arial"/>
        <family val="2"/>
      </rPr>
      <t>First Product Name:</t>
    </r>
    <r>
      <rPr>
        <b/>
        <sz val="12"/>
        <color theme="1"/>
        <rFont val="Arial"/>
        <family val="2"/>
      </rPr>
      <t xml:space="preserve"> iMac</t>
    </r>
    <r>
      <rPr>
        <sz val="12"/>
        <color theme="1"/>
        <rFont val="Arial"/>
        <family val="2"/>
      </rPr>
      <t xml:space="preserve">
Second Product Name: </t>
    </r>
    <r>
      <rPr>
        <b/>
        <sz val="12"/>
        <color theme="1"/>
        <rFont val="Arial"/>
        <family val="2"/>
      </rPr>
      <t>iPhone</t>
    </r>
    <r>
      <rPr>
        <sz val="12"/>
        <color theme="1"/>
        <rFont val="Arial"/>
        <family val="2"/>
      </rPr>
      <t xml:space="preserve">
Third Product Name: </t>
    </r>
    <r>
      <rPr>
        <b/>
        <sz val="12"/>
        <color theme="1"/>
        <rFont val="Arial"/>
        <family val="2"/>
      </rPr>
      <t>MacBook Air</t>
    </r>
    <r>
      <rPr>
        <sz val="12"/>
        <color theme="1"/>
        <rFont val="Arial"/>
        <family val="2"/>
      </rPr>
      <t xml:space="preserve">
Fourth Product Name: </t>
    </r>
    <r>
      <rPr>
        <b/>
        <sz val="12"/>
        <color theme="1"/>
        <rFont val="Arial"/>
        <family val="2"/>
      </rPr>
      <t>MacBook</t>
    </r>
    <r>
      <rPr>
        <sz val="12"/>
        <color theme="1"/>
        <rFont val="Arial"/>
        <family val="2"/>
      </rPr>
      <t xml:space="preserve">
Fifth Product Name: </t>
    </r>
    <r>
      <rPr>
        <b/>
        <sz val="12"/>
        <color theme="1"/>
        <rFont val="Arial"/>
        <family val="2"/>
      </rPr>
      <t>MacBook Pro</t>
    </r>
  </si>
  <si>
    <t>1. Validate that lastest four products (Second Product Name to Fifth Product Name) are displayed in the 'Product Comparison' page with all the proper product details and the buttons (Add to Cart and Remove buttons) and the First added Product is automatically removed from the 'Product Comparison' page as it allows only four products for comparision.</t>
  </si>
  <si>
    <t>TC_PC_020</t>
  </si>
  <si>
    <r>
      <rPr>
        <sz val="12"/>
        <color theme="1"/>
        <rFont val="Arial"/>
        <family val="2"/>
      </rPr>
      <t xml:space="preserve">(TS_006)
</t>
    </r>
    <r>
      <rPr>
        <b/>
        <sz val="12"/>
        <color theme="1"/>
        <rFont val="Arial"/>
        <family val="2"/>
      </rPr>
      <t>Product Compare</t>
    </r>
  </si>
  <si>
    <t>Validate adding the Products to cart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</si>
  <si>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'Add to Cart' button of the Product from the 'Product Comparison' page (Validate ER-1)</t>
  </si>
  <si>
    <r>
      <rPr>
        <sz val="12"/>
        <color theme="1"/>
        <rFont val="Arial"/>
        <family val="2"/>
      </rPr>
      <t xml:space="preserve">Product Name: </t>
    </r>
    <r>
      <rPr>
        <b/>
        <sz val="12"/>
        <color theme="1"/>
        <rFont val="Arial"/>
        <family val="2"/>
      </rPr>
      <t>iMac</t>
    </r>
    <r>
      <rPr>
        <sz val="12"/>
        <color theme="1"/>
        <rFont val="Arial"/>
        <family val="2"/>
      </rPr>
      <t xml:space="preserve">
</t>
    </r>
  </si>
  <si>
    <t>1. Validate that the products are successfully added to the 'Shopping Cart' page from the 'Product Compare' page. Check this by also adding mulitple products to the 'Product Comparison' page.</t>
  </si>
  <si>
    <t>TC_PC_021</t>
  </si>
  <si>
    <r>
      <rPr>
        <sz val="12"/>
        <color theme="1"/>
        <rFont val="Arial"/>
        <family val="2"/>
      </rPr>
      <t xml:space="preserve">(TS_006)
</t>
    </r>
    <r>
      <rPr>
        <b/>
        <sz val="12"/>
        <color theme="1"/>
        <rFont val="Arial"/>
        <family val="2"/>
      </rPr>
      <t>Product Compare</t>
    </r>
  </si>
  <si>
    <t>Validate removing the Products from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</si>
  <si>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Click on 'Remove' button of the Products from the 'Product Comparison' page (Validate ER-1)</t>
  </si>
  <si>
    <r>
      <rPr>
        <sz val="12"/>
        <color theme="1"/>
        <rFont val="Arial"/>
        <family val="2"/>
      </rPr>
      <t xml:space="preserve">Product Name: </t>
    </r>
    <r>
      <rPr>
        <b/>
        <sz val="12"/>
        <color theme="1"/>
        <rFont val="Arial"/>
        <family val="2"/>
      </rPr>
      <t>iMac</t>
    </r>
    <r>
      <rPr>
        <sz val="12"/>
        <color theme="1"/>
        <rFont val="Arial"/>
        <family val="2"/>
      </rPr>
      <t xml:space="preserve">
</t>
    </r>
  </si>
  <si>
    <t>1. Validate that the products are successfully removed from the 'Product Compare' page. Check this by adding and removing mulitple products to the 'Product Comparison' page.</t>
  </si>
  <si>
    <t>TC_PC_022</t>
  </si>
  <si>
    <r>
      <rPr>
        <sz val="12"/>
        <color theme="1"/>
        <rFont val="Arial"/>
        <family val="2"/>
      </rPr>
      <t xml:space="preserve">(TS_006)
</t>
    </r>
    <r>
      <rPr>
        <b/>
        <sz val="12"/>
        <color theme="1"/>
        <rFont val="Arial"/>
        <family val="2"/>
      </rPr>
      <t>Product Compare</t>
    </r>
  </si>
  <si>
    <t>Validate Page Title, Page Heading and Page URL of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</si>
  <si>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5. Check the Page Title, Page Heading and Page URL of hte displayed 'Product Comparison' page (Validate ER-1)</t>
  </si>
  <si>
    <r>
      <rPr>
        <sz val="12"/>
        <color theme="1"/>
        <rFont val="Arial"/>
        <family val="2"/>
      </rPr>
      <t xml:space="preserve">Product Name: </t>
    </r>
    <r>
      <rPr>
        <b/>
        <sz val="12"/>
        <color theme="1"/>
        <rFont val="Arial"/>
        <family val="2"/>
      </rPr>
      <t>iMac</t>
    </r>
    <r>
      <rPr>
        <sz val="12"/>
        <color theme="1"/>
        <rFont val="Arial"/>
        <family val="2"/>
      </rPr>
      <t xml:space="preserve">
</t>
    </r>
  </si>
  <si>
    <t xml:space="preserve">1. Proper Page Title, Page Heading and Page URL of the 'Product Comparison' page are displayed. </t>
  </si>
  <si>
    <t>TC_PC_023</t>
  </si>
  <si>
    <r>
      <rPr>
        <sz val="12"/>
        <color theme="1"/>
        <rFont val="Arial"/>
        <family val="2"/>
      </rPr>
      <t xml:space="preserve">(TS_006)
</t>
    </r>
    <r>
      <rPr>
        <b/>
        <sz val="12"/>
        <color theme="1"/>
        <rFont val="Arial"/>
        <family val="2"/>
      </rPr>
      <t>Product Compare</t>
    </r>
  </si>
  <si>
    <t>Validate the UI of 'Compare this Product' option and the 'Product Comparison' page</t>
  </si>
  <si>
    <t>1. Enter any existing Product name into the Search text box field - &lt;Refer Test Data&gt;
2. Click on the button having search icon
3. Select 'Compare this Product' option on the Product that is displayed in the search results
4. Click on the 'Product Comparison' link in the displayed success message (Validate ER-1)</t>
  </si>
  <si>
    <r>
      <rPr>
        <sz val="12"/>
        <color theme="1"/>
        <rFont val="Arial"/>
        <family val="2"/>
      </rPr>
      <t xml:space="preserve">Product Name: </t>
    </r>
    <r>
      <rPr>
        <b/>
        <sz val="12"/>
        <color theme="1"/>
        <rFont val="Arial"/>
        <family val="2"/>
      </rPr>
      <t>iMac</t>
    </r>
    <r>
      <rPr>
        <sz val="12"/>
        <color theme="1"/>
        <rFont val="Arial"/>
        <family val="2"/>
      </rPr>
      <t xml:space="preserve">
</t>
    </r>
  </si>
  <si>
    <t>1. Proper UI adhering to the UI checklist should be displayed for the complete 'Product Comparison' functionality</t>
  </si>
  <si>
    <t>TC_PC_024</t>
  </si>
  <si>
    <r>
      <rPr>
        <sz val="12"/>
        <color theme="1"/>
        <rFont val="Arial"/>
        <family val="2"/>
      </rPr>
      <t xml:space="preserve">(TS_006)
</t>
    </r>
    <r>
      <rPr>
        <b/>
        <sz val="12"/>
        <color theme="1"/>
        <rFont val="Arial"/>
        <family val="2"/>
      </rPr>
      <t>Product Compare</t>
    </r>
  </si>
  <si>
    <t>Validate the 'Product Comparison' functionality in all the supported environments</t>
  </si>
  <si>
    <r>
      <rPr>
        <sz val="12"/>
        <color theme="1"/>
        <rFont val="Arial"/>
        <family val="2"/>
      </rPr>
      <t xml:space="preserve">Product Name: </t>
    </r>
    <r>
      <rPr>
        <b/>
        <sz val="12"/>
        <color theme="1"/>
        <rFont val="Arial"/>
        <family val="2"/>
      </rPr>
      <t>iMac</t>
    </r>
    <r>
      <rPr>
        <sz val="12"/>
        <color theme="1"/>
        <rFont val="Arial"/>
        <family val="2"/>
      </rPr>
      <t xml:space="preserve">
</t>
    </r>
  </si>
  <si>
    <t>1. 'Product  Comparison' functionality should work correctly in all the supported environments</t>
  </si>
  <si>
    <t>TC_PDP_001</t>
  </si>
  <si>
    <r>
      <rPr>
        <sz val="12"/>
        <color theme="1"/>
        <rFont val="Arial"/>
        <family val="2"/>
      </rPr>
      <t xml:space="preserve">(TS_007)
</t>
    </r>
    <r>
      <rPr>
        <b/>
        <sz val="12"/>
        <color theme="1"/>
        <rFont val="Arial"/>
        <family val="2"/>
      </rPr>
      <t>Product Display Page</t>
    </r>
  </si>
  <si>
    <t>Validate the Thumbnails of the Product displayed in the Product Display Page</t>
  </si>
  <si>
    <t>1. Enter any existing Product name into the Search text box field - &lt;Refer Test Data&gt;
2. Click on the button having search icon
3. Click on the Product displayed in the Search results
4. Click on the main bigger sized Thumbnail image displayed on the 'Product Display Page' (Validate ER-1)
5. Click on '&lt;' and '&gt;' options (Validate ER-2)
6. Click on 'x' option or press 'ESC' keyboard key when the thumbnails are displayed in Light box view (Validate ER-3)
7. Click on the normal sized Thumbnail images and repeat the steps 5 to 6 (Validate ER-4)</t>
  </si>
  <si>
    <r>
      <rPr>
        <sz val="12"/>
        <color theme="1"/>
        <rFont val="Arial"/>
        <family val="2"/>
      </rPr>
      <t xml:space="preserve">Product Name: </t>
    </r>
    <r>
      <rPr>
        <b/>
        <sz val="12"/>
        <color theme="1"/>
        <rFont val="Arial"/>
        <family val="2"/>
      </rPr>
      <t>iMac</t>
    </r>
  </si>
  <si>
    <t>1. Light box view of the main Thumnail image should be displayed with options to view the previous and next Thumnail images in Light box view.
2. User should be able to navigate to other thumbnail images in the Light box view 
3. Light box view should close and the focus should go to the Product Display Page.
4 Light box view of the selected Thumnail image should be displayed with options to view the previous and next Thumnail images in Light box view.  User should be able to navigate to other thumbnail images in the Light box view. Light box view should close and the focus should go to the Product Display Page.</t>
  </si>
  <si>
    <t>TC_PDP_002</t>
  </si>
  <si>
    <r>
      <rPr>
        <sz val="12"/>
        <color theme="1"/>
        <rFont val="Arial"/>
        <family val="2"/>
      </rPr>
      <t xml:space="preserve">(TS_007)
</t>
    </r>
    <r>
      <rPr>
        <b/>
        <sz val="12"/>
        <color theme="1"/>
        <rFont val="Arial"/>
        <family val="2"/>
      </rPr>
      <t>Product Display Page</t>
    </r>
  </si>
  <si>
    <t>Validate that Product Name, Brand and Product Code are displayed in the Product Display Page</t>
  </si>
  <si>
    <t>1. Enter any existing Product name into the Search text box field - &lt;Refer Test Data&gt;
2. Click on the button having search icon
3. Click on the Product displayed in the Search results
4. Check the Product Name, Brand and Product Code in the displayed Product Display Page</t>
  </si>
  <si>
    <r>
      <rPr>
        <sz val="12"/>
        <color theme="1"/>
        <rFont val="Arial"/>
        <family val="2"/>
      </rPr>
      <t xml:space="preserve">Product Name: </t>
    </r>
    <r>
      <rPr>
        <b/>
        <sz val="12"/>
        <color theme="1"/>
        <rFont val="Arial"/>
        <family val="2"/>
      </rPr>
      <t>iMac</t>
    </r>
  </si>
  <si>
    <t>1. Proper Product Name, Brand and Product Code should be displayed for the different types of Products in the Product Display Page.</t>
  </si>
  <si>
    <t>TC_PDP_003</t>
  </si>
  <si>
    <r>
      <rPr>
        <sz val="12"/>
        <color theme="1"/>
        <rFont val="Arial"/>
        <family val="2"/>
      </rPr>
      <t xml:space="preserve">(TS_007)
</t>
    </r>
    <r>
      <rPr>
        <b/>
        <sz val="12"/>
        <color theme="1"/>
        <rFont val="Arial"/>
        <family val="2"/>
      </rPr>
      <t>Product Display Page</t>
    </r>
  </si>
  <si>
    <t>Validate the availabilty status of the Product in the Product Display Page</t>
  </si>
  <si>
    <t>1. Enter any existing Product name into the Search text box field - &lt;Refer Test Data&gt;
2. Click on the button having search icon
3. Click on the Product displayed in the Search results
4. Check the different availability status of the Products in the displayed Product Display Page</t>
  </si>
  <si>
    <r>
      <rPr>
        <sz val="12"/>
        <color theme="1"/>
        <rFont val="Arial"/>
        <family val="2"/>
      </rPr>
      <t xml:space="preserve">Product Name: </t>
    </r>
    <r>
      <rPr>
        <b/>
        <sz val="12"/>
        <color theme="1"/>
        <rFont val="Arial"/>
        <family val="2"/>
      </rPr>
      <t>iMac</t>
    </r>
  </si>
  <si>
    <t>1. Proper avaialabilty statuses like In Stock, Out of Stock and Limited Stock should be displayed in the Availabilty section of the Product Display Page for the different types of Products.</t>
  </si>
  <si>
    <t>TC_PDP_004</t>
  </si>
  <si>
    <r>
      <rPr>
        <sz val="12"/>
        <color theme="1"/>
        <rFont val="Arial"/>
        <family val="2"/>
      </rPr>
      <t xml:space="preserve">(TS_007)
</t>
    </r>
    <r>
      <rPr>
        <b/>
        <sz val="12"/>
        <color theme="1"/>
        <rFont val="Arial"/>
        <family val="2"/>
      </rPr>
      <t>Product Display Page</t>
    </r>
  </si>
  <si>
    <t>Validate the Price of the Product with and without tax is displayed in the Product Display Page</t>
  </si>
  <si>
    <t>1. Enter any existing Product name into the Search text box field - &lt;Refer Test Data&gt;
2. Click on the button having search icon
3. Click on the Product displayed in the Search results
4. Check the Price with tax and Price Ex Tax in the displayed Product Display Page (Validate ER-1)</t>
  </si>
  <si>
    <r>
      <rPr>
        <sz val="12"/>
        <color theme="1"/>
        <rFont val="Arial"/>
        <family val="2"/>
      </rPr>
      <t xml:space="preserve">Product Name: </t>
    </r>
    <r>
      <rPr>
        <b/>
        <sz val="12"/>
        <color theme="1"/>
        <rFont val="Arial"/>
        <family val="2"/>
      </rPr>
      <t>iMac</t>
    </r>
  </si>
  <si>
    <t>1. Proper price with and without tax should be displayed for the different types of Products in the Product Display Page.</t>
  </si>
  <si>
    <t>TC_PDP_005</t>
  </si>
  <si>
    <r>
      <rPr>
        <sz val="12"/>
        <color theme="1"/>
        <rFont val="Arial"/>
        <family val="2"/>
      </rPr>
      <t xml:space="preserve">(TS_007)
</t>
    </r>
    <r>
      <rPr>
        <b/>
        <sz val="12"/>
        <color theme="1"/>
        <rFont val="Arial"/>
        <family val="2"/>
      </rPr>
      <t>Product Display Page</t>
    </r>
  </si>
  <si>
    <t>Validate the default quanity for the Product is displayed as 1 in the Product Display Page, when there is no minimum quantity set for the Product</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</si>
  <si>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Update the quantity by increasing it to more than one and click on 'Add to Cart' button (Validate ER-2)</t>
  </si>
  <si>
    <r>
      <rPr>
        <sz val="12"/>
        <color theme="1"/>
        <rFont val="Arial"/>
        <family val="2"/>
      </rPr>
      <t xml:space="preserve">Product Name: </t>
    </r>
    <r>
      <rPr>
        <b/>
        <sz val="12"/>
        <color theme="1"/>
        <rFont val="Arial"/>
        <family val="2"/>
      </rPr>
      <t>iMac</t>
    </r>
  </si>
  <si>
    <t>1. Default quantity should be displayed 1 for this product which has not minimum quantity set
2. Quantity should get updated accordingly and the User should be able to add the Product to cart without any issues.</t>
  </si>
  <si>
    <t>TC_PDP_006</t>
  </si>
  <si>
    <r>
      <rPr>
        <sz val="12"/>
        <color theme="1"/>
        <rFont val="Arial"/>
        <family val="2"/>
      </rPr>
      <t xml:space="preserve">(TS_007)
</t>
    </r>
    <r>
      <rPr>
        <b/>
        <sz val="12"/>
        <color theme="1"/>
        <rFont val="Arial"/>
        <family val="2"/>
      </rPr>
      <t>Product Display Page</t>
    </r>
  </si>
  <si>
    <t>Validate the negative quantity or zero quantity or null quantity should not be allowed in the Product Display Page</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</si>
  <si>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5. Update the quantity in the Qty text feild by providing a negative number or zero number or null quanitity and click on 'Add to Cart' button  (Validate ER-1)</t>
  </si>
  <si>
    <r>
      <rPr>
        <sz val="12"/>
        <color theme="1"/>
        <rFont val="Arial"/>
        <family val="2"/>
      </rPr>
      <t xml:space="preserve">Product Name: </t>
    </r>
    <r>
      <rPr>
        <b/>
        <sz val="12"/>
        <color theme="1"/>
        <rFont val="Arial"/>
        <family val="2"/>
      </rPr>
      <t>iMac</t>
    </r>
  </si>
  <si>
    <t>1. A field level message - 'Quantity should be a positive number' or 'Quantity cannot be zero, null or negative' should be displayed under the Qty text field</t>
  </si>
  <si>
    <t>TC_PDP_007</t>
  </si>
  <si>
    <r>
      <rPr>
        <sz val="12"/>
        <color theme="1"/>
        <rFont val="Arial"/>
        <family val="2"/>
      </rPr>
      <t xml:space="preserve">(TS_007)
</t>
    </r>
    <r>
      <rPr>
        <b/>
        <sz val="12"/>
        <color theme="1"/>
        <rFont val="Arial"/>
        <family val="2"/>
      </rPr>
      <t>Product Display Page</t>
    </r>
  </si>
  <si>
    <t xml:space="preserve">Validate the Product having the minimum quanitity set </t>
  </si>
  <si>
    <t>1. Enter any existing Product name into the Search text box field, which has no minimum quanitity set - &lt;Refer Test Data&gt;
2. Click on the button having search icon
3. Click on the Product displayed in the Search results
4. Check the Qty text field in the Product Display Page (Validate ER-1)
5. Fill all the mandatory fields in the Product Display Page of this product and reduce below the minimum quantity in the Qty text feild and click on 'Add to Cart' button and navigate to shopping cart page (Validate ER-2)
6. Increase the Quantity in the Qty field to more than the minimum quantity and click on 'Add to Cart' button (Validate ER-3)</t>
  </si>
  <si>
    <r>
      <rPr>
        <sz val="12"/>
        <color theme="1"/>
        <rFont val="Arial"/>
        <family val="2"/>
      </rPr>
      <t xml:space="preserve">Product Name: </t>
    </r>
    <r>
      <rPr>
        <b/>
        <sz val="12"/>
        <color theme="1"/>
        <rFont val="Arial"/>
        <family val="2"/>
      </rPr>
      <t>Apple Cinema 30</t>
    </r>
    <r>
      <rPr>
        <sz val="12"/>
        <color theme="1"/>
        <rFont val="Arial"/>
        <family val="2"/>
      </rPr>
      <t>"</t>
    </r>
  </si>
  <si>
    <t>1. Default quantity in Qty field should be displayed as minimum quanity set for this product (This product has minimum quanity set as 2). Also, the information text - ' This product has a minimum quantity of 2' should be displayed under the 'Add to Cart' button 
2. Warning message stating - 'Minimum order amount for Apple Cinema 30" is 2!'
3. Product should be added to the cart with the given quantity without any problems.</t>
  </si>
  <si>
    <t>TC_PDP_008</t>
  </si>
  <si>
    <r>
      <rPr>
        <sz val="12"/>
        <color theme="1"/>
        <rFont val="Arial"/>
        <family val="2"/>
      </rPr>
      <t xml:space="preserve">(TS_007)
</t>
    </r>
    <r>
      <rPr>
        <b/>
        <sz val="12"/>
        <color theme="1"/>
        <rFont val="Arial"/>
        <family val="2"/>
      </rPr>
      <t>Product Display Page</t>
    </r>
  </si>
  <si>
    <t>Validate the description of the Product in the Product Display Page</t>
  </si>
  <si>
    <t>1. Enter any existing Product name into the Search text box field - &lt;Refer Test Data&gt;
2. Click on the button having search icon
3. Click on the Product displayed in the Search results
4. Click on the Description tab of the Product in the displayed 'Product Display' page (Validate ER-1)</t>
  </si>
  <si>
    <r>
      <rPr>
        <sz val="12"/>
        <color theme="1"/>
        <rFont val="Arial"/>
        <family val="2"/>
      </rPr>
      <t>Product Name:</t>
    </r>
    <r>
      <rPr>
        <b/>
        <sz val="12"/>
        <color theme="1"/>
        <rFont val="Arial"/>
        <family val="2"/>
      </rPr>
      <t xml:space="preserve"> iMac</t>
    </r>
  </si>
  <si>
    <t>1. Correct Description of the product without any spelling or grammatical mistakes should be displayed for different types of Products.</t>
  </si>
  <si>
    <t>TC_PDP_009</t>
  </si>
  <si>
    <r>
      <rPr>
        <sz val="12"/>
        <color theme="1"/>
        <rFont val="Arial"/>
        <family val="2"/>
      </rPr>
      <t xml:space="preserve">(TS_007)
</t>
    </r>
    <r>
      <rPr>
        <b/>
        <sz val="12"/>
        <color theme="1"/>
        <rFont val="Arial"/>
        <family val="2"/>
      </rPr>
      <t>Product Display Page</t>
    </r>
  </si>
  <si>
    <t>Validate the specifications of the Product in the Product Display Page</t>
  </si>
  <si>
    <t>1. Enter any existing Product name into the Search text box field - &lt;Refer Test Data&gt;
2. Click on the button having search icon
3. Click on the Product displayed in the Search results
4. Click on the Specification tab of the Product in the displayed 'Product Display' page (Validate ER-1)</t>
  </si>
  <si>
    <r>
      <rPr>
        <sz val="12"/>
        <color theme="1"/>
        <rFont val="Arial"/>
        <family val="2"/>
      </rPr>
      <t>Product Name:</t>
    </r>
    <r>
      <rPr>
        <b/>
        <sz val="12"/>
        <color theme="1"/>
        <rFont val="Arial"/>
        <family val="2"/>
      </rPr>
      <t xml:space="preserve"> Apple Cinema 30"</t>
    </r>
  </si>
  <si>
    <t>1. Correct Specifications of the product without any spelling or grammatrical mistakes should be displayed for different types of Products.</t>
  </si>
  <si>
    <t>TC_PDP_010</t>
  </si>
  <si>
    <r>
      <rPr>
        <sz val="12"/>
        <color theme="1"/>
        <rFont val="Arial"/>
        <family val="2"/>
      </rPr>
      <t xml:space="preserve">(TS_007)
</t>
    </r>
    <r>
      <rPr>
        <b/>
        <sz val="12"/>
        <color theme="1"/>
        <rFont val="Arial"/>
        <family val="2"/>
      </rPr>
      <t>Product Display Page</t>
    </r>
  </si>
  <si>
    <t>Validate the User is able to write a review for the Product from the 'Reviews' tab of Product Display Page</t>
  </si>
  <si>
    <t>1. Enter any existing Product name into the Search text box field - &lt;Refer Test Data&gt;
2. Click on the button having search icon
3. Click on the Product displayed in the Search results
4. Click on the Reviews tab of the Product in the displayed 'Product Display' page
5. Enter your name into the 'Your Name' text field
6. Enter review text into the 'Your Review' text are field
7. Select any radio button to give the rating
8. Click on 'Continue' button (Validate ER-1)</t>
  </si>
  <si>
    <r>
      <rPr>
        <sz val="12"/>
        <color theme="1"/>
        <rFont val="Arial"/>
        <family val="2"/>
      </rPr>
      <t>Product Name:</t>
    </r>
    <r>
      <rPr>
        <b/>
        <sz val="12"/>
        <color theme="1"/>
        <rFont val="Arial"/>
        <family val="2"/>
      </rPr>
      <t xml:space="preserve"> Apple Cinema 30"</t>
    </r>
  </si>
  <si>
    <t>1. Success message with text - 'Thank you for your review. It has been submitted to the webmaster for approval.' should be displayed. This review should be displayed under this 'Reviews' tab once the webmaster approves it.</t>
  </si>
  <si>
    <t>TC_PDP_011</t>
  </si>
  <si>
    <r>
      <rPr>
        <sz val="12"/>
        <color theme="1"/>
        <rFont val="Arial"/>
        <family val="2"/>
      </rPr>
      <t xml:space="preserve">(TS_007)
</t>
    </r>
    <r>
      <rPr>
        <b/>
        <sz val="12"/>
        <color theme="1"/>
        <rFont val="Arial"/>
        <family val="2"/>
      </rPr>
      <t>Product Display Page</t>
    </r>
  </si>
  <si>
    <t>Validate the 'Reviews' tab when there are no reviews or zero reviews added</t>
  </si>
  <si>
    <t>1. Enter any existing Product name into the Search text box field for which there are no existing reviews - &lt;Refer Test Data&gt;
2. Click on the button having search icon
3. Click on the Product displayed in the Search results
4. Click on the Reviews(0) tab of the Product in the displayed 'Product Display' page (Validate ER-1)</t>
  </si>
  <si>
    <t>1. 'There are no reviews for this product.' text should be displayed under the 'Reviews' tab</t>
  </si>
  <si>
    <t>TC_PDP_012</t>
  </si>
  <si>
    <r>
      <rPr>
        <sz val="12"/>
        <color theme="1"/>
        <rFont val="Arial"/>
        <family val="2"/>
      </rPr>
      <t xml:space="preserve">(TS_007)
</t>
    </r>
    <r>
      <rPr>
        <b/>
        <sz val="12"/>
        <color theme="1"/>
        <rFont val="Arial"/>
        <family val="2"/>
      </rPr>
      <t>Product Display Page</t>
    </r>
  </si>
  <si>
    <t>Validate all the fields in the 'Review' tab are mandatory fields</t>
  </si>
  <si>
    <t>1. Enter any existing Product name into the Search text box field  - &lt;Refer Test Data&gt;
2. Click on the button having search icon
3. Click on the Product displayed in the Search results
4. Click on the Reviews tab of the Product in the displayed 'Product Display' page (Validate ER-1)</t>
  </si>
  <si>
    <r>
      <rPr>
        <sz val="12"/>
        <color theme="1"/>
        <rFont val="Arial"/>
        <family val="2"/>
      </rPr>
      <t xml:space="preserve">Product Name: </t>
    </r>
    <r>
      <rPr>
        <b/>
        <sz val="12"/>
        <color theme="1"/>
        <rFont val="Arial"/>
        <family val="2"/>
      </rPr>
      <t>iMac</t>
    </r>
  </si>
  <si>
    <t>1. All the fields in the Reviews tab should be mandatory fields.</t>
  </si>
  <si>
    <t>TC_PDP_013</t>
  </si>
  <si>
    <r>
      <rPr>
        <sz val="12"/>
        <color theme="1"/>
        <rFont val="Arial"/>
        <family val="2"/>
      </rPr>
      <t xml:space="preserve">(TS_007)
</t>
    </r>
    <r>
      <rPr>
        <b/>
        <sz val="12"/>
        <color theme="1"/>
        <rFont val="Arial"/>
        <family val="2"/>
      </rPr>
      <t>Product Display Page</t>
    </r>
  </si>
  <si>
    <t>Validate 'Write a review' link under 'Add to Cart' button on the 'Product Display' page</t>
  </si>
  <si>
    <t>1. Enter any existing Product name into the Search text box field  - &lt;Refer Test Data&gt;
2. Click on the button having search icon
3. Click on the Product displayed in the Search results
4. Click on 'Write a review' link under 'Add to Cart' button of the 'Product Display' page (Validate ER-1)</t>
  </si>
  <si>
    <r>
      <rPr>
        <sz val="12"/>
        <color theme="1"/>
        <rFont val="Arial"/>
        <family val="2"/>
      </rPr>
      <t xml:space="preserve">Product Name: </t>
    </r>
    <r>
      <rPr>
        <b/>
        <sz val="12"/>
        <color theme="1"/>
        <rFont val="Arial"/>
        <family val="2"/>
      </rPr>
      <t>iMac</t>
    </r>
  </si>
  <si>
    <t>1. 'Reviews' tab in the Product Display page should come to the focus.</t>
  </si>
  <si>
    <t>TC_PDP_014</t>
  </si>
  <si>
    <r>
      <rPr>
        <sz val="12"/>
        <color theme="1"/>
        <rFont val="Arial"/>
        <family val="2"/>
      </rPr>
      <t xml:space="preserve">(TS_007)
</t>
    </r>
    <r>
      <rPr>
        <b/>
        <sz val="12"/>
        <color theme="1"/>
        <rFont val="Arial"/>
        <family val="2"/>
      </rPr>
      <t>Product Display Page</t>
    </r>
  </si>
  <si>
    <t>Validate average of the user reviews should be dispalyed under the 'Add to Cart' button of the Product Display page</t>
  </si>
  <si>
    <t>1. Enter any existing Product name into the Search text box field  - &lt;Refer Test Data&gt;
2. Click on the button having search icon
3. Click on the Product displayed in the Search results
4. Check the average and number of reviews under the 'Add to Cart' page (Validate ER-1)</t>
  </si>
  <si>
    <r>
      <rPr>
        <sz val="12"/>
        <color theme="1"/>
        <rFont val="Arial"/>
        <family val="2"/>
      </rPr>
      <t xml:space="preserve">Product Name: </t>
    </r>
    <r>
      <rPr>
        <b/>
        <sz val="12"/>
        <color theme="1"/>
        <rFont val="Arial"/>
        <family val="2"/>
      </rPr>
      <t>iMac</t>
    </r>
  </si>
  <si>
    <t>1. Correct average review and the number of reviews count should be displayed under the 'Add to Cart' button</t>
  </si>
  <si>
    <t>TC_PDP_015</t>
  </si>
  <si>
    <r>
      <rPr>
        <sz val="12"/>
        <color theme="1"/>
        <rFont val="Arial"/>
        <family val="2"/>
      </rPr>
      <t xml:space="preserve">(TS_007)
</t>
    </r>
    <r>
      <rPr>
        <b/>
        <sz val="12"/>
        <color theme="1"/>
        <rFont val="Arial"/>
        <family val="2"/>
      </rPr>
      <t>Product Display Page</t>
    </r>
  </si>
  <si>
    <t>Validate the count of reviews should be displayed in the 'Reviews' tab label of the Product Display page</t>
  </si>
  <si>
    <t>1. Enter any existing Product name into the Search text box field  - &lt;Refer Test Data&gt;
2. Click on the button having search icon
3. Click on the Product displayed in the Search results
4. Check the count of reviews in the 'Reviews' tab lable in the Product Display page (Validate ER-1)</t>
  </si>
  <si>
    <r>
      <rPr>
        <sz val="12"/>
        <color theme="1"/>
        <rFont val="Arial"/>
        <family val="2"/>
      </rPr>
      <t xml:space="preserve">Product Name: </t>
    </r>
    <r>
      <rPr>
        <b/>
        <sz val="12"/>
        <color theme="1"/>
        <rFont val="Arial"/>
        <family val="2"/>
      </rPr>
      <t>iMac</t>
    </r>
  </si>
  <si>
    <t>1. Correct count of reviews should be displayed in the 'Reviews' tab label of the Product Display Page</t>
  </si>
  <si>
    <t>TC_PDP_016</t>
  </si>
  <si>
    <r>
      <rPr>
        <sz val="12"/>
        <color theme="1"/>
        <rFont val="Arial"/>
        <family val="2"/>
      </rPr>
      <t xml:space="preserve">(TS_007)
</t>
    </r>
    <r>
      <rPr>
        <b/>
        <sz val="12"/>
        <color theme="1"/>
        <rFont val="Arial"/>
        <family val="2"/>
      </rPr>
      <t>Product Display Page</t>
    </r>
  </si>
  <si>
    <t>Validate 'reviews' link under the 'Add to Cart' button of Product Display Page</t>
  </si>
  <si>
    <t>1. Enter any existing Product name into the Search text box field  - &lt;Refer Test Data&gt;
2. Click on the button having search icon
3. Click on the Product displayed in the Search results
4. Click on the 'x reviews' link in the Product Display page (Validate ER-1)</t>
  </si>
  <si>
    <r>
      <rPr>
        <sz val="12"/>
        <color theme="1"/>
        <rFont val="Arial"/>
        <family val="2"/>
      </rPr>
      <t xml:space="preserve">Product Name: </t>
    </r>
    <r>
      <rPr>
        <b/>
        <sz val="12"/>
        <color theme="1"/>
        <rFont val="Arial"/>
        <family val="2"/>
      </rPr>
      <t>iMac</t>
    </r>
  </si>
  <si>
    <t>1. Reviews given the User so far should be displayed under the 'Reviews' tab of the Product Display Page.</t>
  </si>
  <si>
    <t>TC_PDP_017</t>
  </si>
  <si>
    <r>
      <rPr>
        <sz val="12"/>
        <color theme="1"/>
        <rFont val="Arial"/>
        <family val="2"/>
      </rPr>
      <t xml:space="preserve">(TS_007)
</t>
    </r>
    <r>
      <rPr>
        <b/>
        <sz val="12"/>
        <color theme="1"/>
        <rFont val="Arial"/>
        <family val="2"/>
      </rPr>
      <t>Product Display Page</t>
    </r>
  </si>
  <si>
    <t xml:space="preserve">Validate submitting a review without filling the mandatory fields </t>
  </si>
  <si>
    <t>1. Enter any existing Product name into the Search text box field  - &lt;Refer Test Data&gt;
2. Click on the button having search icon
3. Click on the Product displayed in the Search results
4. Select the Reviews tab of the Product in the displayed 'Product Display' page 
5. Don't provide Name, Your Review and Ratings and click on 'Continue' button (Validate ER-1)</t>
  </si>
  <si>
    <r>
      <rPr>
        <sz val="12"/>
        <color theme="1"/>
        <rFont val="Arial"/>
        <family val="2"/>
      </rPr>
      <t xml:space="preserve">Product Name: </t>
    </r>
    <r>
      <rPr>
        <b/>
        <sz val="12"/>
        <color theme="1"/>
        <rFont val="Arial"/>
        <family val="2"/>
      </rPr>
      <t>iMac</t>
    </r>
  </si>
  <si>
    <t>1. Proper warning messages informing the User to fill the mandatory fields to submit the review should be displayed.</t>
  </si>
  <si>
    <t>TC_PDP_018</t>
  </si>
  <si>
    <r>
      <rPr>
        <sz val="12"/>
        <color theme="1"/>
        <rFont val="Arial"/>
        <family val="2"/>
      </rPr>
      <t xml:space="preserve">(TS_007)
</t>
    </r>
    <r>
      <rPr>
        <b/>
        <sz val="12"/>
        <color theme="1"/>
        <rFont val="Arial"/>
        <family val="2"/>
      </rPr>
      <t>Product Display Page</t>
    </r>
  </si>
  <si>
    <t>Validate the review text given while writing is accepted according to the specified number of characters</t>
  </si>
  <si>
    <t>1. Enter any existing Product name into the Search text box field  - &lt;Refer Test Data&gt;
2. Click on the button having search icon
3. Click on the Product displayed in the Search results
4. Select the Reviews tab of the Product in the displayed 'Product Display' page 
5. Provide Name and Ratings
6. Check whether a proper warning message is displayed on providing the review text which is not according to the specified range of characters (i.e. 25 to 100 charactres) and click on 'Continue' button (Validate ER-1)</t>
  </si>
  <si>
    <r>
      <rPr>
        <sz val="12"/>
        <color theme="1"/>
        <rFont val="Arial"/>
        <family val="2"/>
      </rPr>
      <t xml:space="preserve">Product Name: </t>
    </r>
    <r>
      <rPr>
        <b/>
        <sz val="12"/>
        <color theme="1"/>
        <rFont val="Arial"/>
        <family val="2"/>
      </rPr>
      <t>iMac</t>
    </r>
  </si>
  <si>
    <t>1. Proper warning message with the text - 'Warning: Review Text must be between 25 and 1000 characters!' should be displayed</t>
  </si>
  <si>
    <t>TC_PDP_019</t>
  </si>
  <si>
    <r>
      <rPr>
        <sz val="12"/>
        <color theme="1"/>
        <rFont val="Arial"/>
        <family val="2"/>
      </rPr>
      <t xml:space="preserve">(TS_007)
</t>
    </r>
    <r>
      <rPr>
        <b/>
        <sz val="12"/>
        <color theme="1"/>
        <rFont val="Arial"/>
        <family val="2"/>
      </rPr>
      <t>Product Display Page</t>
    </r>
  </si>
  <si>
    <t>Validate adding the product to 'Wish List' from the Product Display page</t>
  </si>
  <si>
    <t>1. Open the Application URL and Login</t>
  </si>
  <si>
    <t>1. Enter any existing Product name into the Search text box field  - &lt;Refer Test Data&gt;
2. Click on the button having search icon
3. Click on the Product displayed in the Search results
4. Click on 'Add to Wish List' option in the displayed 'Product Display' page (Validate ER-1)
5. Click on 'wish list' link in the success message (Validate ER-2)</t>
  </si>
  <si>
    <r>
      <rPr>
        <sz val="12"/>
        <color theme="1"/>
        <rFont val="Arial"/>
        <family val="2"/>
      </rPr>
      <t xml:space="preserve">Product Name: </t>
    </r>
    <r>
      <rPr>
        <b/>
        <sz val="12"/>
        <color theme="1"/>
        <rFont val="Arial"/>
        <family val="2"/>
      </rPr>
      <t>iMac</t>
    </r>
  </si>
  <si>
    <t xml:space="preserve">1. Success message with text - 'Success: You have added Product Name to your wish list!' is displayed
2. User should be taken to 'Wish List page and the product added is displayed in the 'Wish List' page
</t>
  </si>
  <si>
    <t>TC_PDP_020</t>
  </si>
  <si>
    <r>
      <rPr>
        <sz val="12"/>
        <color theme="1"/>
        <rFont val="Arial"/>
        <family val="2"/>
      </rPr>
      <t xml:space="preserve">(TS_007)
</t>
    </r>
    <r>
      <rPr>
        <b/>
        <sz val="12"/>
        <color theme="1"/>
        <rFont val="Arial"/>
        <family val="2"/>
      </rPr>
      <t>Product Display Page</t>
    </r>
  </si>
  <si>
    <t>Validate adding the product for comparision from the Product Display page</t>
  </si>
  <si>
    <t xml:space="preserve">1. Open the Application URL </t>
  </si>
  <si>
    <t>1. Enter any existing Product name into the Search text box field  - &lt;Refer Test Data&gt;
2. Click on the button having search icon
3. Click on the Product displayed in the Search results
4. Click on 'Compare this Product' option in the displayed 'Product Display' page (Validate ER-1)
5. Click on 'product comparisoin' link in the success message (Validate ER-2)</t>
  </si>
  <si>
    <r>
      <rPr>
        <sz val="12"/>
        <color theme="1"/>
        <rFont val="Arial"/>
        <family val="2"/>
      </rPr>
      <t xml:space="preserve">Product Name: </t>
    </r>
    <r>
      <rPr>
        <b/>
        <sz val="12"/>
        <color theme="1"/>
        <rFont val="Arial"/>
        <family val="2"/>
      </rPr>
      <t>iMac</t>
    </r>
  </si>
  <si>
    <t xml:space="preserve">1. Success message with text - ' Success: You have added Product Name to your product comparison!' is displayed
2. User should be taken to 'Product Comparison' page and the product details are displayed in the page
</t>
  </si>
  <si>
    <t>TC_PDP_021</t>
  </si>
  <si>
    <r>
      <rPr>
        <sz val="12"/>
        <color theme="1"/>
        <rFont val="Arial"/>
        <family val="2"/>
      </rPr>
      <t xml:space="preserve">(TS_007)
</t>
    </r>
    <r>
      <rPr>
        <b/>
        <sz val="12"/>
        <color theme="1"/>
        <rFont val="Arial"/>
        <family val="2"/>
      </rPr>
      <t>Product Display Page</t>
    </r>
  </si>
  <si>
    <t>Validate proper options for liking, tweeting, sharing the Product Display page on social platforms</t>
  </si>
  <si>
    <t>1. Enter any existing Product name into the Search text box field  - &lt;Refer Test Data&gt;
2. Click on the button having search icon
3. Click on the Product displayed in the Search results
4. Check the options for liking, tweeting, sharing the Product Display page on social platforms (Validate ER-1)</t>
  </si>
  <si>
    <r>
      <rPr>
        <sz val="12"/>
        <color theme="1"/>
        <rFont val="Arial"/>
        <family val="2"/>
      </rPr>
      <t xml:space="preserve">Product Name: </t>
    </r>
    <r>
      <rPr>
        <b/>
        <sz val="12"/>
        <color theme="1"/>
        <rFont val="Arial"/>
        <family val="2"/>
      </rPr>
      <t>iMac</t>
    </r>
  </si>
  <si>
    <t>1. User should be able to like, tweet, share the Product Display page on social platforms</t>
  </si>
  <si>
    <t>TC_PDP_022</t>
  </si>
  <si>
    <r>
      <rPr>
        <sz val="12"/>
        <color theme="1"/>
        <rFont val="Arial"/>
        <family val="2"/>
      </rPr>
      <t xml:space="preserve">(TS_007)
</t>
    </r>
    <r>
      <rPr>
        <b/>
        <sz val="12"/>
        <color theme="1"/>
        <rFont val="Arial"/>
        <family val="2"/>
      </rPr>
      <t>Product Display Page</t>
    </r>
  </si>
  <si>
    <t>Validate 'Related Products' section in Product Display page</t>
  </si>
  <si>
    <t>1. Enter any existing Product name into the Search text box field  - &lt;Refer Test Data&gt;
2. Click on the button having search icon
3. Click on the Product displayed in the Search results
4. Click on the 'Related Products' section in the displayed Product Display Page</t>
  </si>
  <si>
    <r>
      <rPr>
        <sz val="12"/>
        <color theme="1"/>
        <rFont val="Arial"/>
        <family val="2"/>
      </rPr>
      <t xml:space="preserve">Product Name: </t>
    </r>
    <r>
      <rPr>
        <b/>
        <sz val="12"/>
        <color theme="1"/>
        <rFont val="Arial"/>
        <family val="2"/>
      </rPr>
      <t>iMac</t>
    </r>
  </si>
  <si>
    <t>1. User should see the Product displayed in the 'Related Products' section and is able ot click it and navigate to the Product Display Page of it.</t>
  </si>
  <si>
    <t>TC_PDP_023</t>
  </si>
  <si>
    <r>
      <rPr>
        <sz val="12"/>
        <color theme="1"/>
        <rFont val="Arial"/>
        <family val="2"/>
      </rPr>
      <t xml:space="preserve">(TS_007)
</t>
    </r>
    <r>
      <rPr>
        <b/>
        <sz val="12"/>
        <color theme="1"/>
        <rFont val="Arial"/>
        <family val="2"/>
      </rPr>
      <t>Product Display Page</t>
    </r>
  </si>
  <si>
    <t>Validate navigating to the Product Display page by using the Product image in the 'Wish List' page</t>
  </si>
  <si>
    <t>1. Open the Application URL and Login
2.A product is added to the Wish List page</t>
  </si>
  <si>
    <t>1. Click on the 'Wish List' header option
2. Click on the Image icon displayed under the 'Image' section of the displayed 'Wish List' page (Validate ER-1)</t>
  </si>
  <si>
    <r>
      <rPr>
        <sz val="12"/>
        <color theme="1"/>
        <rFont val="Arial"/>
        <family val="2"/>
      </rPr>
      <t xml:space="preserve">Product Name: </t>
    </r>
    <r>
      <rPr>
        <b/>
        <sz val="12"/>
        <color theme="1"/>
        <rFont val="Arial"/>
        <family val="2"/>
      </rPr>
      <t>iMac</t>
    </r>
  </si>
  <si>
    <t>1. User should be taken the Product Display page of the Product that is displayed in the 'Wish List' page</t>
  </si>
  <si>
    <t>TC_PDP_024</t>
  </si>
  <si>
    <r>
      <rPr>
        <sz val="12"/>
        <color theme="1"/>
        <rFont val="Arial"/>
        <family val="2"/>
      </rPr>
      <t xml:space="preserve">(TS_007)
</t>
    </r>
    <r>
      <rPr>
        <b/>
        <sz val="12"/>
        <color theme="1"/>
        <rFont val="Arial"/>
        <family val="2"/>
      </rPr>
      <t>Product Display Page</t>
    </r>
  </si>
  <si>
    <t>Validate navigating to the Product Display page by using the Product Name link in the 'Wish List' page</t>
  </si>
  <si>
    <t>1. Click on the 'Wish List' header option
2. Click on the Product Name link displayed under the 'Product Name' section of the displayed 'Wish List' page (Validate ER-1)</t>
  </si>
  <si>
    <r>
      <rPr>
        <sz val="12"/>
        <color theme="1"/>
        <rFont val="Arial"/>
        <family val="2"/>
      </rPr>
      <t xml:space="preserve">Product Name: </t>
    </r>
    <r>
      <rPr>
        <b/>
        <sz val="12"/>
        <color theme="1"/>
        <rFont val="Arial"/>
        <family val="2"/>
      </rPr>
      <t>iMac</t>
    </r>
  </si>
  <si>
    <t>1. User should be taken to the Product Display page of the Product that is displayed in the 'Wish List' page</t>
  </si>
  <si>
    <t>TC_PDP_025</t>
  </si>
  <si>
    <r>
      <rPr>
        <sz val="12"/>
        <color theme="1"/>
        <rFont val="Arial"/>
        <family val="2"/>
      </rPr>
      <t xml:space="preserve">(TS_007)
</t>
    </r>
    <r>
      <rPr>
        <b/>
        <sz val="12"/>
        <color theme="1"/>
        <rFont val="Arial"/>
        <family val="2"/>
      </rPr>
      <t>Product Display Page</t>
    </r>
  </si>
  <si>
    <t>Validate navigating to the Product Display page by using the Product Name link in Success message on adding the Product to Cart</t>
  </si>
  <si>
    <t xml:space="preserve">1. Open the Application URL and Login
</t>
  </si>
  <si>
    <t>1. Enter any existing Product name into the Search text box field  - &lt;Refer Test Data&gt;
2. Click on the button having search icon
3. Click on the Product displayed in the Search results
4. Click on 'Add to Cart' button
5. Click on 'Product Name' link from the displayed success page</t>
  </si>
  <si>
    <r>
      <rPr>
        <sz val="12"/>
        <color theme="1"/>
        <rFont val="Arial"/>
        <family val="2"/>
      </rPr>
      <t xml:space="preserve">Product Name: </t>
    </r>
    <r>
      <rPr>
        <b/>
        <sz val="12"/>
        <color theme="1"/>
        <rFont val="Arial"/>
        <family val="2"/>
      </rPr>
      <t>iMac</t>
    </r>
  </si>
  <si>
    <t xml:space="preserve">1. User should be taken to the Product Display page of the Product </t>
  </si>
  <si>
    <t>TC_PDP_026</t>
  </si>
  <si>
    <r>
      <rPr>
        <sz val="12"/>
        <color theme="1"/>
        <rFont val="Arial"/>
        <family val="2"/>
      </rPr>
      <t xml:space="preserve">(TS_007)
</t>
    </r>
    <r>
      <rPr>
        <b/>
        <sz val="12"/>
        <color theme="1"/>
        <rFont val="Arial"/>
        <family val="2"/>
      </rPr>
      <t>Product Display Page</t>
    </r>
  </si>
  <si>
    <t>Validate navigating to the Product Display page by using the Product Image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</si>
  <si>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image from the displayed Shopping Cart page (Validate ER-1)</t>
  </si>
  <si>
    <r>
      <rPr>
        <sz val="12"/>
        <color theme="1"/>
        <rFont val="Arial"/>
        <family val="2"/>
      </rPr>
      <t xml:space="preserve">Product Name: </t>
    </r>
    <r>
      <rPr>
        <b/>
        <sz val="12"/>
        <color theme="1"/>
        <rFont val="Arial"/>
        <family val="2"/>
      </rPr>
      <t>iMac</t>
    </r>
  </si>
  <si>
    <t>TC_PDP_027</t>
  </si>
  <si>
    <r>
      <rPr>
        <sz val="12"/>
        <color theme="1"/>
        <rFont val="Arial"/>
        <family val="2"/>
      </rPr>
      <t xml:space="preserve">(TS_007)
</t>
    </r>
    <r>
      <rPr>
        <b/>
        <sz val="12"/>
        <color theme="1"/>
        <rFont val="Arial"/>
        <family val="2"/>
      </rPr>
      <t>Product Display Page</t>
    </r>
  </si>
  <si>
    <t>Validate navigating to the Product Display page by using the Product Name link in the 'Shopping Cart' page</t>
  </si>
  <si>
    <t>1. Enter any existing Product name into the Search text box field  - &lt;Refer Test Data&gt;
2. Click on the button having search icon
3. Click on the Product displayed in the Search results
4. Click on 'Add to Cart' button
5. Click on 'shopping cart!' link from the displayed success page
6. Click on the Product Name link from the displayed Shopping Cart page (Validate ER-1)</t>
  </si>
  <si>
    <r>
      <rPr>
        <sz val="12"/>
        <color theme="1"/>
        <rFont val="Arial"/>
        <family val="2"/>
      </rPr>
      <t xml:space="preserve">Product Name: </t>
    </r>
    <r>
      <rPr>
        <b/>
        <sz val="12"/>
        <color theme="1"/>
        <rFont val="Arial"/>
        <family val="2"/>
      </rPr>
      <t>iMac</t>
    </r>
  </si>
  <si>
    <t>TC_PDP_028</t>
  </si>
  <si>
    <r>
      <rPr>
        <sz val="12"/>
        <color theme="1"/>
        <rFont val="Arial"/>
        <family val="2"/>
      </rPr>
      <t xml:space="preserve">(TS_007)
</t>
    </r>
    <r>
      <rPr>
        <b/>
        <sz val="12"/>
        <color theme="1"/>
        <rFont val="Arial"/>
        <family val="2"/>
      </rPr>
      <t>Product Display Page</t>
    </r>
  </si>
  <si>
    <t>Validate navigating to the Product Display page by using the Product Name link in the 'Confirm Order' sectioon of the 'Checkout' page</t>
  </si>
  <si>
    <t>1. Enter any existing Product name into the Search text box field  - &lt;Refer Test Data&gt;
2. Click on the button having search icon
3. Click on the Product displayed in the Search results
4. Click on 'Add to Cart' button
5. Click on 'Checkout' button in the displayed 'Shopping Cart' page
6. Click on 'Continue' buttons and select any mandatory checkboxes until you reach the 'Confirm Order' section 
7. Click on 'Product Name' link in the 'Confirm Order' section (Validate ER-1)</t>
  </si>
  <si>
    <r>
      <rPr>
        <sz val="12"/>
        <color theme="1"/>
        <rFont val="Arial"/>
        <family val="2"/>
      </rPr>
      <t xml:space="preserve">Product Name: </t>
    </r>
    <r>
      <rPr>
        <b/>
        <sz val="12"/>
        <color theme="1"/>
        <rFont val="Arial"/>
        <family val="2"/>
      </rPr>
      <t>iMac</t>
    </r>
  </si>
  <si>
    <t>TC_PDP_029</t>
  </si>
  <si>
    <r>
      <rPr>
        <sz val="12"/>
        <color theme="1"/>
        <rFont val="Arial"/>
        <family val="2"/>
      </rPr>
      <t xml:space="preserve">(TS_007)
</t>
    </r>
    <r>
      <rPr>
        <b/>
        <sz val="12"/>
        <color theme="1"/>
        <rFont val="Arial"/>
        <family val="2"/>
      </rPr>
      <t>Product Display Page</t>
    </r>
  </si>
  <si>
    <t>Validate navigating to the Product Display page by using the Product Image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</si>
  <si>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Image in the displayed toggle box (Validate ER-1)</t>
  </si>
  <si>
    <r>
      <rPr>
        <sz val="12"/>
        <color theme="1"/>
        <rFont val="Arial"/>
        <family val="2"/>
      </rPr>
      <t xml:space="preserve">Product Name: </t>
    </r>
    <r>
      <rPr>
        <b/>
        <sz val="12"/>
        <color theme="1"/>
        <rFont val="Arial"/>
        <family val="2"/>
      </rPr>
      <t>iMac</t>
    </r>
  </si>
  <si>
    <t>TC_PDP_030</t>
  </si>
  <si>
    <r>
      <rPr>
        <sz val="12"/>
        <color theme="1"/>
        <rFont val="Arial"/>
        <family val="2"/>
      </rPr>
      <t xml:space="preserve">(TS_007)
</t>
    </r>
    <r>
      <rPr>
        <b/>
        <sz val="12"/>
        <color theme="1"/>
        <rFont val="Arial"/>
        <family val="2"/>
      </rPr>
      <t>Product Display Page</t>
    </r>
  </si>
  <si>
    <t>Validate navigating to the Product Display page by using the Product Name link in the 'Cart' button toggle box</t>
  </si>
  <si>
    <t>1. Enter any existing Product name into the Search text box field - &lt;Refer Test Data&gt;
2. Click on the button having search icon
3. Click on 'Add to Cart' option on the product that is displayed in the Search Results 
4. Click on 'Cart' button which is in black color beside the search icon button on the top of the page
5. Click on the Product Name link in the displayed toggle box (Validate ER-1)</t>
  </si>
  <si>
    <r>
      <rPr>
        <sz val="12"/>
        <color theme="1"/>
        <rFont val="Arial"/>
        <family val="2"/>
      </rPr>
      <t xml:space="preserve">Product Name: </t>
    </r>
    <r>
      <rPr>
        <b/>
        <sz val="12"/>
        <color theme="1"/>
        <rFont val="Arial"/>
        <family val="2"/>
      </rPr>
      <t>iMac</t>
    </r>
  </si>
  <si>
    <t>TC_PDP_031</t>
  </si>
  <si>
    <r>
      <rPr>
        <sz val="12"/>
        <color theme="1"/>
        <rFont val="Arial"/>
        <family val="2"/>
      </rPr>
      <t xml:space="preserve">(TS_007)
</t>
    </r>
    <r>
      <rPr>
        <b/>
        <sz val="12"/>
        <color theme="1"/>
        <rFont val="Arial"/>
        <family val="2"/>
      </rPr>
      <t>Product Display Page</t>
    </r>
  </si>
  <si>
    <t>Validate the Reward Points displayed in the Product Display page</t>
  </si>
  <si>
    <t>1. Enter any existing Product name into the Search text box field  - &lt;Refer Test Data&gt;
2. Click on the button having search icon
3. Click on the Product displayed in the Search results
4. Check the 'Reward Points' in the displayed 'Product Display' page (Validate ER-1)</t>
  </si>
  <si>
    <r>
      <rPr>
        <sz val="12"/>
        <color theme="1"/>
        <rFont val="Arial"/>
        <family val="2"/>
      </rPr>
      <t xml:space="preserve">Product Name: </t>
    </r>
    <r>
      <rPr>
        <b/>
        <sz val="12"/>
        <color theme="1"/>
        <rFont val="Arial"/>
        <family val="2"/>
      </rPr>
      <t>iMac</t>
    </r>
  </si>
  <si>
    <t>1. Correct rewards points should be displayed</t>
  </si>
  <si>
    <t>TC_PDP_032</t>
  </si>
  <si>
    <r>
      <rPr>
        <sz val="12"/>
        <color theme="1"/>
        <rFont val="Arial"/>
        <family val="2"/>
      </rPr>
      <t xml:space="preserve">(TS_007)
</t>
    </r>
    <r>
      <rPr>
        <b/>
        <sz val="12"/>
        <color theme="1"/>
        <rFont val="Arial"/>
        <family val="2"/>
      </rPr>
      <t>Product Display Page</t>
    </r>
  </si>
  <si>
    <t>Validate the original price of the Product without offer in the Product Display page</t>
  </si>
  <si>
    <t>1. Enter any existing Product name into the Search text box field  - &lt;Refer Test Data&gt;
2. Click on the button having search icon
3. Click on the Product displayed in the Search results
4. Check the original price of the Product without offer in the displayed 'Product Display' page (Validate ER-1)</t>
  </si>
  <si>
    <r>
      <rPr>
        <sz val="12"/>
        <color theme="1"/>
        <rFont val="Arial"/>
        <family val="2"/>
      </rPr>
      <t xml:space="preserve">Product Name: </t>
    </r>
    <r>
      <rPr>
        <b/>
        <sz val="12"/>
        <color theme="1"/>
        <rFont val="Arial"/>
        <family val="2"/>
      </rPr>
      <t>iMac</t>
    </r>
  </si>
  <si>
    <t>1. Orignal price should be displayed as striked off</t>
  </si>
  <si>
    <t>TC_PDP_033</t>
  </si>
  <si>
    <r>
      <rPr>
        <sz val="12"/>
        <color theme="1"/>
        <rFont val="Arial"/>
        <family val="2"/>
      </rPr>
      <t xml:space="preserve">(TS_007)
</t>
    </r>
    <r>
      <rPr>
        <b/>
        <sz val="12"/>
        <color theme="1"/>
        <rFont val="Arial"/>
        <family val="2"/>
      </rPr>
      <t>Product Display Page</t>
    </r>
  </si>
  <si>
    <t xml:space="preserve">Validate the prices of the Product when purchased in bulk </t>
  </si>
  <si>
    <t>1. Enter any existing Product name into the Search text box field  - &lt;Refer Test Data&gt;
2. Click on the button having search icon
3. Click on the Product displayed in the Search results
4. Check the prices of the Product when purchased in bluk in the displayed 'Product Display' page (Validate ER-1)</t>
  </si>
  <si>
    <r>
      <rPr>
        <sz val="12"/>
        <color theme="1"/>
        <rFont val="Arial"/>
        <family val="2"/>
      </rPr>
      <t xml:space="preserve">Product Name: </t>
    </r>
    <r>
      <rPr>
        <b/>
        <sz val="12"/>
        <color theme="1"/>
        <rFont val="Arial"/>
        <family val="2"/>
      </rPr>
      <t>iMac</t>
    </r>
  </si>
  <si>
    <t xml:space="preserve">1. Prices when purchased in bluk should be displayed correctly for 10 products, 20 products and 30 products </t>
  </si>
  <si>
    <t>TC_PDP_034</t>
  </si>
  <si>
    <r>
      <rPr>
        <sz val="12"/>
        <color theme="1"/>
        <rFont val="Arial"/>
        <family val="2"/>
      </rPr>
      <t xml:space="preserve">(TS_007)
</t>
    </r>
    <r>
      <rPr>
        <b/>
        <sz val="12"/>
        <color theme="1"/>
        <rFont val="Arial"/>
        <family val="2"/>
      </rPr>
      <t>Product Display Page</t>
    </r>
  </si>
  <si>
    <t>Validate all the extra available options in the Product Display page</t>
  </si>
  <si>
    <t>1. Enter any existing Product name into the Search text box field  - &lt;Refer Test Data&gt;
2. Click on the button having search icon
3. Click on the Product displayed in the Search results
4. Check all the 'Available Options'  in the displayed 'Product Display' page (Validate ER-1)</t>
  </si>
  <si>
    <r>
      <rPr>
        <sz val="12"/>
        <color theme="1"/>
        <rFont val="Arial"/>
        <family val="2"/>
      </rPr>
      <t xml:space="preserve">Product Name: </t>
    </r>
    <r>
      <rPr>
        <b/>
        <sz val="12"/>
        <color theme="1"/>
        <rFont val="Arial"/>
        <family val="2"/>
      </rPr>
      <t>iMac</t>
    </r>
  </si>
  <si>
    <t xml:space="preserve">1. User should be able to select all the available options </t>
  </si>
  <si>
    <t>TC_PDP_035</t>
  </si>
  <si>
    <r>
      <rPr>
        <sz val="12"/>
        <color theme="1"/>
        <rFont val="Arial"/>
        <family val="2"/>
      </rPr>
      <t xml:space="preserve">(TS_007)
</t>
    </r>
    <r>
      <rPr>
        <b/>
        <sz val="12"/>
        <color theme="1"/>
        <rFont val="Arial"/>
        <family val="2"/>
      </rPr>
      <t>Product Display Page</t>
    </r>
  </si>
  <si>
    <t>Validate Page Title, Page Heading and Page URL of the 'Product Display' page</t>
  </si>
  <si>
    <t>1. Enter any existing Product name into the Search text box field  - &lt;Refer Test Data&gt;
2. Click on the button having search icon
3. Click on the Product displayed in the Search results
4. Check the Page Title, Page Heading and Page URL of hte displayed 'Product Display' page (Validate ER-1)</t>
  </si>
  <si>
    <r>
      <rPr>
        <sz val="12"/>
        <color theme="1"/>
        <rFont val="Arial"/>
        <family val="2"/>
      </rPr>
      <t xml:space="preserve">Product Name: </t>
    </r>
    <r>
      <rPr>
        <b/>
        <sz val="12"/>
        <color theme="1"/>
        <rFont val="Arial"/>
        <family val="2"/>
      </rPr>
      <t>iMac</t>
    </r>
  </si>
  <si>
    <t xml:space="preserve">1. Proper Page Title, Page Heading and Page URL of the 'Product Display' page are displayed. </t>
  </si>
  <si>
    <t>TC_PDP_036</t>
  </si>
  <si>
    <r>
      <rPr>
        <sz val="12"/>
        <color theme="1"/>
        <rFont val="Arial"/>
        <family val="2"/>
      </rPr>
      <t xml:space="preserve">(TS_007)
</t>
    </r>
    <r>
      <rPr>
        <b/>
        <sz val="12"/>
        <color theme="1"/>
        <rFont val="Arial"/>
        <family val="2"/>
      </rPr>
      <t>Product Display Page</t>
    </r>
  </si>
  <si>
    <t>Validate the UI of 'Product Display' page</t>
  </si>
  <si>
    <t>1. Enter any existing Product name into the Search text box field - &lt;Refer Test Data&gt;
2. Click on the button having search icon
3. Click on the Product displayed in the Search results (Validate ER-1)</t>
  </si>
  <si>
    <r>
      <rPr>
        <sz val="12"/>
        <color theme="1"/>
        <rFont val="Arial"/>
        <family val="2"/>
      </rPr>
      <t xml:space="preserve">Product Name: </t>
    </r>
    <r>
      <rPr>
        <b/>
        <sz val="12"/>
        <color theme="1"/>
        <rFont val="Arial"/>
        <family val="2"/>
      </rPr>
      <t>iMac</t>
    </r>
  </si>
  <si>
    <t>1. Proper UI adhering to the UI checklist should be displayed for the complete 'Product Display' page functionality</t>
  </si>
  <si>
    <t>TC_PDP_037</t>
  </si>
  <si>
    <r>
      <rPr>
        <sz val="12"/>
        <color theme="1"/>
        <rFont val="Arial"/>
        <family val="2"/>
      </rPr>
      <t xml:space="preserve">(TS_007)
</t>
    </r>
    <r>
      <rPr>
        <b/>
        <sz val="12"/>
        <color theme="1"/>
        <rFont val="Arial"/>
        <family val="2"/>
      </rPr>
      <t>Product Display Page</t>
    </r>
  </si>
  <si>
    <t>Validate the 'Product Display' page functionality in all the supported environments</t>
  </si>
  <si>
    <r>
      <rPr>
        <sz val="12"/>
        <color theme="1"/>
        <rFont val="Arial"/>
        <family val="2"/>
      </rPr>
      <t xml:space="preserve">Product Name: </t>
    </r>
    <r>
      <rPr>
        <b/>
        <sz val="12"/>
        <color theme="1"/>
        <rFont val="Arial"/>
        <family val="2"/>
      </rPr>
      <t>iMac</t>
    </r>
  </si>
  <si>
    <t>1. 'Product  Display' page functionality should work correctly in all the supported environments</t>
  </si>
  <si>
    <r>
      <rPr>
        <sz val="12"/>
        <color theme="1"/>
        <rFont val="Arial"/>
        <family val="2"/>
      </rPr>
      <t xml:space="preserve">Product Name: </t>
    </r>
    <r>
      <rPr>
        <b/>
        <sz val="12"/>
        <color theme="1"/>
        <rFont val="Arial"/>
        <family val="2"/>
      </rPr>
      <t>iMac</t>
    </r>
  </si>
  <si>
    <t>TC_ATC_001</t>
  </si>
  <si>
    <r>
      <rPr>
        <sz val="11"/>
        <color theme="1"/>
        <rFont val="Arial"/>
        <family val="2"/>
      </rPr>
      <t xml:space="preserve">(TS_008)
</t>
    </r>
    <r>
      <rPr>
        <b/>
        <sz val="11"/>
        <color theme="1"/>
        <rFont val="Arial"/>
        <family val="2"/>
      </rPr>
      <t>Add to Cart</t>
    </r>
  </si>
  <si>
    <t>Validate adding the product to Cart from 'Product Display' Page</t>
  </si>
  <si>
    <t>1. Enter any existing Product name into the Search text box field - &lt;Refer Test Data&gt;
2. Click on the button having search icon
3. Click on the Product displayed in the Search results
4. Click on 'Add to Cart' button in the displayed 'Product Display' page (Validate ER-1)
5. Click on the 'shopping cart!' link in the displayed success message (Validate ER-2)</t>
  </si>
  <si>
    <r>
      <rPr>
        <sz val="11"/>
        <color theme="1"/>
        <rFont val="Arial"/>
        <family val="2"/>
      </rPr>
      <t xml:space="preserve">Product Name: </t>
    </r>
    <r>
      <rPr>
        <b/>
        <sz val="11"/>
        <color theme="1"/>
        <rFont val="Arial"/>
        <family val="2"/>
      </rPr>
      <t>iMac</t>
    </r>
  </si>
  <si>
    <t>1. Success message with text - 'Success: You have added Product Name to your shopping cart!' should be displayed
2. Product should be successfully displayed in the 'Shopping Cart' page</t>
  </si>
  <si>
    <t>TC_ATC_002</t>
  </si>
  <si>
    <r>
      <rPr>
        <sz val="11"/>
        <color theme="1"/>
        <rFont val="Arial"/>
        <family val="2"/>
      </rPr>
      <t xml:space="preserve">(TS_008)
</t>
    </r>
    <r>
      <rPr>
        <b/>
        <sz val="11"/>
        <color theme="1"/>
        <rFont val="Arial"/>
        <family val="2"/>
      </rPr>
      <t>Add to Cart</t>
    </r>
  </si>
  <si>
    <t>Validate adding the product to Cart from 'Wish List' Page</t>
  </si>
  <si>
    <t>1. Open the Application URL and Login
2. A product is added to Wish List page  - &lt;Refer Test Data&gt;</t>
  </si>
  <si>
    <t>1. Click on 'Wish List' header option 
2. Click on 'Add to Cart' icon option in the displayed 'My Wish List' page (Validate ER-1)
3. Click on 'Shopping Cart' header option (Validate ER-2)</t>
  </si>
  <si>
    <r>
      <rPr>
        <sz val="11"/>
        <color theme="1"/>
        <rFont val="Arial"/>
        <family val="2"/>
      </rPr>
      <t xml:space="preserve">Product Name: </t>
    </r>
    <r>
      <rPr>
        <b/>
        <sz val="11"/>
        <color theme="1"/>
        <rFont val="Arial"/>
        <family val="2"/>
      </rPr>
      <t>iMac</t>
    </r>
  </si>
  <si>
    <t>TC_ATC_003</t>
  </si>
  <si>
    <r>
      <rPr>
        <sz val="11"/>
        <color theme="1"/>
        <rFont val="Arial"/>
        <family val="2"/>
      </rPr>
      <t xml:space="preserve">(TS_008)
</t>
    </r>
    <r>
      <rPr>
        <b/>
        <sz val="11"/>
        <color theme="1"/>
        <rFont val="Arial"/>
        <family val="2"/>
      </rPr>
      <t>Add to Cart</t>
    </r>
  </si>
  <si>
    <t>Validate adding the product to Cart from Search Results Page</t>
  </si>
  <si>
    <t>1. Enter any existing Product name into the Search text box field - &lt;Refer Test Data&gt;
2. Click on the button having search icon
3. Click on 'Add to Cart' option on the product that is displayed in the Search Results (Validate ER-1)
4. Click on 'Cart' button which is in black color beside the search icon button on the top of the page
5. Click on 'View Cart' option in the displayed box (Validate ER-2)</t>
  </si>
  <si>
    <r>
      <rPr>
        <sz val="11"/>
        <color theme="1"/>
        <rFont val="Arial"/>
        <family val="2"/>
      </rPr>
      <t xml:space="preserve">Product Name: </t>
    </r>
    <r>
      <rPr>
        <b/>
        <sz val="11"/>
        <color theme="1"/>
        <rFont val="Arial"/>
        <family val="2"/>
      </rPr>
      <t>iMac</t>
    </r>
  </si>
  <si>
    <t>TC_ATC_004</t>
  </si>
  <si>
    <r>
      <rPr>
        <sz val="11"/>
        <color theme="1"/>
        <rFont val="Arial"/>
        <family val="2"/>
      </rPr>
      <t xml:space="preserve">(TS_008)
</t>
    </r>
    <r>
      <rPr>
        <b/>
        <sz val="11"/>
        <color theme="1"/>
        <rFont val="Arial"/>
        <family val="2"/>
      </rPr>
      <t>Add to Cart</t>
    </r>
  </si>
  <si>
    <t>Validate adding the product to Cart from the Related Products section of the Product Display Page</t>
  </si>
  <si>
    <t>1. Enter any existing Product name into the Search text box field - &lt;Refer Test Data&gt;
2. Click on the button having search icon
3. Click on the Product displayed in the Search results
4. Click on 'Add to Cart' button on one of the Products displayed in the Related Products section of the displayed 'Product Display' page (Validate ER-1)
5. Click on the 'shopping cart!' link in the displayed success message (Validate ER-2)</t>
  </si>
  <si>
    <r>
      <rPr>
        <sz val="11"/>
        <color theme="1"/>
        <rFont val="Arial"/>
        <family val="2"/>
      </rPr>
      <t xml:space="preserve">Product Name: </t>
    </r>
    <r>
      <rPr>
        <b/>
        <sz val="11"/>
        <color theme="1"/>
        <rFont val="Arial"/>
        <family val="2"/>
      </rPr>
      <t>Apple Cinema 30</t>
    </r>
    <r>
      <rPr>
        <sz val="11"/>
        <color theme="1"/>
        <rFont val="Arial"/>
        <family val="2"/>
      </rPr>
      <t>"</t>
    </r>
  </si>
  <si>
    <t>TC_ATC_005</t>
  </si>
  <si>
    <r>
      <rPr>
        <sz val="11"/>
        <color theme="1"/>
        <rFont val="Arial"/>
        <family val="2"/>
      </rPr>
      <t xml:space="preserve">(TS_008)
</t>
    </r>
    <r>
      <rPr>
        <b/>
        <sz val="11"/>
        <color theme="1"/>
        <rFont val="Arial"/>
        <family val="2"/>
      </rPr>
      <t>Add to Cart</t>
    </r>
  </si>
  <si>
    <t>Validate adding the product to Cart from the Products displayed in the category or sub-category page</t>
  </si>
  <si>
    <t>1. Hover the mouse on any of the menu option say 'Desktops'
2. Click on 'Show All Desktops' option 
3. Select 'Mac' subcategory option from the left side options 
4. Click on 'Add to Cart' button that is availble on any of the Products of the displayed Category or Sub-category pages (Validate ER-1)
5. Click on the 'shopping cart!' link in the displayed success message (Validate ER-2)</t>
  </si>
  <si>
    <t>TC_ATC_006</t>
  </si>
  <si>
    <r>
      <rPr>
        <sz val="11"/>
        <color theme="1"/>
        <rFont val="Arial"/>
        <family val="2"/>
      </rPr>
      <t xml:space="preserve">(TS_008)
</t>
    </r>
    <r>
      <rPr>
        <b/>
        <sz val="11"/>
        <color theme="1"/>
        <rFont val="Arial"/>
        <family val="2"/>
      </rPr>
      <t>Add to Cart</t>
    </r>
  </si>
  <si>
    <t>Validate adding the product to Cart from the Products displayed in the 'Featured' section of Home page</t>
  </si>
  <si>
    <t>1. Click on 'Add to Cart' button on the product that is displayed in the 'Featured' section of the Home page (Validate ER-1)
2. Click on the 'shopping cart!' link in the displayed success message (Validate ER-2)</t>
  </si>
  <si>
    <t>TC_ATC_007</t>
  </si>
  <si>
    <r>
      <rPr>
        <sz val="11"/>
        <color theme="1"/>
        <rFont val="Arial"/>
        <family val="2"/>
      </rPr>
      <t xml:space="preserve">(TS_008)
</t>
    </r>
    <r>
      <rPr>
        <b/>
        <sz val="11"/>
        <color theme="1"/>
        <rFont val="Arial"/>
        <family val="2"/>
      </rPr>
      <t>Add to Cart</t>
    </r>
  </si>
  <si>
    <t>Validate adding the product to Cart from 'Product Comparison' Page</t>
  </si>
  <si>
    <t>1. Open the Application URL
2. A product is added to Product Comparison page  - &lt;Refer Test Data&gt;</t>
  </si>
  <si>
    <t>1. Click on 'Add to Cart' button on the product that is displayed in the 'Product Comparison' page (Validate ER-1)
2. Click on the 'shopping cart!' link in the displayed success message (Validate ER-2)</t>
  </si>
  <si>
    <r>
      <rPr>
        <sz val="11"/>
        <color theme="1"/>
        <rFont val="Arial"/>
        <family val="2"/>
      </rPr>
      <t>Product Name:</t>
    </r>
    <r>
      <rPr>
        <sz val="11"/>
        <color theme="1"/>
        <rFont val="Arial"/>
        <family val="2"/>
      </rPr>
      <t xml:space="preserve"> </t>
    </r>
    <r>
      <rPr>
        <b/>
        <sz val="11"/>
        <color theme="1"/>
        <rFont val="Arial"/>
        <family val="2"/>
      </rPr>
      <t>iMac</t>
    </r>
  </si>
  <si>
    <t>TC_ATC_008</t>
  </si>
  <si>
    <r>
      <rPr>
        <sz val="11"/>
        <color theme="1"/>
        <rFont val="Arial"/>
        <family val="2"/>
      </rPr>
      <t xml:space="preserve">(TS_008)
</t>
    </r>
    <r>
      <rPr>
        <b/>
        <sz val="11"/>
        <color theme="1"/>
        <rFont val="Arial"/>
        <family val="2"/>
      </rPr>
      <t>Add to Cart</t>
    </r>
  </si>
  <si>
    <t>Validate the UI of 'Add to Cart' funtionality</t>
  </si>
  <si>
    <t>1. Check the UI of the functioanality related to 'Add to Cart' (Validate ER-1)</t>
  </si>
  <si>
    <r>
      <rPr>
        <sz val="11"/>
        <color theme="1"/>
        <rFont val="Arial"/>
        <family val="2"/>
      </rPr>
      <t>Product Name:</t>
    </r>
    <r>
      <rPr>
        <sz val="11"/>
        <color theme="1"/>
        <rFont val="Arial"/>
        <family val="2"/>
      </rPr>
      <t xml:space="preserve"> </t>
    </r>
    <r>
      <rPr>
        <b/>
        <sz val="11"/>
        <color theme="1"/>
        <rFont val="Arial"/>
        <family val="2"/>
      </rPr>
      <t>iMac</t>
    </r>
  </si>
  <si>
    <t>1. Proper UI adhering to the UI checklist should be displayed for the 'Add to Cart' functionality</t>
  </si>
  <si>
    <t>TC_ATC_009</t>
  </si>
  <si>
    <r>
      <rPr>
        <sz val="11"/>
        <color theme="1"/>
        <rFont val="Arial"/>
        <family val="2"/>
      </rPr>
      <t xml:space="preserve">(TS_008)
</t>
    </r>
    <r>
      <rPr>
        <b/>
        <sz val="11"/>
        <color theme="1"/>
        <rFont val="Arial"/>
        <family val="2"/>
      </rPr>
      <t>Add to Cart</t>
    </r>
  </si>
  <si>
    <t>Validate the 'Add to Cart' page functionality in all the supported environments</t>
  </si>
  <si>
    <t>1. Check the 'Add to Cart' functionality in all the supported environments (Validate ER-1)</t>
  </si>
  <si>
    <r>
      <rPr>
        <sz val="11"/>
        <color theme="1"/>
        <rFont val="Arial"/>
        <family val="2"/>
      </rPr>
      <t>Product Name:</t>
    </r>
    <r>
      <rPr>
        <sz val="11"/>
        <color theme="1"/>
        <rFont val="Arial"/>
        <family val="2"/>
      </rPr>
      <t xml:space="preserve"> </t>
    </r>
    <r>
      <rPr>
        <b/>
        <sz val="11"/>
        <color theme="1"/>
        <rFont val="Arial"/>
        <family val="2"/>
      </rPr>
      <t>iMac</t>
    </r>
  </si>
  <si>
    <t>1. 'Add to Cart' functionality should work correctly in all the supported environments</t>
  </si>
  <si>
    <t>TC_WL_002</t>
  </si>
  <si>
    <r>
      <rPr>
        <sz val="11"/>
        <color theme="1"/>
        <rFont val="Arial"/>
        <family val="2"/>
      </rPr>
      <t xml:space="preserve">(TS_009)
</t>
    </r>
    <r>
      <rPr>
        <b/>
        <sz val="11"/>
        <color theme="1"/>
        <rFont val="Arial"/>
        <family val="2"/>
      </rPr>
      <t>Wish List</t>
    </r>
  </si>
  <si>
    <t>Validate adding a product to 'Wish List' page from the Product that is displayed in the 'Related Products' section of 'Product Display' page</t>
  </si>
  <si>
    <t xml:space="preserve">1. Open the Application URL and login </t>
  </si>
  <si>
    <t>1. Enter any existing Product name into the Search text box field - &lt;Refer Test Data&gt;
2. Click on the button having search icon
3. Click on the Product displayed in the Search results
4. Click on 'Add to Wish List' option on a product that is displayed in the 'Related Products' section of displayed 'Product Display' page (Validate ER-1)
5. Click on the 'wish list!' link in the displayed success message (Validate ER-2)</t>
  </si>
  <si>
    <t>1. Success message with text - 'Success: You have added Product Name to your wish list!' should be displayed
2. Product should be successfully displayed in the 'My Wish List' page</t>
  </si>
  <si>
    <t>TC_WL_003</t>
  </si>
  <si>
    <r>
      <rPr>
        <sz val="11"/>
        <color theme="1"/>
        <rFont val="Arial"/>
        <family val="2"/>
      </rPr>
      <t xml:space="preserve">(TS_009)
</t>
    </r>
    <r>
      <rPr>
        <b/>
        <sz val="11"/>
        <color theme="1"/>
        <rFont val="Arial"/>
        <family val="2"/>
      </rPr>
      <t>Wish List</t>
    </r>
  </si>
  <si>
    <t>Validate adding a product to 'Wish List' page from the Product that is displayed in the 'Featured' section of 'Home' page</t>
  </si>
  <si>
    <t>1. Open the Application URL and login</t>
  </si>
  <si>
    <t>1. Click on the 'Store logo' (Validate ER-1)
2. Scroll down till the 'Featured' section on the Home page is displayed 
3. Click on 'Add to Wish List' option on a product that is displayed in the 'Featured' section (Validate ER-2)
4. Click on the 'wish list!' link in the displayed success message (Validate ER-3)</t>
  </si>
  <si>
    <t>1. User should be taken to Home page (In this website, 'Your Store' text is the logo)
2. Success message with text - 'Success: You have added Product Name to your wish list!' should be displayed
3. Product should be successfully displayed in the 'My Wish List' page</t>
  </si>
  <si>
    <t>TC_WL_004</t>
  </si>
  <si>
    <r>
      <rPr>
        <sz val="11"/>
        <color theme="1"/>
        <rFont val="Arial"/>
        <family val="2"/>
      </rPr>
      <t xml:space="preserve">(TS_009)
</t>
    </r>
    <r>
      <rPr>
        <b/>
        <sz val="11"/>
        <color theme="1"/>
        <rFont val="Arial"/>
        <family val="2"/>
      </rPr>
      <t>Wish List</t>
    </r>
  </si>
  <si>
    <t>Validate adding the product to Wish List from the Products displayed in the category or sub-category page</t>
  </si>
  <si>
    <t>1. Hover the mouse on any of the menu option say 'Desktops'
2. Click on 'Show All Desktops' option 
3. Select 'Mac' subcategory option from the left side options 
4. Click on 'Add to Wish List' option that is availble on any of the Products of the displayed Category or Sub-category pages (Validate ER-1)
5. Click on the 'wish list!' link in the displayed success message (Validate ER-2)</t>
  </si>
  <si>
    <t>TC_WL_005</t>
  </si>
  <si>
    <r>
      <rPr>
        <sz val="11"/>
        <color theme="1"/>
        <rFont val="Arial"/>
        <family val="2"/>
      </rPr>
      <t xml:space="preserve">(TS_009)
</t>
    </r>
    <r>
      <rPr>
        <b/>
        <sz val="11"/>
        <color theme="1"/>
        <rFont val="Arial"/>
        <family val="2"/>
      </rPr>
      <t>Wish List</t>
    </r>
  </si>
  <si>
    <t>Validate adding a product to 'Wish List' page from the Search Results page</t>
  </si>
  <si>
    <t>1. Enter any existing Product name into the Search text box field - &lt;Refer Test Data&gt;
2. Click on the button having search icon
3. Click on 'Add to Wish List' option of a product that is dispayed in the 'Search Results' page (Validate ER-1)
4. Click on the 'wish list!' link in the displayed success message (Validate ER-2)</t>
  </si>
  <si>
    <t>TC_WL_006</t>
  </si>
  <si>
    <r>
      <rPr>
        <sz val="11"/>
        <color theme="1"/>
        <rFont val="Arial"/>
        <family val="2"/>
      </rPr>
      <t xml:space="preserve">(TS_009)
</t>
    </r>
    <r>
      <rPr>
        <b/>
        <sz val="11"/>
        <color theme="1"/>
        <rFont val="Arial"/>
        <family val="2"/>
      </rPr>
      <t>Wish List</t>
    </r>
  </si>
  <si>
    <t>Validate navigating to 'My Wish List' page using the 'wish list!' link in the success message</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</si>
  <si>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link in the displayed success message (Validate ER-1)</t>
  </si>
  <si>
    <t>1. User should be taken to 'My Wish List' page</t>
  </si>
  <si>
    <t>TC_WL_007</t>
  </si>
  <si>
    <r>
      <rPr>
        <sz val="11"/>
        <color theme="1"/>
        <rFont val="Arial"/>
        <family val="2"/>
      </rPr>
      <t xml:space="preserve">(TS_009)
</t>
    </r>
    <r>
      <rPr>
        <b/>
        <sz val="11"/>
        <color theme="1"/>
        <rFont val="Arial"/>
        <family val="2"/>
      </rPr>
      <t>Wish List</t>
    </r>
  </si>
  <si>
    <t>Validate navigating to 'My Wish List' page using the 'Wish List' header option</t>
  </si>
  <si>
    <t>1. Enter any existing Product name into the Search text box field - &lt;Refer Test Data&gt;
2. Click on the button having search icon
3. Click on the Product displayed in the Search results
4. Click on 'Add to Wish List' option in the displayed 'Product Display' page 
5. Click on the 'Wish List' header option (Validate ER-1)</t>
  </si>
  <si>
    <t>TC_WL_008</t>
  </si>
  <si>
    <r>
      <rPr>
        <sz val="11"/>
        <color theme="1"/>
        <rFont val="Arial"/>
        <family val="2"/>
      </rPr>
      <t xml:space="preserve">(TS_009)
</t>
    </r>
    <r>
      <rPr>
        <b/>
        <sz val="11"/>
        <color theme="1"/>
        <rFont val="Arial"/>
        <family val="2"/>
      </rPr>
      <t>Wish List</t>
    </r>
  </si>
  <si>
    <t>Validate navigating to 'My Wish List' page using the 'Right Column' header options</t>
  </si>
  <si>
    <t xml:space="preserve">1. Open the Application URL and login
</t>
  </si>
  <si>
    <t>1. Click on 'Wish List' option from the 'Right Column' options (Validate ER-1)</t>
  </si>
  <si>
    <t>TC_WL_009</t>
  </si>
  <si>
    <r>
      <rPr>
        <sz val="11"/>
        <color theme="1"/>
        <rFont val="Arial"/>
        <family val="2"/>
      </rPr>
      <t xml:space="preserve">(TS_009)
</t>
    </r>
    <r>
      <rPr>
        <b/>
        <sz val="11"/>
        <color theme="1"/>
        <rFont val="Arial"/>
        <family val="2"/>
      </rPr>
      <t>Wish List</t>
    </r>
  </si>
  <si>
    <t xml:space="preserve">Validate navigating to 'My Wish List' page from the 'My Account' page </t>
  </si>
  <si>
    <t>1. Click on 'Modify your wish list' option (Validate ER-1)</t>
  </si>
  <si>
    <t>TC_WL_010</t>
  </si>
  <si>
    <r>
      <rPr>
        <sz val="11"/>
        <color theme="1"/>
        <rFont val="Arial"/>
        <family val="2"/>
      </rPr>
      <t xml:space="preserve">(TS_009)
</t>
    </r>
    <r>
      <rPr>
        <b/>
        <sz val="11"/>
        <color theme="1"/>
        <rFont val="Arial"/>
        <family val="2"/>
      </rPr>
      <t>Wish List</t>
    </r>
  </si>
  <si>
    <t xml:space="preserve">Validate navigating to 'My Wish List' page from the 'Footer' options </t>
  </si>
  <si>
    <t>1. Click on 'Wish List' link in the Footer options (Validate ER-1)</t>
  </si>
  <si>
    <t>TC_WL_011</t>
  </si>
  <si>
    <r>
      <rPr>
        <sz val="11"/>
        <color theme="1"/>
        <rFont val="Arial"/>
        <family val="2"/>
      </rPr>
      <t xml:space="preserve">(TS_009)
</t>
    </r>
    <r>
      <rPr>
        <b/>
        <sz val="11"/>
        <color theme="1"/>
        <rFont val="Arial"/>
        <family val="2"/>
      </rPr>
      <t>Wish List</t>
    </r>
  </si>
  <si>
    <t>Validate the Breadcrumb in the 'Wish List' page</t>
  </si>
  <si>
    <t>1. Click on 'Modify your wish list' option
2. Check the Breadcrumb that is displayed in the 'Wish List' page (Validate ER-1)</t>
  </si>
  <si>
    <t xml:space="preserve">1. Correct Breadcrumb should be displayed in the 'Wish List' page and should work correctly </t>
  </si>
  <si>
    <t>TC_WL_012</t>
  </si>
  <si>
    <r>
      <rPr>
        <sz val="11"/>
        <color theme="1"/>
        <rFont val="Arial"/>
        <family val="2"/>
      </rPr>
      <t xml:space="preserve">(TS_009)
</t>
    </r>
    <r>
      <rPr>
        <b/>
        <sz val="11"/>
        <color theme="1"/>
        <rFont val="Arial"/>
        <family val="2"/>
      </rPr>
      <t>Wish List</t>
    </r>
  </si>
  <si>
    <t>Validate the Page Title, Page URL and Page Heading of 'Wish List' page</t>
  </si>
  <si>
    <t>1. Click on 'Modify your wish list' option
2. Check the Page Title, Page URL and Page Heading of the displayed 'Wish List' page (Validate ER-1)</t>
  </si>
  <si>
    <t>1. Correct Page Title, Page URL and Page Heading should be displayed</t>
  </si>
  <si>
    <t>TC_WL_013</t>
  </si>
  <si>
    <r>
      <rPr>
        <sz val="11"/>
        <color theme="1"/>
        <rFont val="Arial"/>
        <family val="2"/>
      </rPr>
      <t xml:space="preserve">(TS_009)
</t>
    </r>
    <r>
      <rPr>
        <b/>
        <sz val="11"/>
        <color theme="1"/>
        <rFont val="Arial"/>
        <family val="2"/>
      </rPr>
      <t>Wish List</t>
    </r>
  </si>
  <si>
    <t>Validate the 'My Wish List' page when there are no products added</t>
  </si>
  <si>
    <t>1. Open the Application URL and login
2. No products are added to 'My Wish List' page</t>
  </si>
  <si>
    <t>1. Click on 'Modify your wish list' option
2. Check the displayed 'My Wish List' page (Validate ER-1)
3. Click on 'Continue' button (Validate ER-2)</t>
  </si>
  <si>
    <t>1. Text - 'Your wish list is empty.' should be displayed
2. User should be taken to 'My Account' page</t>
  </si>
  <si>
    <t>TC_WL_014</t>
  </si>
  <si>
    <r>
      <rPr>
        <sz val="11"/>
        <color theme="1"/>
        <rFont val="Arial"/>
        <family val="2"/>
      </rPr>
      <t xml:space="preserve">(TS_009)
</t>
    </r>
    <r>
      <rPr>
        <b/>
        <sz val="11"/>
        <color theme="1"/>
        <rFont val="Arial"/>
        <family val="2"/>
      </rPr>
      <t>Wish List</t>
    </r>
  </si>
  <si>
    <t>Validate the 'My Wish List' page when only one product is added to it</t>
  </si>
  <si>
    <t>1. Open the Application URL and login
2. One product is added to 'My Wish List' page</t>
  </si>
  <si>
    <t xml:space="preserve">1. Click on 'Modify your wish list' option
2. Check the displayed 'My Wish List' page (Validate ER-1, ER-2)
3. Click on 'Continue' button (Validate ER-3)
</t>
  </si>
  <si>
    <t>1. Proper details should be displayed under 'Image', 'Product Name', 'Model', 'Stock', 'Unit Price' and 'Action' columns.
2. Clicking on Image or Product Name link should take the User to Product Display page of the product.
3. Should take the User to 'My Account' page</t>
  </si>
  <si>
    <t>TC_WL_015</t>
  </si>
  <si>
    <r>
      <rPr>
        <sz val="11"/>
        <color theme="1"/>
        <rFont val="Arial"/>
        <family val="2"/>
      </rPr>
      <t xml:space="preserve">(TS_009)
</t>
    </r>
    <r>
      <rPr>
        <b/>
        <sz val="11"/>
        <color theme="1"/>
        <rFont val="Arial"/>
        <family val="2"/>
      </rPr>
      <t>Wish List</t>
    </r>
  </si>
  <si>
    <t>Validate the removing the Product  from 'My Wish List' page</t>
  </si>
  <si>
    <t xml:space="preserve">1. Click on 'Modify your wish list' option
2. Click on 'Remove' icon option (Validate ER-1)
</t>
  </si>
  <si>
    <t>1. Success message with text - 'Success: You have modified your wish list!' should be displayed, 'My Wish List' page should become empty and 'Your wish list is empty.' text should be displayed on the page.</t>
  </si>
  <si>
    <t>TC_WL_016</t>
  </si>
  <si>
    <r>
      <rPr>
        <sz val="11"/>
        <color theme="1"/>
        <rFont val="Arial"/>
        <family val="2"/>
      </rPr>
      <t xml:space="preserve">(TS_009)
</t>
    </r>
    <r>
      <rPr>
        <b/>
        <sz val="11"/>
        <color theme="1"/>
        <rFont val="Arial"/>
        <family val="2"/>
      </rPr>
      <t>Wish List</t>
    </r>
  </si>
  <si>
    <t>Validate adding the product to Cart from the 'My Wish List' page</t>
  </si>
  <si>
    <t xml:space="preserve">1. Click on 'Modify your wish list' option
2. Click on 'Add to Cart' icon option (Validate ER-1)
</t>
  </si>
  <si>
    <t>1. Success message with text - 'Success: You have added Product Name to your shopping cart!' should ge displayed</t>
  </si>
  <si>
    <t>TC_WL_017</t>
  </si>
  <si>
    <r>
      <rPr>
        <sz val="11"/>
        <color theme="1"/>
        <rFont val="Arial"/>
        <family val="2"/>
      </rPr>
      <t xml:space="preserve">(TS_009)
</t>
    </r>
    <r>
      <rPr>
        <b/>
        <sz val="11"/>
        <color theme="1"/>
        <rFont val="Arial"/>
        <family val="2"/>
      </rPr>
      <t>Wish List</t>
    </r>
  </si>
  <si>
    <t>Validate adding the multiple products to the 'My Wish List' page</t>
  </si>
  <si>
    <t>1. Open the Application URL and login
2. Add multiple products to 'My Wish List' page</t>
  </si>
  <si>
    <t>1. Click on 'Modify your wish list' option (Validate ER-1, ER-2)</t>
  </si>
  <si>
    <t>1. User should be taken to 'My Wish List' page and all the multiple products added to the page are displayed no matter what how many we added to this page. 
2. All the details should be correct are all the options in this page should work correctly</t>
  </si>
  <si>
    <t>TC_WL_018</t>
  </si>
  <si>
    <r>
      <rPr>
        <sz val="11"/>
        <color theme="1"/>
        <rFont val="Arial"/>
        <family val="2"/>
      </rPr>
      <t xml:space="preserve">(TS_009)
</t>
    </r>
    <r>
      <rPr>
        <b/>
        <sz val="11"/>
        <color theme="1"/>
        <rFont val="Arial"/>
        <family val="2"/>
      </rPr>
      <t>Wish List</t>
    </r>
  </si>
  <si>
    <t>Validate adding duplicate products to 'My Wish List' page</t>
  </si>
  <si>
    <t xml:space="preserve">1. Enter any existing Product name into the Search text box field - &lt;Refer Test Data&gt;
2. Click on the button having search icon
3. Click on the Product displayed in the Search results
4. Click on 'Add to Wish List' option in the displayed 'Product Display' page
5. Repeat Step 4 multiple times
6. Click on 'wish list!' link from the Success message (Validate ER-1)
</t>
  </si>
  <si>
    <t>1. User should be taken to 'My Wish List' page and only one product should be displayed without any duplications in this page.</t>
  </si>
  <si>
    <t>TC_WL_019</t>
  </si>
  <si>
    <r>
      <rPr>
        <sz val="11"/>
        <color theme="1"/>
        <rFont val="Arial"/>
        <family val="2"/>
      </rPr>
      <t xml:space="preserve">(TS_009)
</t>
    </r>
    <r>
      <rPr>
        <b/>
        <sz val="11"/>
        <color theme="1"/>
        <rFont val="Arial"/>
        <family val="2"/>
      </rPr>
      <t>Wish List</t>
    </r>
  </si>
  <si>
    <t>Validate the UI of 'Wish List' funtionality</t>
  </si>
  <si>
    <t>1. Check the UI of the functioanality related to 'Wish List' (Validate ER-1)</t>
  </si>
  <si>
    <t>1. Proper UI adhering to the UI checklist should be displayed for the 'Wish List' functionality</t>
  </si>
  <si>
    <t>TC_WL_020</t>
  </si>
  <si>
    <r>
      <rPr>
        <sz val="11"/>
        <color theme="1"/>
        <rFont val="Arial"/>
        <family val="2"/>
      </rPr>
      <t xml:space="preserve">(TS_009)
</t>
    </r>
    <r>
      <rPr>
        <b/>
        <sz val="11"/>
        <color theme="1"/>
        <rFont val="Arial"/>
        <family val="2"/>
      </rPr>
      <t>Wish List</t>
    </r>
  </si>
  <si>
    <t>Validate the 'Wish List' functionality in all the supported environments</t>
  </si>
  <si>
    <t>1. Check the 'Wish List' functionality in all the supported environments (Validate ER-1)</t>
  </si>
  <si>
    <t>1. 'Wish List' functionality should work correctly in all the supported environments</t>
  </si>
  <si>
    <t>TC_SC_001</t>
  </si>
  <si>
    <r>
      <rPr>
        <sz val="11"/>
        <color theme="1"/>
        <rFont val="Arial"/>
        <family val="2"/>
      </rPr>
      <t xml:space="preserve">(TS_010)
</t>
    </r>
    <r>
      <rPr>
        <b/>
        <sz val="11"/>
        <color theme="1"/>
        <rFont val="Arial"/>
        <family val="2"/>
      </rPr>
      <t>Shopping Cart</t>
    </r>
  </si>
  <si>
    <t>Validate navigating to 'Shopping Cart' page from the Success message</t>
  </si>
  <si>
    <t>1. Open the Applicatoin URL in any supported browser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</si>
  <si>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(Validate ER-1)</t>
  </si>
  <si>
    <t>1. User should be taken to the Shopping Cart page</t>
  </si>
  <si>
    <t>TC_SC_002</t>
  </si>
  <si>
    <r>
      <rPr>
        <sz val="11"/>
        <color theme="1"/>
        <rFont val="Arial"/>
        <family val="2"/>
      </rPr>
      <t xml:space="preserve">(TS_010)
</t>
    </r>
    <r>
      <rPr>
        <b/>
        <sz val="11"/>
        <color theme="1"/>
        <rFont val="Arial"/>
        <family val="2"/>
      </rPr>
      <t>Shopping Cart</t>
    </r>
  </si>
  <si>
    <t>Validate navigating to 'Shopping Cart' page from the 'Shopping Cart' header option</t>
  </si>
  <si>
    <t>1. Enter any existing Product name into the Search text box field - &lt;Refer Test Data&gt;
2. Click on the button having search icon
3. Click on 'Add to Cart' button on the Product displayed in the Search results
4. Click on the 'Shopping Cart' header option (Validate ER-1)</t>
  </si>
  <si>
    <t>TC_SC_003</t>
  </si>
  <si>
    <r>
      <rPr>
        <sz val="11"/>
        <color theme="1"/>
        <rFont val="Arial"/>
        <family val="2"/>
      </rPr>
      <t xml:space="preserve">(TS_010)
</t>
    </r>
    <r>
      <rPr>
        <b/>
        <sz val="11"/>
        <color theme="1"/>
        <rFont val="Arial"/>
        <family val="2"/>
      </rPr>
      <t>Shopping Cart</t>
    </r>
  </si>
  <si>
    <t>Validate navigating to 'Shopping Cart' page from the 'Site Map' footer page</t>
  </si>
  <si>
    <t>1. Enter any existing Product name into the Search text box field - &lt;Refer Test Data&gt;
2. Click on the button having search icon
3. Click on 'Add to Cart' button on the Product displayed in the Search results
4. Click on 'Site Map' footer option 
5. Click on 'Shopping Cart' link in the displayed 'Site Map' page</t>
  </si>
  <si>
    <t>TC_SC_004</t>
  </si>
  <si>
    <r>
      <rPr>
        <sz val="11"/>
        <color theme="1"/>
        <rFont val="Arial"/>
        <family val="2"/>
      </rPr>
      <t xml:space="preserve">(TS_010)
</t>
    </r>
    <r>
      <rPr>
        <b/>
        <sz val="11"/>
        <color theme="1"/>
        <rFont val="Arial"/>
        <family val="2"/>
      </rPr>
      <t>Shopping Cart</t>
    </r>
  </si>
  <si>
    <t>Validate the Cart button when there are no products added to the Shopping Cart</t>
  </si>
  <si>
    <t>1. Click on Cart button which is displayed in black color on the top of the page beside the search icon button (Validate ER-1)
2. Click on 'Continue' button (Validate ER-2)</t>
  </si>
  <si>
    <t>1. 'Your shopping cart is empty!' should be displayed
2. User should be taken to 'Home' page</t>
  </si>
  <si>
    <t>TC_SC_005</t>
  </si>
  <si>
    <r>
      <rPr>
        <sz val="11"/>
        <color theme="1"/>
        <rFont val="Arial"/>
        <family val="2"/>
      </rPr>
      <t xml:space="preserve">(TS_010)
</t>
    </r>
    <r>
      <rPr>
        <b/>
        <sz val="11"/>
        <color theme="1"/>
        <rFont val="Arial"/>
        <family val="2"/>
      </rPr>
      <t>Shopping Cart</t>
    </r>
  </si>
  <si>
    <t>Validate navigating to 'Shopping Cart' page using the 'View Cart' option in the Cart block</t>
  </si>
  <si>
    <t>1. Enter any existing Product name into the Search text box field - &lt;Refer Test Data&gt;
2. Click on the button having search icon
3. Click on 'Add to Cart' button on the Product displayed in the Search results
4. Click on Cart button which is displayed in black color on the top of the page beside the search icon button
5. Click on 'View Cart' option in the displayed Cart block (Validate ER-1)</t>
  </si>
  <si>
    <t>TC_SC_006</t>
  </si>
  <si>
    <r>
      <rPr>
        <sz val="11"/>
        <color theme="1"/>
        <rFont val="Arial"/>
        <family val="2"/>
      </rPr>
      <t xml:space="preserve">(TS_010)
</t>
    </r>
    <r>
      <rPr>
        <b/>
        <sz val="11"/>
        <color theme="1"/>
        <rFont val="Arial"/>
        <family val="2"/>
      </rPr>
      <t>Shopping Cart</t>
    </r>
  </si>
  <si>
    <t>Validate the weight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</si>
  <si>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weight of the Prouduct in the displayed 'Shopping Cart' page (Validate ER-1)</t>
  </si>
  <si>
    <t>1. Correct weight of the product should be displayed in the Shopping Cart page</t>
  </si>
  <si>
    <t>TC_SC_007</t>
  </si>
  <si>
    <r>
      <rPr>
        <sz val="11"/>
        <color theme="1"/>
        <rFont val="Arial"/>
        <family val="2"/>
      </rPr>
      <t xml:space="preserve">(TS_010)
</t>
    </r>
    <r>
      <rPr>
        <b/>
        <sz val="11"/>
        <color theme="1"/>
        <rFont val="Arial"/>
        <family val="2"/>
      </rPr>
      <t>Shopping Cart</t>
    </r>
  </si>
  <si>
    <t>Validate Image, Name, Model, Quantity, Unit Price and Total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</si>
  <si>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Image Image, Name, Model, Quantity, Unit Price and Total of the Product in the displayed 'Shopping Cart' page (Validate ER-1)</t>
  </si>
  <si>
    <t>1. Correct Image, Name, Model, Quantity, Unit Price and Total of the Product should be displayed</t>
  </si>
  <si>
    <t>TC_SC_008</t>
  </si>
  <si>
    <r>
      <rPr>
        <sz val="11"/>
        <color theme="1"/>
        <rFont val="Arial"/>
        <family val="2"/>
      </rPr>
      <t xml:space="preserve">(TS_010)
</t>
    </r>
    <r>
      <rPr>
        <b/>
        <sz val="11"/>
        <color theme="1"/>
        <rFont val="Arial"/>
        <family val="2"/>
      </rPr>
      <t>Shopping Cart</t>
    </r>
  </si>
  <si>
    <t>Validate updating the quantity of the Product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</si>
  <si>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a new quantity into the 'Quantity' field of the Product in the displayed Shopping Cart page
7. Click on 'Update' icon option (Validate ER-1)</t>
  </si>
  <si>
    <t>1. Success message with text - ' Success: You have modified your shopping cart!' should be displayed</t>
  </si>
  <si>
    <t>TC_SC_009</t>
  </si>
  <si>
    <r>
      <rPr>
        <sz val="11"/>
        <color theme="1"/>
        <rFont val="Arial"/>
        <family val="2"/>
      </rPr>
      <t xml:space="preserve">(TS_010)
</t>
    </r>
    <r>
      <rPr>
        <b/>
        <sz val="11"/>
        <color theme="1"/>
        <rFont val="Arial"/>
        <family val="2"/>
      </rPr>
      <t>Shopping Cart</t>
    </r>
  </si>
  <si>
    <t xml:space="preserve">Validate updating the quantity of the Product in the 'Shopping Cart' page to a negative or zero or a non-numerical value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</si>
  <si>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Enter negative value or zero or non-numerical value into the 'Quantity' field of the Product in the displayed Shopping Cart page
7. Click on 'Update' icon option (Validate ER-1)</t>
  </si>
  <si>
    <t>1. Proper warning message should be displayed informing the User to provide a postive numberical value</t>
  </si>
  <si>
    <t>TC_SC_010</t>
  </si>
  <si>
    <r>
      <rPr>
        <sz val="11"/>
        <color theme="1"/>
        <rFont val="Arial"/>
        <family val="2"/>
      </rPr>
      <t xml:space="preserve">(TS_010)
</t>
    </r>
    <r>
      <rPr>
        <b/>
        <sz val="11"/>
        <color theme="1"/>
        <rFont val="Arial"/>
        <family val="2"/>
      </rPr>
      <t>Shopping Cart</t>
    </r>
  </si>
  <si>
    <t>Validate removing the item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</si>
  <si>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'Remove' icon option (Validate ER-1)</t>
  </si>
  <si>
    <t>1. Product should be removed from the 'Shopping Cart' page</t>
  </si>
  <si>
    <t>TC_SC_011</t>
  </si>
  <si>
    <r>
      <rPr>
        <sz val="11"/>
        <color theme="1"/>
        <rFont val="Arial"/>
        <family val="2"/>
      </rPr>
      <t xml:space="preserve">(TS_010)
</t>
    </r>
    <r>
      <rPr>
        <b/>
        <sz val="11"/>
        <color theme="1"/>
        <rFont val="Arial"/>
        <family val="2"/>
      </rPr>
      <t>Shopping Cart</t>
    </r>
  </si>
  <si>
    <t>Validate Page Heading, Page Title and Page URL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</si>
  <si>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Validate Page Heading, Page Title and Page URL of the dispalyed 'Shopping Cart' page (Validate ER-1)</t>
  </si>
  <si>
    <t>1. Correct Page Heading, Page Title and Page URL should be displayed</t>
  </si>
  <si>
    <t>TC_SC_012</t>
  </si>
  <si>
    <r>
      <rPr>
        <sz val="11"/>
        <color theme="1"/>
        <rFont val="Arial"/>
        <family val="2"/>
      </rPr>
      <t xml:space="preserve">(TS_010)
</t>
    </r>
    <r>
      <rPr>
        <b/>
        <sz val="11"/>
        <color theme="1"/>
        <rFont val="Arial"/>
        <family val="2"/>
      </rPr>
      <t>Shopping Cart</t>
    </r>
  </si>
  <si>
    <t>Validate Breadcrumb of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</si>
  <si>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Check the working of Breadcrubm of the displayed 'Shopping Cart' page (Validate ER-1)</t>
  </si>
  <si>
    <t>1. Breadcrumb should be displayed and should work properly</t>
  </si>
  <si>
    <t>TC_SC_013</t>
  </si>
  <si>
    <r>
      <rPr>
        <sz val="11"/>
        <color theme="1"/>
        <rFont val="Arial"/>
        <family val="2"/>
      </rPr>
      <t xml:space="preserve">(TS_010)
</t>
    </r>
    <r>
      <rPr>
        <b/>
        <sz val="11"/>
        <color theme="1"/>
        <rFont val="Arial"/>
        <family val="2"/>
      </rPr>
      <t>Shopping Cart</t>
    </r>
  </si>
  <si>
    <t>Validate Coupon code functionality in the 'Shopping Cart' page by providing a 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</si>
  <si>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into the 'Enter your coupon here' text field
8. Click on 'Apply Coupon' button (Validate ER-1)</t>
  </si>
  <si>
    <t>Pending Data - Valid Coupon Code</t>
  </si>
  <si>
    <t>1. Coupon code should be applied successfully and the price details should successfully change.</t>
  </si>
  <si>
    <t>TC_SC_014</t>
  </si>
  <si>
    <r>
      <rPr>
        <sz val="11"/>
        <color theme="1"/>
        <rFont val="Arial"/>
        <family val="2"/>
      </rPr>
      <t xml:space="preserve">(TS_010)
</t>
    </r>
    <r>
      <rPr>
        <b/>
        <sz val="11"/>
        <color theme="1"/>
        <rFont val="Arial"/>
        <family val="2"/>
      </rPr>
      <t>Shopping Cart</t>
    </r>
  </si>
  <si>
    <t>Validate Coupon code application in the 'Shopping Cart' page by providing an invalid coupon code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</si>
  <si>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invalid Coupon code into the 'Enter your coupon here' text field
8. Click on 'Apply Coupon' button (Validate ER-1)</t>
  </si>
  <si>
    <t>Invalid Coupon Code: XYZ</t>
  </si>
  <si>
    <t>1. Warning message with text - 'Warning: Coupon is either invalid, expired or reached its usage limit!' should be displayed</t>
  </si>
  <si>
    <t>TC_SC_015</t>
  </si>
  <si>
    <r>
      <rPr>
        <sz val="11"/>
        <color theme="1"/>
        <rFont val="Arial"/>
        <family val="2"/>
      </rPr>
      <t xml:space="preserve">(TS_010)
</t>
    </r>
    <r>
      <rPr>
        <b/>
        <sz val="11"/>
        <color theme="1"/>
        <rFont val="Arial"/>
        <family val="2"/>
      </rPr>
      <t>Shopping Cart</t>
    </r>
  </si>
  <si>
    <t>Validate Coupon code functionality in the 'Shopping Cart' page by providing an valid coupon code which got expired</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</si>
  <si>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already got expired into the 'Enter your coupon here' text field
8. Click on 'Apply Coupon' button (Validate ER-1)</t>
  </si>
  <si>
    <t>Valid Expired Coupon Code: Pending Data</t>
  </si>
  <si>
    <t>TC_SC_016</t>
  </si>
  <si>
    <r>
      <rPr>
        <sz val="11"/>
        <color theme="1"/>
        <rFont val="Arial"/>
        <family val="2"/>
      </rPr>
      <t xml:space="preserve">(TS_010)
</t>
    </r>
    <r>
      <rPr>
        <b/>
        <sz val="11"/>
        <color theme="1"/>
        <rFont val="Arial"/>
        <family val="2"/>
      </rPr>
      <t>Shopping Cart</t>
    </r>
  </si>
  <si>
    <t>Validate Coupon code functionality in the 'Shopping Cart' page by providing an valid coupon code which has reached its usage limit</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</si>
  <si>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Enter any valid Coupon code which is already used and applied into the 'Enter your coupon here' text field
8. Click on 'Apply Coupon' button (Validate ER-1)</t>
  </si>
  <si>
    <t>Valid Already Used Coupon Code: Pending Data</t>
  </si>
  <si>
    <t>TC_SC_017</t>
  </si>
  <si>
    <r>
      <rPr>
        <sz val="11"/>
        <color theme="1"/>
        <rFont val="Arial"/>
        <family val="2"/>
      </rPr>
      <t xml:space="preserve">(TS_010)
</t>
    </r>
    <r>
      <rPr>
        <b/>
        <sz val="11"/>
        <color theme="1"/>
        <rFont val="Arial"/>
        <family val="2"/>
      </rPr>
      <t>Shopping Cart</t>
    </r>
  </si>
  <si>
    <t xml:space="preserve">Validate Coupon code functionality in the 'Shopping Cart' page by not providing any coupon code </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</si>
  <si>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(Validate ER-1)</t>
  </si>
  <si>
    <t>Not Appolicable</t>
  </si>
  <si>
    <t>1. Warning message with text - 'Warning: Please enter a coupon code!' should be displayed</t>
  </si>
  <si>
    <t>TC_SC_018</t>
  </si>
  <si>
    <r>
      <rPr>
        <sz val="11"/>
        <color theme="1"/>
        <rFont val="Arial"/>
        <family val="2"/>
      </rPr>
      <t xml:space="preserve">(TS_010)
</t>
    </r>
    <r>
      <rPr>
        <b/>
        <sz val="11"/>
        <color theme="1"/>
        <rFont val="Arial"/>
        <family val="2"/>
      </rPr>
      <t>Shopping Cart</t>
    </r>
  </si>
  <si>
    <t>Validate Closing the Warning message in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</si>
  <si>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Don't enter any Coupon code into the 'Enter your coupon here' text field
8. Click on 'Apply Coupon' button
9. Click on 'x' option on the displayed warning message (Validate ER-1)</t>
  </si>
  <si>
    <t>1. Warning message should dissappear.</t>
  </si>
  <si>
    <t>TC_SC_019</t>
  </si>
  <si>
    <r>
      <rPr>
        <sz val="11"/>
        <color theme="1"/>
        <rFont val="Arial"/>
        <family val="2"/>
      </rPr>
      <t xml:space="preserve">(TS_010)
</t>
    </r>
    <r>
      <rPr>
        <b/>
        <sz val="11"/>
        <color theme="1"/>
        <rFont val="Arial"/>
        <family val="2"/>
      </rPr>
      <t>Shopping Cart</t>
    </r>
  </si>
  <si>
    <t>Validate Coupon code functionality in the 'Shopping Cart' page is having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</si>
  <si>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Coupon Code' section
7. Check the 'Enter your coupon here' text field (Validate ER-1)</t>
  </si>
  <si>
    <t>1. Proper Place Holder text should be displayed inside the text field.</t>
  </si>
  <si>
    <t>TC_SC_020</t>
  </si>
  <si>
    <r>
      <rPr>
        <sz val="11"/>
        <color theme="1"/>
        <rFont val="Arial"/>
        <family val="2"/>
      </rPr>
      <t xml:space="preserve">(TS_010)
</t>
    </r>
    <r>
      <rPr>
        <b/>
        <sz val="11"/>
        <color theme="1"/>
        <rFont val="Arial"/>
        <family val="2"/>
      </rPr>
      <t>Shopping Cart</t>
    </r>
  </si>
  <si>
    <t>Validate Estimate Shipping and Taxes functionality in the 'Shopping Cart' page by providing all mandatory fields</t>
  </si>
  <si>
    <t>1. Open the Application URL in any supported browser
2. User has aded a Product to Shopping Cart page  - &lt;Refer Test Data&gt; and navigated to the Shopping Cart page</t>
  </si>
  <si>
    <t>1. Click on 'Estimate Shipping &amp; Taxes' section 
2. Select any Country from the 'Country' dropdown field - - &lt;Refer Test Data&gt;
3. Select any State from the 'Region/State' field - &lt;Refer Test Data&gt;
4. Click on 'Get Quotes' button (Validate ER-1 and ER-2)
5. Select the radio button and Click on 'Apply Shipping' button (Validate ER-3 and Validate ER-4)</t>
  </si>
  <si>
    <t>Product Name: iMac
Country: United States
Region/State: California</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</si>
  <si>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</si>
  <si>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TC_SC_021</t>
  </si>
  <si>
    <r>
      <rPr>
        <sz val="11"/>
        <color theme="1"/>
        <rFont val="Arial"/>
        <family val="2"/>
      </rPr>
      <t xml:space="preserve">(TS_010)
</t>
    </r>
    <r>
      <rPr>
        <b/>
        <sz val="11"/>
        <color theme="1"/>
        <rFont val="Arial"/>
        <family val="2"/>
      </rPr>
      <t>Shopping Cart</t>
    </r>
  </si>
  <si>
    <t>Validate Estimate Shipping and Taxes functionality in the 'Shopping Cart' page by providing all the fields</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</si>
  <si>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'Apply Shipping' button (Validate ER-3 and Validate ER-4)</t>
  </si>
  <si>
    <t>Product Name: iMac
Country: United States
Region/State: California
Post Code: 90007</t>
  </si>
  <si>
    <t>1. 'Please select the preferred shipping method to use on this order' dialog should be displayed.  
2. Flat Shipping Rate - $5.00 radio button should be displayed in the displayed dialog and is not selected by default
3. Success message with text - ' Success: Your shipping estimate has been applied!' should be displayed
4. Flat Shipping Rate should be displayed and added to the Total Price</t>
  </si>
  <si>
    <t>TC_SC_022</t>
  </si>
  <si>
    <r>
      <rPr>
        <sz val="11"/>
        <color theme="1"/>
        <rFont val="Arial"/>
        <family val="2"/>
      </rPr>
      <t xml:space="preserve">(TS_010)
</t>
    </r>
    <r>
      <rPr>
        <b/>
        <sz val="11"/>
        <color theme="1"/>
        <rFont val="Arial"/>
        <family val="2"/>
      </rPr>
      <t>Shopping Cart</t>
    </r>
  </si>
  <si>
    <t>Validate Estimate Shipping and Taxes functionality in the 'Shopping Cart' page by not providing anything</t>
  </si>
  <si>
    <t>1. Click on 'Estimate Shipping &amp; Taxes' section 
2. Don't select any Country from the 'Country' dropdown field - &lt;Refer Test Data&gt;
3. Don't select any State from the 'Region/State' field - &lt;Refer Test Data&gt;
4. Don't enter any Post Code of the above selected State in 'Post Code' field - &lt;Refer Test Data&gt;
5. Click on 'Get Quotes' button (Validate ER-1)</t>
  </si>
  <si>
    <t>1.Field level messages with text - 'Please select a country!' and 'Please select a region / state!' should be displayed under the respective mandatory fields</t>
  </si>
  <si>
    <t>TC_SC_023</t>
  </si>
  <si>
    <r>
      <rPr>
        <sz val="11"/>
        <color theme="1"/>
        <rFont val="Arial"/>
        <family val="2"/>
      </rPr>
      <t xml:space="preserve">(TS_010)
</t>
    </r>
    <r>
      <rPr>
        <b/>
        <sz val="11"/>
        <color theme="1"/>
        <rFont val="Arial"/>
        <family val="2"/>
      </rPr>
      <t>Shopping Cart</t>
    </r>
  </si>
  <si>
    <t>Validate Estimate Shipping and Taxes functionality in the 'Shopping Cart' page is not applied on cancelling</t>
  </si>
  <si>
    <t>1. Click on 'Estimate Shipping &amp; Taxes' section 
2. Select any Country from the 'Country' dropdown field - - &lt;Refer Test Data&gt;
3. Select any State from the 'Region/State' field - &lt;Refer Test Data&gt;
4. Enter any Post Code of the above selected State in 'Post Code' field - &lt;Refer Test Data&gt;
5. Click on 'Get Quotes' button (Validate ER-1 and ER-2)
6. Select the radio button and Click on 'Cancel' button (Validate ER-3)</t>
  </si>
  <si>
    <t>1. 'Please select the preferred shipping method to use on this order' dialog should be displayed.  
2. Flat Shipping Rate - $5.00 radio button should be displayed in the displayed dialog and is not selected by default
3. Estimated Shipping &amp; Taxes should not be applied</t>
  </si>
  <si>
    <t>TC_SC_024</t>
  </si>
  <si>
    <r>
      <rPr>
        <sz val="11"/>
        <color theme="1"/>
        <rFont val="Arial"/>
        <family val="2"/>
      </rPr>
      <t xml:space="preserve">(TS_010)
</t>
    </r>
    <r>
      <rPr>
        <b/>
        <sz val="11"/>
        <color theme="1"/>
        <rFont val="Arial"/>
        <family val="2"/>
      </rPr>
      <t>Shopping Cart</t>
    </r>
  </si>
  <si>
    <t>Validate Estimate Shipping and Taxes functionality in the 'Shopping Cart' page for Placeholder</t>
  </si>
  <si>
    <t>1. Click on 'Estimate Shipping &amp; Taxes' section 
2. Check 'Post Code' text field</t>
  </si>
  <si>
    <t>TC_SC_025</t>
  </si>
  <si>
    <r>
      <rPr>
        <sz val="11"/>
        <color theme="1"/>
        <rFont val="Arial"/>
        <family val="2"/>
      </rPr>
      <t xml:space="preserve">(TS_010)
</t>
    </r>
    <r>
      <rPr>
        <b/>
        <sz val="11"/>
        <color theme="1"/>
        <rFont val="Arial"/>
        <family val="2"/>
      </rPr>
      <t>Shopping Cart</t>
    </r>
  </si>
  <si>
    <t>Validate Gift Certificate functionality in the 'Shopping Cart' page by providing a 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</si>
  <si>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valid Gift Certificate into the 'Enter your gift certificate code here' text field
8. Click on 'Apply Gift Certificate' button (Validate ER-1)</t>
  </si>
  <si>
    <t>Pending Data - Valid Gift Certificate</t>
  </si>
  <si>
    <t>1. Gift Cerificate should be applied successfully and the price details should successfully change.</t>
  </si>
  <si>
    <t>TC_SC_026</t>
  </si>
  <si>
    <r>
      <rPr>
        <sz val="11"/>
        <color theme="1"/>
        <rFont val="Arial"/>
        <family val="2"/>
      </rPr>
      <t xml:space="preserve">(TS_010)
</t>
    </r>
    <r>
      <rPr>
        <b/>
        <sz val="11"/>
        <color theme="1"/>
        <rFont val="Arial"/>
        <family val="2"/>
      </rPr>
      <t>Shopping Cart</t>
    </r>
  </si>
  <si>
    <t>Validate Gift Certificate functionality in the 'Shopping Cart' page by providing a invalid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</si>
  <si>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invalid Gift Certificate into the 'Enter your gift certificate code here' text field
8. Click on 'Apply Gift Certificate' button (Validate ER-1)</t>
  </si>
  <si>
    <t>Invalid Gift Certificate: XYZ</t>
  </si>
  <si>
    <t>1. Warning message with text - 'Warning: Gift Certificate is either invalid or the balance has been used up!' should be displayed</t>
  </si>
  <si>
    <t>TC_SC_027</t>
  </si>
  <si>
    <r>
      <rPr>
        <sz val="11"/>
        <color theme="1"/>
        <rFont val="Arial"/>
        <family val="2"/>
      </rPr>
      <t xml:space="preserve">(TS_010)
</t>
    </r>
    <r>
      <rPr>
        <b/>
        <sz val="11"/>
        <color theme="1"/>
        <rFont val="Arial"/>
        <family val="2"/>
      </rPr>
      <t>Shopping Cart</t>
    </r>
  </si>
  <si>
    <t>Validate Gift Certificate functionality in the 'Shopping Cart' page by providing a used up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</si>
  <si>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Enter any Gift Certificate which is already used up into the 'Enter your gift certificate code here' text field
8. Click on 'Apply Gift Certificate' button (Validate ER-1)</t>
  </si>
  <si>
    <t>Valid Already Used up Gift Certificate:  Pending Data</t>
  </si>
  <si>
    <t>TC_SC_028</t>
  </si>
  <si>
    <r>
      <rPr>
        <sz val="11"/>
        <color theme="1"/>
        <rFont val="Arial"/>
        <family val="2"/>
      </rPr>
      <t xml:space="preserve">(TS_010)
</t>
    </r>
    <r>
      <rPr>
        <b/>
        <sz val="11"/>
        <color theme="1"/>
        <rFont val="Arial"/>
        <family val="2"/>
      </rPr>
      <t>Shopping Cart</t>
    </r>
  </si>
  <si>
    <t>Validate Gift Certificate functionality in the 'Shopping Cart' page by not providing any Gift Certificate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</si>
  <si>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Don't enter any Gift Certificate into the 'Enter your gift certificate code here' text field
8. Click on 'Apply Gift Certificate' button (Validate ER-1)</t>
  </si>
  <si>
    <t>1. Warning message with text - ' Warning: Please enter a gift certificate code!' should be displayed</t>
  </si>
  <si>
    <t>TC_SC_029</t>
  </si>
  <si>
    <r>
      <rPr>
        <sz val="11"/>
        <color theme="1"/>
        <rFont val="Arial"/>
        <family val="2"/>
      </rPr>
      <t xml:space="preserve">(TS_010)
</t>
    </r>
    <r>
      <rPr>
        <b/>
        <sz val="11"/>
        <color theme="1"/>
        <rFont val="Arial"/>
        <family val="2"/>
      </rPr>
      <t>Shopping Cart</t>
    </r>
  </si>
  <si>
    <t>Validate Gift Certificate functionality in the 'Shopping Cart' page for Placeholder</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</si>
  <si>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Click on 'Use Gift Cerrtificate' section
7. Check 'Enter your gift certificate code here' text field (Validate ER-1)</t>
  </si>
  <si>
    <t>TC_SC_030</t>
  </si>
  <si>
    <r>
      <rPr>
        <sz val="11"/>
        <color theme="1"/>
        <rFont val="Arial"/>
        <family val="2"/>
      </rPr>
      <t xml:space="preserve">(TS_010)
</t>
    </r>
    <r>
      <rPr>
        <b/>
        <sz val="11"/>
        <color theme="1"/>
        <rFont val="Arial"/>
        <family val="2"/>
      </rPr>
      <t>Shopping Cart</t>
    </r>
  </si>
  <si>
    <t>Validate Checkout from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</si>
  <si>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'Checkout' button (Validate ER-1)</t>
  </si>
  <si>
    <t>1. User should be taken to 'Checkout' page</t>
  </si>
  <si>
    <t>TC_SC_031</t>
  </si>
  <si>
    <r>
      <rPr>
        <sz val="11"/>
        <color theme="1"/>
        <rFont val="Arial"/>
        <family val="2"/>
      </rPr>
      <t xml:space="preserve">(TS_010)
</t>
    </r>
    <r>
      <rPr>
        <b/>
        <sz val="11"/>
        <color theme="1"/>
        <rFont val="Arial"/>
        <family val="2"/>
      </rPr>
      <t>Shopping Cart</t>
    </r>
  </si>
  <si>
    <t>Continue shopping from the 'Shopping Cart' page</t>
  </si>
  <si>
    <t>1. Enter any existing Product name into the Search text box field - &lt;Refer Test Data&gt;
2. Click on the button having search icon
3. Click on the Product displayed in the Search results
4. Click on 'Add to Cart' button in the displayed 'Product Display' page
5. Click on the 'shopping cart!' link in the displayed success message
6. Provide complete details into the 'Use Coupon Code', 'Estimate Shipping &amp; Taxes' and 'Use Gift Certificate' sections 
7. Click on 'Continue Shopping' button (Validate ER-1)</t>
  </si>
  <si>
    <t>1. User should be taken to 'Home' Page</t>
  </si>
  <si>
    <t>TC_SC_032</t>
  </si>
  <si>
    <r>
      <rPr>
        <sz val="11"/>
        <color theme="1"/>
        <rFont val="Arial"/>
        <family val="2"/>
      </rPr>
      <t xml:space="preserve">(TS_010)
</t>
    </r>
    <r>
      <rPr>
        <b/>
        <sz val="11"/>
        <color theme="1"/>
        <rFont val="Arial"/>
        <family val="2"/>
      </rPr>
      <t>Shopping Cart</t>
    </r>
  </si>
  <si>
    <t>Validate the UI of 'Shopping Cart' functionality</t>
  </si>
  <si>
    <t xml:space="preserve">1. Open the Application URL in any supported browser </t>
  </si>
  <si>
    <t>1. Check the UI of the functionality related to 'Shopping Cart' (Validate ER-1)</t>
  </si>
  <si>
    <t>1. Proper UI adhering to the UI checklist should be displayed for the 'Shopping Cart' functionality</t>
  </si>
  <si>
    <t>TC_SC_033</t>
  </si>
  <si>
    <r>
      <rPr>
        <sz val="11"/>
        <color theme="1"/>
        <rFont val="Arial"/>
        <family val="2"/>
      </rPr>
      <t xml:space="preserve">(TS_010)
</t>
    </r>
    <r>
      <rPr>
        <b/>
        <sz val="11"/>
        <color theme="1"/>
        <rFont val="Arial"/>
        <family val="2"/>
      </rPr>
      <t>Shopping Cart</t>
    </r>
  </si>
  <si>
    <t>Validate the 'Shopping Cart' functionality in all the supported environments</t>
  </si>
  <si>
    <t>1. Check the 'Shopping Cart' functionality in all the supported environments (Validate ER-1)</t>
  </si>
  <si>
    <t>1. 'Shopping Cart' functionality should work correctly in all the supported environments</t>
  </si>
  <si>
    <t>TC_HP_001</t>
  </si>
  <si>
    <r>
      <rPr>
        <sz val="11"/>
        <color theme="1"/>
        <rFont val="Arial"/>
        <family val="2"/>
      </rPr>
      <t xml:space="preserve">(TS_011)
</t>
    </r>
    <r>
      <rPr>
        <b/>
        <sz val="11"/>
        <color theme="1"/>
        <rFont val="Arial"/>
        <family val="2"/>
      </rPr>
      <t>Home Page</t>
    </r>
  </si>
  <si>
    <t>Validate navigating to Home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</si>
  <si>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'Continue Shopping' button in the displayed 'Shopping Cart' page (Validate ER-1)</t>
  </si>
  <si>
    <t>1. User should be taken to Home page</t>
  </si>
  <si>
    <t>TC_HP_002</t>
  </si>
  <si>
    <r>
      <rPr>
        <sz val="11"/>
        <color theme="1"/>
        <rFont val="Arial"/>
        <family val="2"/>
      </rPr>
      <t xml:space="preserve">(TS_011)
</t>
    </r>
    <r>
      <rPr>
        <b/>
        <sz val="11"/>
        <color theme="1"/>
        <rFont val="Arial"/>
        <family val="2"/>
      </rPr>
      <t>Home Page</t>
    </r>
  </si>
  <si>
    <t>Validate navigating to Home Page from 'Order Success' page</t>
  </si>
  <si>
    <t xml:space="preserve">1. Open the Application URL and place an order </t>
  </si>
  <si>
    <t>1. Click on 'Continue' button in the 'Success' page (Validate ER-1)</t>
  </si>
  <si>
    <t>TC_HP_003</t>
  </si>
  <si>
    <r>
      <rPr>
        <sz val="11"/>
        <color theme="1"/>
        <rFont val="Arial"/>
        <family val="2"/>
      </rPr>
      <t xml:space="preserve">(TS_011)
</t>
    </r>
    <r>
      <rPr>
        <b/>
        <sz val="11"/>
        <color theme="1"/>
        <rFont val="Arial"/>
        <family val="2"/>
      </rPr>
      <t>Home Page</t>
    </r>
  </si>
  <si>
    <t>Validate navigating to Home page from any page of the Applcation using Logo</t>
  </si>
  <si>
    <t>1. Open the Application URL and navigate to any page of the Application</t>
  </si>
  <si>
    <t>1. Click on the Logo 'Your Store' in our application (Validate ER-1)</t>
  </si>
  <si>
    <t>TC_HP_004</t>
  </si>
  <si>
    <r>
      <rPr>
        <sz val="11"/>
        <color theme="1"/>
        <rFont val="Arial"/>
        <family val="2"/>
      </rPr>
      <t xml:space="preserve">(TS_011)
</t>
    </r>
    <r>
      <rPr>
        <b/>
        <sz val="11"/>
        <color theme="1"/>
        <rFont val="Arial"/>
        <family val="2"/>
      </rPr>
      <t>Home Page</t>
    </r>
  </si>
  <si>
    <t>Validate navigating to Home page from any Category Page which don't have any products</t>
  </si>
  <si>
    <t>1. Hover the mouse on 'Desktops' menu 
2. Select 'PC(0)' option which has zero products
3. Click on 'Continue' button in the PC Category page having zero products displayed (Validate ER-1)</t>
  </si>
  <si>
    <t>TC_HP_005</t>
  </si>
  <si>
    <r>
      <rPr>
        <sz val="11"/>
        <color theme="1"/>
        <rFont val="Arial"/>
        <family val="2"/>
      </rPr>
      <t xml:space="preserve">(TS_011)
</t>
    </r>
    <r>
      <rPr>
        <b/>
        <sz val="11"/>
        <color theme="1"/>
        <rFont val="Arial"/>
        <family val="2"/>
      </rPr>
      <t>Home Page</t>
    </r>
  </si>
  <si>
    <t>Validate Hero Images and its slider options in the Home page</t>
  </si>
  <si>
    <t>1. Check the Hero Images and slider options on the displayed Home page (Validate ER-1, ER-2,ER-3, ER-4 and ER-5)</t>
  </si>
  <si>
    <t>1. Correct Hero Images should be displayed. 
2. Hero Images should automatically slide
3. Manually user should be able to slide the Hero Images using &lt; and &gt; options  
4. Manually user should be able to slide the Hero Images using Swiper Pagination bullets under the Hero Images
5. User should be able to scroll the images by selecting, holding and sliding the Hero images using mouse</t>
  </si>
  <si>
    <t>TC_HP_006</t>
  </si>
  <si>
    <r>
      <rPr>
        <sz val="11"/>
        <color theme="1"/>
        <rFont val="Arial"/>
        <family val="2"/>
      </rPr>
      <t xml:space="preserve">(TS_011)
</t>
    </r>
    <r>
      <rPr>
        <b/>
        <sz val="11"/>
        <color theme="1"/>
        <rFont val="Arial"/>
        <family val="2"/>
      </rPr>
      <t>Home Page</t>
    </r>
  </si>
  <si>
    <t>Validate four featured products should be displayed in the Home Page</t>
  </si>
  <si>
    <t>1. Check the Featured section in the displayed Home page (Validate ER-1 and ER-2)</t>
  </si>
  <si>
    <t>1. Four Featured Products should be displayed in the Featured Section 
2. All the option of the Products in the Featured section should be working correctly</t>
  </si>
  <si>
    <t>TC_HP_007</t>
  </si>
  <si>
    <r>
      <rPr>
        <sz val="11"/>
        <color theme="1"/>
        <rFont val="Arial"/>
        <family val="2"/>
      </rPr>
      <t xml:space="preserve">(TS_011)
</t>
    </r>
    <r>
      <rPr>
        <b/>
        <sz val="11"/>
        <color theme="1"/>
        <rFont val="Arial"/>
        <family val="2"/>
      </rPr>
      <t>Home Page</t>
    </r>
  </si>
  <si>
    <t>Validate Partner Carousel section and its slider options in the Home page</t>
  </si>
  <si>
    <t>1. Check the Paterner Carousel Logo images and slider options on the displayed Home page (Validate ER-1, ER-2,ER-3, ER-4 and ER-5)</t>
  </si>
  <si>
    <t>1. Correct Logo Images of the partners should be displayed. 
2. Logo Images should automatically slide
3. Manually user should be able to slide the Logo Images using &lt; and &gt; options  
4. Manually user should be able to slide the Logo Images using Swiper Pagination bullets under the Hero Images
5. User should be able to scroll the Logo images by selecting, holding and sliding the Logo images using mouse</t>
  </si>
  <si>
    <t>TC_HP_008</t>
  </si>
  <si>
    <r>
      <rPr>
        <sz val="11"/>
        <color theme="1"/>
        <rFont val="Arial"/>
        <family val="2"/>
      </rPr>
      <t xml:space="preserve">(TS_011)
</t>
    </r>
    <r>
      <rPr>
        <b/>
        <sz val="11"/>
        <color theme="1"/>
        <rFont val="Arial"/>
        <family val="2"/>
      </rPr>
      <t>Home Page</t>
    </r>
  </si>
  <si>
    <t>Validate navigating to Home Page using 'Home' icon option of the Breadcrumb in different pages of the Application</t>
  </si>
  <si>
    <t>1. Open the Application URL and navigate to different pages of the Application</t>
  </si>
  <si>
    <t>1. Click on 'Home' icon option in different pages (Validate ER-1)</t>
  </si>
  <si>
    <t>TC_HP_009</t>
  </si>
  <si>
    <r>
      <rPr>
        <sz val="11"/>
        <color theme="1"/>
        <rFont val="Arial"/>
        <family val="2"/>
      </rPr>
      <t xml:space="preserve">(TS_011)
</t>
    </r>
    <r>
      <rPr>
        <b/>
        <sz val="11"/>
        <color theme="1"/>
        <rFont val="Arial"/>
        <family val="2"/>
      </rPr>
      <t>Home Page</t>
    </r>
  </si>
  <si>
    <t>Validate the UI of 'Home' page functionality</t>
  </si>
  <si>
    <t>1. Check the UI of the functionality related to 'Home' page (Validate ER-1)</t>
  </si>
  <si>
    <t>1. Proper UI adhering to the UI checklist should be displayed for the 'Home' page functionality</t>
  </si>
  <si>
    <t>TC_HP_010</t>
  </si>
  <si>
    <r>
      <rPr>
        <sz val="11"/>
        <color theme="1"/>
        <rFont val="Arial"/>
        <family val="2"/>
      </rPr>
      <t xml:space="preserve">(TS_011)
</t>
    </r>
    <r>
      <rPr>
        <b/>
        <sz val="11"/>
        <color theme="1"/>
        <rFont val="Arial"/>
        <family val="2"/>
      </rPr>
      <t>Home Page</t>
    </r>
  </si>
  <si>
    <t>Validate the 'Home' page functionality in all the supported environments</t>
  </si>
  <si>
    <t>1. Check the 'Home' page functionality in all the supported environments (Validate ER-1)</t>
  </si>
  <si>
    <t>1. 'Home' page functionality should work correctly in all the supported environments</t>
  </si>
  <si>
    <t>TC_CO_001</t>
  </si>
  <si>
    <r>
      <rPr>
        <sz val="11"/>
        <color theme="1"/>
        <rFont val="Arial"/>
        <family val="2"/>
      </rPr>
      <t xml:space="preserve">(TS_012)
</t>
    </r>
    <r>
      <rPr>
        <b/>
        <sz val="11"/>
        <color theme="1"/>
        <rFont val="Arial"/>
        <family val="2"/>
      </rPr>
      <t>Checkout</t>
    </r>
  </si>
  <si>
    <t>Validate navigating to Checkout page when there are no products added to the Shopping Cart</t>
  </si>
  <si>
    <t>1. Open the Application URL and ensure there are no products added to the Shopping Cart</t>
  </si>
  <si>
    <t>1. Click on 'Checkout' header option  (Validate ER-1)</t>
  </si>
  <si>
    <t>1. User should be taken to an empty 'Shopping Cart' page instead of 'Checkout' page</t>
  </si>
  <si>
    <t>TC_CO_002</t>
  </si>
  <si>
    <r>
      <rPr>
        <sz val="11"/>
        <color theme="1"/>
        <rFont val="Arial"/>
        <family val="2"/>
      </rPr>
      <t xml:space="preserve">(TS_012)
</t>
    </r>
    <r>
      <rPr>
        <b/>
        <sz val="11"/>
        <color theme="1"/>
        <rFont val="Arial"/>
        <family val="2"/>
      </rPr>
      <t>Checkout</t>
    </r>
  </si>
  <si>
    <t>Validate navigating to Checkout page from 'Shopping Cart'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</si>
  <si>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t>
  </si>
  <si>
    <t>1. User should be taken to the checkout page</t>
  </si>
  <si>
    <t>TC_CO_003</t>
  </si>
  <si>
    <r>
      <rPr>
        <sz val="11"/>
        <color theme="1"/>
        <rFont val="Arial"/>
        <family val="2"/>
      </rPr>
      <t xml:space="preserve">(TS_012)
</t>
    </r>
    <r>
      <rPr>
        <b/>
        <sz val="11"/>
        <color theme="1"/>
        <rFont val="Arial"/>
        <family val="2"/>
      </rPr>
      <t>Checkout</t>
    </r>
  </si>
  <si>
    <t>Validate navigating to Checkout page using 'Shopping Cart' header option</t>
  </si>
  <si>
    <t>1. Open the Application URL and a product is added to Shopping Cart - &lt;Refer Test Data&gt;</t>
  </si>
  <si>
    <t>1. Click on 'Checkout'  header option (Validate ER-1)</t>
  </si>
  <si>
    <t>TC_CO_004</t>
  </si>
  <si>
    <r>
      <rPr>
        <sz val="11"/>
        <color theme="1"/>
        <rFont val="Arial"/>
        <family val="2"/>
      </rPr>
      <t xml:space="preserve">(TS_012)
</t>
    </r>
    <r>
      <rPr>
        <b/>
        <sz val="11"/>
        <color theme="1"/>
        <rFont val="Arial"/>
        <family val="2"/>
      </rPr>
      <t>Checkout</t>
    </r>
  </si>
  <si>
    <t>Validate navigating to Checkout page using 'Checkout' option in the Cart block</t>
  </si>
  <si>
    <t>1. Click on Cart button which is displayed in black color on the top of the page beside the search icon button
2. Click on 'Checkout' option in the displayed Cart block (Validate ER-1)</t>
  </si>
  <si>
    <t>TC_CO_005</t>
  </si>
  <si>
    <r>
      <rPr>
        <sz val="11"/>
        <color theme="1"/>
        <rFont val="Arial"/>
        <family val="2"/>
      </rPr>
      <t xml:space="preserve">(TS_012)
</t>
    </r>
    <r>
      <rPr>
        <b/>
        <sz val="11"/>
        <color theme="1"/>
        <rFont val="Arial"/>
        <family val="2"/>
      </rPr>
      <t>Checkout</t>
    </r>
  </si>
  <si>
    <t>Validate Checkout as SignedIn User ( SignIn Checkout ) by using an existing address during checkout</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</si>
  <si>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Click on 'Continue' button (Validate ER-3)
8. Click on 'Continue' button (Validate ER-4)
9. Select the 'Terms &amp; Conditions' checkbox field
10. Click on 'Continue' button (Validate ER-5)
11. Click on 'Confirm Order' button (Validate ER-6)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</si>
  <si>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'Flat Shipping Rate - $8.00' radio option should be displayed as selected by default in the 'Delivery Method' section 
4. 'Cash On Delivery' radio option should be displyaed as selected by default in the 'Payment Method' section 
5. Proper details to be displayed in the 'Confirm Order' section 
6. Order should be placed and User should be taken to Success page (Proper details should be displayed in the Order Success page)</t>
  </si>
  <si>
    <t>TC_CO_006</t>
  </si>
  <si>
    <r>
      <rPr>
        <sz val="11"/>
        <color theme="1"/>
        <rFont val="Arial"/>
        <family val="2"/>
      </rPr>
      <t xml:space="preserve">(TS_012)
</t>
    </r>
    <r>
      <rPr>
        <b/>
        <sz val="11"/>
        <color theme="1"/>
        <rFont val="Arial"/>
        <family val="2"/>
      </rPr>
      <t>Checkout</t>
    </r>
  </si>
  <si>
    <t xml:space="preserve">Validate Checkout as SignedIn User ( SignIn Checkout ) by entering new address into the mandatory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</si>
  <si>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only into the mandatory fields - First Name, Last Name, Address1, City,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</si>
  <si>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New address fields - First Name, Last Name, Company, Address1, Address2, City, Post Code, Country, Country and Region/State should be displayed
3. 'I want to use an existing address' radio option should be displayed as selected by default in the 'Delivery Details' section and the correct address details should be displayed in the text field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</si>
  <si>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TC_CO_007</t>
  </si>
  <si>
    <r>
      <rPr>
        <sz val="11"/>
        <color theme="1"/>
        <rFont val="Arial"/>
        <family val="2"/>
      </rPr>
      <t xml:space="preserve">(TS_012)
</t>
    </r>
    <r>
      <rPr>
        <b/>
        <sz val="11"/>
        <color theme="1"/>
        <rFont val="Arial"/>
        <family val="2"/>
      </rPr>
      <t>Checkout</t>
    </r>
  </si>
  <si>
    <t xml:space="preserve">Validate Checkout as SignedIn User ( SignIn Checkout ) by entering new address into all the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</si>
  <si>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into all the fields - First Name, Last Name, Company, Address1, Address 2, City, Post Code,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</si>
  <si>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TC_CO_008</t>
  </si>
  <si>
    <r>
      <rPr>
        <sz val="11"/>
        <color theme="1"/>
        <rFont val="Arial"/>
        <family val="2"/>
      </rPr>
      <t xml:space="preserve">(TS_012)
</t>
    </r>
    <r>
      <rPr>
        <b/>
        <sz val="11"/>
        <color theme="1"/>
        <rFont val="Arial"/>
        <family val="2"/>
      </rPr>
      <t>Checkout</t>
    </r>
  </si>
  <si>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</si>
  <si>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</si>
  <si>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Company, Address1, Address 2, City and Post Code</t>
  </si>
  <si>
    <t>TC_CO_009</t>
  </si>
  <si>
    <r>
      <rPr>
        <sz val="11"/>
        <color theme="1"/>
        <rFont val="Arial"/>
        <family val="2"/>
      </rPr>
      <t xml:space="preserve">(TS_012)
</t>
    </r>
    <r>
      <rPr>
        <b/>
        <sz val="11"/>
        <color theme="1"/>
        <rFont val="Arial"/>
        <family val="2"/>
      </rPr>
      <t>Checkout</t>
    </r>
  </si>
  <si>
    <t>Validate without entering any fields in the Billing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</si>
  <si>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Don't enter anything into the fields of 'Billing Details' Section of 'Checkout' page (Validate ER-1)</t>
  </si>
  <si>
    <t xml:space="preserve">1. Proper field level warning messages should be displayed for all the mandatory fields in the Billing Details section </t>
  </si>
  <si>
    <t>TC_CO_010</t>
  </si>
  <si>
    <r>
      <rPr>
        <sz val="11"/>
        <color theme="1"/>
        <rFont val="Arial"/>
        <family val="2"/>
      </rPr>
      <t xml:space="preserve">(TS_012)
</t>
    </r>
    <r>
      <rPr>
        <b/>
        <sz val="11"/>
        <color theme="1"/>
        <rFont val="Arial"/>
        <family val="2"/>
      </rPr>
      <t>Checkout</t>
    </r>
  </si>
  <si>
    <t xml:space="preserve">Validate Checkout as SignedIn User ( SignIn Checkout ) by entering new address into the mandatory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</si>
  <si>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only into the mandatory fields - First Name, Last Name, Address1, City, Country and Region/State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</si>
  <si>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New address fields - First Name, Last Name, Company, Address1, Address2, City, Post Code, Country, Country and Region/State should be displayed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</si>
  <si>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TC_CO_011</t>
  </si>
  <si>
    <r>
      <rPr>
        <sz val="11"/>
        <color theme="1"/>
        <rFont val="Arial"/>
        <family val="2"/>
      </rPr>
      <t xml:space="preserve">(TS_012)
</t>
    </r>
    <r>
      <rPr>
        <b/>
        <sz val="11"/>
        <color theme="1"/>
        <rFont val="Arial"/>
        <family val="2"/>
      </rPr>
      <t>Checkout</t>
    </r>
  </si>
  <si>
    <t xml:space="preserve">Validate Checkout as SignedIn User ( SignIn Checkout ) by entering new address into all the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</si>
  <si>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into all the fields - First Name, Last Name, Company, Address1, Address 2, City, Post Code, Country and Region/State
10. Click on 'Continue' button (Validate ER-4)
11. Click on 'Continue' button (Validate ER-5)
12. Select the 'Terms &amp; Conditions' checkbox field
13. Click on 'Continue' button (Validate ER-6)
14. Click on 'Confirm Order' button (Validate ER-7)
</t>
  </si>
  <si>
    <t>TC_CO_012</t>
  </si>
  <si>
    <r>
      <rPr>
        <sz val="11"/>
        <color theme="1"/>
        <rFont val="Arial"/>
        <family val="2"/>
      </rPr>
      <t xml:space="preserve">(TS_012)
</t>
    </r>
    <r>
      <rPr>
        <b/>
        <sz val="11"/>
        <color theme="1"/>
        <rFont val="Arial"/>
        <family val="2"/>
      </rPr>
      <t>Checkout</t>
    </r>
  </si>
  <si>
    <t>Validate text fields in Delivery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</si>
  <si>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in the 'Delivery Details' section
8. Check all the text fields - First Name, Last Name, Company, Address1, Address 2, City and Post Code for Placeholder text (Validate ER-1)</t>
  </si>
  <si>
    <t>TC_CO_013</t>
  </si>
  <si>
    <r>
      <rPr>
        <sz val="11"/>
        <color theme="1"/>
        <rFont val="Arial"/>
        <family val="2"/>
      </rPr>
      <t xml:space="preserve">(TS_012)
</t>
    </r>
    <r>
      <rPr>
        <b/>
        <sz val="11"/>
        <color theme="1"/>
        <rFont val="Arial"/>
        <family val="2"/>
      </rPr>
      <t>Checkout</t>
    </r>
  </si>
  <si>
    <t>Validate without entering any fields in the Delivery Details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</si>
  <si>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8. Don't enter anything into the fields of 'Delivery Details' Section of 'Checkout' page (Validate ER-1)</t>
  </si>
  <si>
    <t xml:space="preserve">1. Proper field level warning messages should be displayed for all the mandatory fields in the Delivery Details section </t>
  </si>
  <si>
    <t>TC_CO_014</t>
  </si>
  <si>
    <r>
      <rPr>
        <sz val="11"/>
        <color theme="1"/>
        <rFont val="Arial"/>
        <family val="2"/>
      </rPr>
      <t xml:space="preserve">(TS_012)
</t>
    </r>
    <r>
      <rPr>
        <b/>
        <sz val="11"/>
        <color theme="1"/>
        <rFont val="Arial"/>
        <family val="2"/>
      </rPr>
      <t>Checkout</t>
    </r>
  </si>
  <si>
    <t>Validate adding comments about your order in the 'Delivery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</si>
  <si>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Enter any text into the 'Add Comments About Your Order' text field 
8. Click on 'Continue' button (Validate ER-1)
9. Select the 'Terms &amp; Conditions' checkbox field
10. Click on 'Continue' button
11. Click on 'Confirm Order' button (Validate ER-2)
</t>
  </si>
  <si>
    <t>1. Comment entered should be displayed as it is in the 'Payment Method' section 
2. Order should be placed and User should be taken to Success page (Proper details should be displayed in the Order Success page)</t>
  </si>
  <si>
    <t>TC_CO_015</t>
  </si>
  <si>
    <r>
      <rPr>
        <sz val="11"/>
        <color theme="1"/>
        <rFont val="Arial"/>
        <family val="2"/>
      </rPr>
      <t xml:space="preserve">(TS_012)
</t>
    </r>
    <r>
      <rPr>
        <b/>
        <sz val="11"/>
        <color theme="1"/>
        <rFont val="Arial"/>
        <family val="2"/>
      </rPr>
      <t>Checkout</t>
    </r>
  </si>
  <si>
    <t>Validate adding comments about your order in the 'Payment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</si>
  <si>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Enter any text into the 'Add Comments About Your Order' text field 
10. Select the 'Terms &amp; Conditions' checkbox field
11. Click on 'Continue' button
12. Click on 'Confirm Order' button (Validate ER-1)
</t>
  </si>
  <si>
    <t>1. Order should be placed and User should be taken to Success page (Proper details should be displayed in the Order Success page)</t>
  </si>
  <si>
    <t>TC_CO_016</t>
  </si>
  <si>
    <r>
      <rPr>
        <sz val="11"/>
        <color theme="1"/>
        <rFont val="Arial"/>
        <family val="2"/>
      </rPr>
      <t xml:space="preserve">(TS_012)
</t>
    </r>
    <r>
      <rPr>
        <b/>
        <sz val="11"/>
        <color theme="1"/>
        <rFont val="Arial"/>
        <family val="2"/>
      </rPr>
      <t>Checkout</t>
    </r>
  </si>
  <si>
    <t xml:space="preserve">Validate Guest Checkout </t>
  </si>
  <si>
    <t>1. Open the Application URL and don't login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</si>
  <si>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'Guest Checkout'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</si>
  <si>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1. Checkout Page should be displayed
2. User should be taken to 'Billing Details' section
3. 'My delivery and billing addresses are the same' checkbox should be displayed as selected by default
4. User should be taken to 'Delivery Method' section 
5. 'Flat Shipping Rate - $5.00' radio button should be displayed as selected by default
6. User should be taken to 'Payment Method' section
7. 'Cash On Delivery' radion button should be displayed as selected by default
8. User should be taken to 'Confirm Order' section 
9. Correct and Proper details should be displayed in the 'Confirm Order' section 
10. Order should be placed and User should be taken to Success page (Proper details should be displayed in the Order Success page)</t>
  </si>
  <si>
    <t>TC_CO_017</t>
  </si>
  <si>
    <r>
      <rPr>
        <sz val="11"/>
        <color theme="1"/>
        <rFont val="Arial"/>
        <family val="2"/>
      </rPr>
      <t xml:space="preserve">(TS_012)
</t>
    </r>
    <r>
      <rPr>
        <b/>
        <sz val="11"/>
        <color theme="1"/>
        <rFont val="Arial"/>
        <family val="2"/>
      </rPr>
      <t>Checkout</t>
    </r>
  </si>
  <si>
    <t>Validate Checkout as New User</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</si>
  <si>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'Regiser Account'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</si>
  <si>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TC_CO_018</t>
  </si>
  <si>
    <r>
      <rPr>
        <sz val="11"/>
        <color theme="1"/>
        <rFont val="Arial"/>
        <family val="2"/>
      </rPr>
      <t xml:space="preserve">(TS_012)
</t>
    </r>
    <r>
      <rPr>
        <b/>
        <sz val="11"/>
        <color theme="1"/>
        <rFont val="Arial"/>
        <family val="2"/>
      </rPr>
      <t>Checkout</t>
    </r>
  </si>
  <si>
    <t>Checkout by SigningIn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</si>
  <si>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Enter credentails of existing account in the 'Returning Customer' section of the displayed 'Checkout' page
7. Click on 'Login' button (Validate ER-2 and ER-3)
8. Click on 'Continue' button (Validate ER-4 and ER-5)
10. Click on 'Continue' button  (Veriy ER-6 and ER-7)
11. Click on 'Continue' button (Validate ER-8)
12. Select 'Terms and Conditions' checkbox
13. Click on 'Continue' button (Validate ER-9 and ER-10)
13. Click on 'Confirm Order' button </t>
  </si>
  <si>
    <t>1. Checkout Page should be displayed
2. User should be loggedin and taken to 'Billing Details' section
3. 'I want to use an existing address' checkbox should be displayed as selected by default
4. User should be taken to 'Delivery Details section 
5. 'I want to use an existing address' radio button should be displayed as selected by default
6. User should be taken to 'Delivery Method' section 
7. 'Flat Shipping Rate' radio button should be displayed as selected by default
8. User should be taken to 'Payment Method' section 
9. User should be taken to 'Confirm Order' section 
10. Order should be placed and User should be taken to Success page (Proper details should be displayed in the Order Success page)</t>
  </si>
  <si>
    <t>TC_CO_019</t>
  </si>
  <si>
    <r>
      <rPr>
        <sz val="11"/>
        <color theme="1"/>
        <rFont val="Arial"/>
        <family val="2"/>
      </rPr>
      <t xml:space="preserve">(TS_012)
</t>
    </r>
    <r>
      <rPr>
        <b/>
        <sz val="11"/>
        <color theme="1"/>
        <rFont val="Arial"/>
        <family val="2"/>
      </rPr>
      <t>Checkout</t>
    </r>
  </si>
  <si>
    <t>Validate the UI of 'Checkout' functionality</t>
  </si>
  <si>
    <t>1. Check the UI of the functionality related to 'Checkout'  (Validate ER-1)</t>
  </si>
  <si>
    <t>1. Proper UI adhering to the UI checklist should be displayed for the 'Checkout' functionality</t>
  </si>
  <si>
    <t>TC_CO_020</t>
  </si>
  <si>
    <r>
      <rPr>
        <sz val="11"/>
        <color theme="1"/>
        <rFont val="Arial"/>
        <family val="2"/>
      </rPr>
      <t xml:space="preserve">(TS_012)
</t>
    </r>
    <r>
      <rPr>
        <b/>
        <sz val="11"/>
        <color theme="1"/>
        <rFont val="Arial"/>
        <family val="2"/>
      </rPr>
      <t>Checkout</t>
    </r>
  </si>
  <si>
    <t>Validate the 'Checkout' functionality in all the supported environments</t>
  </si>
  <si>
    <t>1. Check the 'Checkout' functionality in all the supported environments (Validate ER-1)</t>
  </si>
  <si>
    <t>1. 'Checkout' functionality should work correctly in all the supported environments</t>
  </si>
  <si>
    <t>TC_MA_001</t>
  </si>
  <si>
    <r>
      <rPr>
        <sz val="11"/>
        <color theme="1"/>
        <rFont val="Arial"/>
        <family val="2"/>
      </rPr>
      <t xml:space="preserve">(TS_013)
</t>
    </r>
    <r>
      <rPr>
        <b/>
        <sz val="11"/>
        <color theme="1"/>
        <rFont val="Arial"/>
        <family val="2"/>
      </rPr>
      <t>My Account</t>
    </r>
  </si>
  <si>
    <t>Validate navigating to 'My Account' page from the 'Order Success' page</t>
  </si>
  <si>
    <t>1. Open the Application URL, login and place an order for a product  - &lt;Refer Test Data&gt;</t>
  </si>
  <si>
    <t>1. Click on 'my account' page link in the displayed 'Order Success' page (Validate ER-1)</t>
  </si>
  <si>
    <t>1. User should be taken to 'My Account' page</t>
  </si>
  <si>
    <t>TC_MA_002</t>
  </si>
  <si>
    <r>
      <rPr>
        <sz val="11"/>
        <color theme="1"/>
        <rFont val="Arial"/>
        <family val="2"/>
      </rPr>
      <t xml:space="preserve">(TS_013)
</t>
    </r>
    <r>
      <rPr>
        <b/>
        <sz val="11"/>
        <color theme="1"/>
        <rFont val="Arial"/>
        <family val="2"/>
      </rPr>
      <t>My Account</t>
    </r>
  </si>
  <si>
    <t>Validate navigating to 'My Account' page on login</t>
  </si>
  <si>
    <t>1. Click on 'My Account' Dropmenu
2. Click on 'Login' option 
3. Enter valid email address into the 'E-Mail Address' field - &lt;Refer Test Data&gt;
4. Enter valid password into the 'Password' field - &lt;Refer Test Data&gt;
5. Click on 'Login' button (Validate ER-1)</t>
  </si>
  <si>
    <t xml:space="preserve">Email Address - pavanoltraining@gmail.com
Password -
test123
</t>
  </si>
  <si>
    <t>1. User should be able to login and taken to 'My Account' page</t>
  </si>
  <si>
    <t>TC_MA_003</t>
  </si>
  <si>
    <r>
      <rPr>
        <sz val="11"/>
        <color theme="1"/>
        <rFont val="Arial"/>
        <family val="2"/>
      </rPr>
      <t xml:space="preserve">(TS_013)
</t>
    </r>
    <r>
      <rPr>
        <b/>
        <sz val="11"/>
        <color theme="1"/>
        <rFont val="Arial"/>
        <family val="2"/>
      </rPr>
      <t>My Account</t>
    </r>
  </si>
  <si>
    <t xml:space="preserve">Validate navigating to 'My Account' page using 'My Account' option </t>
  </si>
  <si>
    <t>1. Click on 'My Account' dropmenu
2. Click on 'My Account' option (Validate ER-1)</t>
  </si>
  <si>
    <t>TC_MA_004</t>
  </si>
  <si>
    <r>
      <rPr>
        <sz val="11"/>
        <color theme="1"/>
        <rFont val="Arial"/>
        <family val="2"/>
      </rPr>
      <t xml:space="preserve">(TS_013)
</t>
    </r>
    <r>
      <rPr>
        <b/>
        <sz val="11"/>
        <color theme="1"/>
        <rFont val="Arial"/>
        <family val="2"/>
      </rPr>
      <t>My Account</t>
    </r>
  </si>
  <si>
    <t>Validate navigating to 'My Account' page using 'Right Column' options</t>
  </si>
  <si>
    <t>1. Click on 'My Account' option from any page say 'Order History' page (Validate ER-1)</t>
  </si>
  <si>
    <t>TC_MA_005</t>
  </si>
  <si>
    <r>
      <rPr>
        <sz val="11"/>
        <color theme="1"/>
        <rFont val="Arial"/>
        <family val="2"/>
      </rPr>
      <t xml:space="preserve">(TS_013)
</t>
    </r>
    <r>
      <rPr>
        <b/>
        <sz val="11"/>
        <color theme="1"/>
        <rFont val="Arial"/>
        <family val="2"/>
      </rPr>
      <t>My Account</t>
    </r>
  </si>
  <si>
    <t>Validate navigating to 'My Account' page using 'My Account' option in Site Map page</t>
  </si>
  <si>
    <t>1. Click on 'Site Map' link in the Footer options
2. Click on 'My Account' link in the displayed 'Site Map' page (Validate ER-1)</t>
  </si>
  <si>
    <t>TC_MA_006</t>
  </si>
  <si>
    <r>
      <rPr>
        <sz val="11"/>
        <color theme="1"/>
        <rFont val="Arial"/>
        <family val="2"/>
      </rPr>
      <t xml:space="preserve">(TS_013)
</t>
    </r>
    <r>
      <rPr>
        <b/>
        <sz val="11"/>
        <color theme="1"/>
        <rFont val="Arial"/>
        <family val="2"/>
      </rPr>
      <t>My Account</t>
    </r>
  </si>
  <si>
    <t>Validate Breadcrump in 'My Account' page</t>
  </si>
  <si>
    <t>1. Click on 'My Account' dropmenu
2. Click on 'My Account' option
3. Validate the Breadcrumb in the displayed 'My Account' page</t>
  </si>
  <si>
    <t>1. Breadcrumb should be displayed in the 'My Account' page and is working properly</t>
  </si>
  <si>
    <t>TC_MA_007</t>
  </si>
  <si>
    <r>
      <rPr>
        <sz val="11"/>
        <color theme="1"/>
        <rFont val="Arial"/>
        <family val="2"/>
      </rPr>
      <t xml:space="preserve">(TS_013)
</t>
    </r>
    <r>
      <rPr>
        <b/>
        <sz val="11"/>
        <color theme="1"/>
        <rFont val="Arial"/>
        <family val="2"/>
      </rPr>
      <t>My Account</t>
    </r>
  </si>
  <si>
    <t>Validate Page URL, Page Heading and Page Title of the 'My Account' page</t>
  </si>
  <si>
    <t>1. Click on 'My Account' dropmenu
2. Click on 'My Account' option
3. Check the Page URL, Page Title and Page Heading that is displayed in the 'My Account' page (Validate ER-1)</t>
  </si>
  <si>
    <t>1. Correct Page URL, Page Title and Page Heading should be displayed</t>
  </si>
  <si>
    <t>TC_MA_008</t>
  </si>
  <si>
    <r>
      <rPr>
        <sz val="11"/>
        <color theme="1"/>
        <rFont val="Arial"/>
        <family val="2"/>
      </rPr>
      <t xml:space="preserve">(TS_013)
</t>
    </r>
    <r>
      <rPr>
        <b/>
        <sz val="11"/>
        <color theme="1"/>
        <rFont val="Arial"/>
        <family val="2"/>
      </rPr>
      <t>My Account</t>
    </r>
  </si>
  <si>
    <t>Validate the UI of 'My Account' page functionality</t>
  </si>
  <si>
    <t>1. Check the UI of the functionality related to 'My Account' page  (Validate ER-1)</t>
  </si>
  <si>
    <t>1. Proper UI adhering to the UI checklist should be displayed for the 'My Account' page functionality</t>
  </si>
  <si>
    <t>TC_MA_009</t>
  </si>
  <si>
    <r>
      <rPr>
        <sz val="11"/>
        <color theme="1"/>
        <rFont val="Arial"/>
        <family val="2"/>
      </rPr>
      <t xml:space="preserve">(TS_013)
</t>
    </r>
    <r>
      <rPr>
        <b/>
        <sz val="11"/>
        <color theme="1"/>
        <rFont val="Arial"/>
        <family val="2"/>
      </rPr>
      <t>My Account</t>
    </r>
  </si>
  <si>
    <t>Validate the 'My Account' page functionality in all the supported environments</t>
  </si>
  <si>
    <t>1. Check the 'My Account' page functionality in all the supported environments (Validate ER-1)</t>
  </si>
  <si>
    <t>1. 'My Account' page functionality should work correctly in all the supported environments</t>
  </si>
  <si>
    <t>TC_MAI_001</t>
  </si>
  <si>
    <r>
      <rPr>
        <sz val="11"/>
        <color theme="1"/>
        <rFont val="Arial"/>
        <family val="2"/>
      </rPr>
      <t xml:space="preserve">(TS_014)
</t>
    </r>
    <r>
      <rPr>
        <b/>
        <sz val="11"/>
        <color theme="1"/>
        <rFont val="Arial"/>
        <family val="2"/>
      </rPr>
      <t>My Account Information</t>
    </r>
  </si>
  <si>
    <t>Validate navigating to 'My Account Information' page from 'My Account' page</t>
  </si>
  <si>
    <t>1. Click on 'My Account' dropmenu
2. Select 'My Account' option 
3. Click on 'Edit your account information' link on the displayed 'My Account' page (Validate ER-1)</t>
  </si>
  <si>
    <t>1. User should be navigated to 'My Account Information' page</t>
  </si>
  <si>
    <t>TC_MAI_002</t>
  </si>
  <si>
    <r>
      <rPr>
        <sz val="11"/>
        <color theme="1"/>
        <rFont val="Arial"/>
        <family val="2"/>
      </rPr>
      <t xml:space="preserve">(TS_014)
</t>
    </r>
    <r>
      <rPr>
        <b/>
        <sz val="11"/>
        <color theme="1"/>
        <rFont val="Arial"/>
        <family val="2"/>
      </rPr>
      <t>My Account Information</t>
    </r>
  </si>
  <si>
    <t>Validate navigating to 'My Account Information' page using 'Edit Account' Right column option</t>
  </si>
  <si>
    <t xml:space="preserve">1. Click on 'Edit Account' Right Column option (Validate ER-1)
</t>
  </si>
  <si>
    <t>TC_MAI_003</t>
  </si>
  <si>
    <r>
      <rPr>
        <sz val="11"/>
        <color theme="1"/>
        <rFont val="Arial"/>
        <family val="2"/>
      </rPr>
      <t xml:space="preserve">(TS_014)
</t>
    </r>
    <r>
      <rPr>
        <b/>
        <sz val="11"/>
        <color theme="1"/>
        <rFont val="Arial"/>
        <family val="2"/>
      </rPr>
      <t>My Account Information</t>
    </r>
  </si>
  <si>
    <t>Validate navigating to 'My Account Information' page from 'Site Map' page</t>
  </si>
  <si>
    <t>1. Click on 'Site Map' footer option
2. Click on 'Account Information' link in the displayed 'Site Map' page (Validate ER-1)</t>
  </si>
  <si>
    <t>TC_MAI_004</t>
  </si>
  <si>
    <r>
      <rPr>
        <sz val="11"/>
        <color theme="1"/>
        <rFont val="Arial"/>
        <family val="2"/>
      </rPr>
      <t xml:space="preserve">(TS_014)
</t>
    </r>
    <r>
      <rPr>
        <b/>
        <sz val="11"/>
        <color theme="1"/>
        <rFont val="Arial"/>
        <family val="2"/>
      </rPr>
      <t>My Account Information</t>
    </r>
  </si>
  <si>
    <t>Validate updating the Account Details in the 'My Account Information' page</t>
  </si>
  <si>
    <t>1. Click on 'My Account' dropmenu
2. Select 'My Account' option 
3. Click on 'Edit your account information' link on the displayed 'My Account' page
4. Update all the details in the fields - First  Name, Last Name, E-Mail and Telephone 
5. Click on 'Continue' buttton (Validate ER-1 and ER-2)
6. Logout and login with new updated Email Address (Validate ER-3)
7. Logout and login with old Email Address (Validate ER-4)</t>
  </si>
  <si>
    <t>1. All the Account details should be updated
2. Success message with text - ' Success: Your account has been successfully updated.' should be displayed
3. User should be able to login with new Email address and the old password
4. User should not be able to login with  old Email address</t>
  </si>
  <si>
    <t>TC_MAI_005</t>
  </si>
  <si>
    <r>
      <rPr>
        <sz val="11"/>
        <color theme="1"/>
        <rFont val="Arial"/>
        <family val="2"/>
      </rPr>
      <t xml:space="preserve">(TS_014)
</t>
    </r>
    <r>
      <rPr>
        <b/>
        <sz val="11"/>
        <color theme="1"/>
        <rFont val="Arial"/>
        <family val="2"/>
      </rPr>
      <t>My Account Information</t>
    </r>
  </si>
  <si>
    <t xml:space="preserve">Validate making all the fields in the 'My Account Information' page empty and update </t>
  </si>
  <si>
    <t>1. Click on 'My Account' dropmenu
2. Select 'My Account' option 
3. Click on 'Edit your account information' link on the displayed 'My Account' page
4. Clear all  the fields - First  Name, Last Name, E-Mail and Telephone in the displayed 'My Account Information' page
5. Click on 'Continue' buttton (Validate ER-1)</t>
  </si>
  <si>
    <t xml:space="preserve">1. Field level  validation message information the User to enter the required details should be displayed for all the fields </t>
  </si>
  <si>
    <t>TC_MAI_006</t>
  </si>
  <si>
    <r>
      <rPr>
        <sz val="11"/>
        <color theme="1"/>
        <rFont val="Arial"/>
        <family val="2"/>
      </rPr>
      <t xml:space="preserve">(TS_014)
</t>
    </r>
    <r>
      <rPr>
        <b/>
        <sz val="11"/>
        <color theme="1"/>
        <rFont val="Arial"/>
        <family val="2"/>
      </rPr>
      <t>My Account Information</t>
    </r>
  </si>
  <si>
    <t>Validate all the fields in the 'My Account Information page have placeholders</t>
  </si>
  <si>
    <t>1. Click on 'My Account' dropmenu
2. Select 'My Account' option 
3. Click on 'Edit your account information' link on the displayed 'My Account' page
4. Clear all  the fields - First  Name, Last Name, E-Mail and Telephone in the displayed 'My Account Information' page (Validate ER-1)</t>
  </si>
  <si>
    <t>1. Proper placeholder texts should be displayed in the all  the fields - First  Name, Last Name, E-Mail and Telephone of 'My Account Information' page</t>
  </si>
  <si>
    <t>TC_MAI_007</t>
  </si>
  <si>
    <r>
      <rPr>
        <sz val="11"/>
        <color theme="1"/>
        <rFont val="Arial"/>
        <family val="2"/>
      </rPr>
      <t xml:space="preserve">(TS_014)
</t>
    </r>
    <r>
      <rPr>
        <b/>
        <sz val="11"/>
        <color theme="1"/>
        <rFont val="Arial"/>
        <family val="2"/>
      </rPr>
      <t>My Account Information</t>
    </r>
  </si>
  <si>
    <t>Validate all the fields in the 'My Account Information page are marked as mandatory</t>
  </si>
  <si>
    <t>1. Click on 'My Account' dropmenu
2. Select 'My Account' option 
3. Click on 'Edit your account information' link on the displayed 'My Account' page
4. Check all the fields in the 'My Account Information' page - First Name, Last Name, E-Mail and Telephone (Validate ER-1)</t>
  </si>
  <si>
    <t>1. All the fields in the 'My Account Information' page - First Name, Last Name, E-Mail and Telephone are marked as mandatory (* symbol in red color should be displayed as a symbol of mandatory)</t>
  </si>
  <si>
    <t>TC_MAI_008</t>
  </si>
  <si>
    <r>
      <rPr>
        <sz val="11"/>
        <color theme="1"/>
        <rFont val="Arial"/>
        <family val="2"/>
      </rPr>
      <t xml:space="preserve">(TS_014)
</t>
    </r>
    <r>
      <rPr>
        <b/>
        <sz val="11"/>
        <color theme="1"/>
        <rFont val="Arial"/>
        <family val="2"/>
      </rPr>
      <t>My Account Information</t>
    </r>
  </si>
  <si>
    <t>Validate providing invalid email format into the 'E-Mail' Address field</t>
  </si>
  <si>
    <t>1. Click on 'My Account' dropmenu
2. Select 'My Account' option 
3. Click on 'Edit your account information' link on the displayed 'My Account' page
4.Update the 'E-Mail' field in the 'My Account Information' page with invalid email format  - &lt;Refer Test Data&gt;</t>
  </si>
  <si>
    <t>1. Proper Field level validation message informing the User to provide the valid Email format should be displayed</t>
  </si>
  <si>
    <t>TC_MAI_009</t>
  </si>
  <si>
    <r>
      <rPr>
        <sz val="11"/>
        <color theme="1"/>
        <rFont val="Arial"/>
        <family val="2"/>
      </rPr>
      <t xml:space="preserve">(TS_014)
</t>
    </r>
    <r>
      <rPr>
        <b/>
        <sz val="11"/>
        <color theme="1"/>
        <rFont val="Arial"/>
        <family val="2"/>
      </rPr>
      <t>My Account Information</t>
    </r>
  </si>
  <si>
    <t>Verifty Back button in the 'My Acccount Information ' page</t>
  </si>
  <si>
    <t>1. Click on 'My Account' dropmenu
2. Select 'My Account' option 
3. Click on 'Edit your account information' link on the displayed 'My Account' page
4.Update the fields in the 'My Account Information' page 
5. Click on 'Back' button (Validate ER-1)
6. Click on 'Edit your account information' link (Validate ER-2)</t>
  </si>
  <si>
    <t>1. User should be taken to 'My Account' page
2. User should be taken to 'My Account Information' page and the updated details should be lost</t>
  </si>
  <si>
    <t>TC_MAI_010</t>
  </si>
  <si>
    <r>
      <rPr>
        <sz val="11"/>
        <color theme="1"/>
        <rFont val="Arial"/>
        <family val="2"/>
      </rPr>
      <t xml:space="preserve">(TS_014)
</t>
    </r>
    <r>
      <rPr>
        <b/>
        <sz val="11"/>
        <color theme="1"/>
        <rFont val="Arial"/>
        <family val="2"/>
      </rPr>
      <t>My Account Information</t>
    </r>
  </si>
  <si>
    <t>Validate Breadcrumb in the 'My Account Information' page</t>
  </si>
  <si>
    <t>1. Click on 'My Account' dropmenu
2. Select 'My AccouA8:E8nt' option 
3. Click on 'Edit your account information' link on the displayed 'My Account' page
4. Check the Breadcrumb in the displayed 'My Account Information' page (Validate ER-1)</t>
  </si>
  <si>
    <t>1. Breadcrumb should be displayed in the 'My Account Information' page and is working properly</t>
  </si>
  <si>
    <t>TC_MAI_011</t>
  </si>
  <si>
    <r>
      <rPr>
        <sz val="11"/>
        <color theme="1"/>
        <rFont val="Arial"/>
        <family val="2"/>
      </rPr>
      <t xml:space="preserve">(TS_014)
</t>
    </r>
    <r>
      <rPr>
        <b/>
        <sz val="11"/>
        <color theme="1"/>
        <rFont val="Arial"/>
        <family val="2"/>
      </rPr>
      <t>My Account Information</t>
    </r>
  </si>
  <si>
    <t>Validate Page Heading, Page Title and Page URL in the 'My Account Information' page</t>
  </si>
  <si>
    <t>1. Click on 'My Account' dropmenu
2. Select 'My AccouA8:E8nt' option 
3. Click on 'Edit your account information' link on the displayed 'My Account' page
4. Check the Page Heading, Page URL and Page Title in the displayed 'My Account Information' page (Validate ER-1)</t>
  </si>
  <si>
    <t>TC_MAI_012</t>
  </si>
  <si>
    <r>
      <rPr>
        <sz val="11"/>
        <color theme="1"/>
        <rFont val="Arial"/>
        <family val="2"/>
      </rPr>
      <t xml:space="preserve">(TS_014)
</t>
    </r>
    <r>
      <rPr>
        <b/>
        <sz val="11"/>
        <color theme="1"/>
        <rFont val="Arial"/>
        <family val="2"/>
      </rPr>
      <t>My Account Information</t>
    </r>
  </si>
  <si>
    <t>Validate the UI of 'My Account Information' page functionality</t>
  </si>
  <si>
    <t>1. Check the UI of the functionality related to 'My Account Information' page  (Validate ER-1)</t>
  </si>
  <si>
    <t>1. Proper UI adhering to the UI checklist should be displayed for the 'My Account Information' page functionality</t>
  </si>
  <si>
    <t>TC_MAI_013</t>
  </si>
  <si>
    <r>
      <rPr>
        <sz val="11"/>
        <color theme="1"/>
        <rFont val="Arial"/>
        <family val="2"/>
      </rPr>
      <t xml:space="preserve">(TS_014)
</t>
    </r>
    <r>
      <rPr>
        <b/>
        <sz val="11"/>
        <color theme="1"/>
        <rFont val="Arial"/>
        <family val="2"/>
      </rPr>
      <t>My Account Information</t>
    </r>
  </si>
  <si>
    <t>Validate the 'My Account Information' page functionality in all the supported environments</t>
  </si>
  <si>
    <t>1. Check the 'My Account Information' page functionality in all the supported environments (Validate ER-1)</t>
  </si>
  <si>
    <t>1. 'My Account Information' page functionality should work correctly in all the supported environments</t>
  </si>
  <si>
    <t>TC_CP_001</t>
  </si>
  <si>
    <r>
      <rPr>
        <sz val="10"/>
        <color theme="1"/>
        <rFont val="Verdana"/>
        <family val="2"/>
      </rPr>
      <t xml:space="preserve">(TS_015)
</t>
    </r>
    <r>
      <rPr>
        <b/>
        <sz val="11"/>
        <color theme="1"/>
        <rFont val="Arial"/>
        <family val="2"/>
      </rPr>
      <t>Change Password</t>
    </r>
  </si>
  <si>
    <t>Validate navigating to 'Change Password' page from 'My Account' page</t>
  </si>
  <si>
    <t>1. Click on 'My Account' dropmenu
2. Select 'My Account' option 
3. Click on 'Change your password' link on the displayed 'My Account' page (Validate ER-1)</t>
  </si>
  <si>
    <t>1. User should be navigated to 'Change Password' page</t>
  </si>
  <si>
    <t>TC_CP_002</t>
  </si>
  <si>
    <r>
      <rPr>
        <sz val="10"/>
        <color theme="1"/>
        <rFont val="Verdana"/>
        <family val="2"/>
      </rPr>
      <t xml:space="preserve">(TS_015)
</t>
    </r>
    <r>
      <rPr>
        <b/>
        <sz val="11"/>
        <color theme="1"/>
        <rFont val="Arial"/>
        <family val="2"/>
      </rPr>
      <t>Change Password</t>
    </r>
  </si>
  <si>
    <t>Validate navigating to 'Change Password' page using 'Password' Right column option</t>
  </si>
  <si>
    <t xml:space="preserve">1. Click on 'Password' Right Column option (Validate ER-1)
</t>
  </si>
  <si>
    <t>TC_CP_003</t>
  </si>
  <si>
    <r>
      <rPr>
        <sz val="10"/>
        <color theme="1"/>
        <rFont val="Verdana"/>
        <family val="2"/>
      </rPr>
      <t xml:space="preserve">(TS_015)
</t>
    </r>
    <r>
      <rPr>
        <b/>
        <sz val="11"/>
        <color theme="1"/>
        <rFont val="Arial"/>
        <family val="2"/>
      </rPr>
      <t>Change Password</t>
    </r>
  </si>
  <si>
    <t>Validate navigating to 'Change Password' page from 'Site Map' page</t>
  </si>
  <si>
    <t>1. Click on 'Site Map' footer option
2. Click on 'Password' link in the displayed 'Site Map' page (Validate ER-1)</t>
  </si>
  <si>
    <t>TC_CP_004</t>
  </si>
  <si>
    <r>
      <rPr>
        <sz val="10"/>
        <color theme="1"/>
        <rFont val="Verdana"/>
        <family val="2"/>
      </rPr>
      <t xml:space="preserve">(TS_015)
</t>
    </r>
    <r>
      <rPr>
        <b/>
        <sz val="11"/>
        <color theme="1"/>
        <rFont val="Arial"/>
        <family val="2"/>
      </rPr>
      <t>Change Password</t>
    </r>
  </si>
  <si>
    <t>Validate changing the password</t>
  </si>
  <si>
    <t xml:space="preserve">1. Click on 'Password' Right Column option
2. Enter old password into the 'Old Password' field 
3. Enter new password into the 'Password' and 'Passwrod Confirm' fields
4. Click on 'Continue' button (Validate ER-1)
5. Logout and Login with old password (Validate ER-2)
6. Logout and Login with new password (Validate ER-3)
</t>
  </si>
  <si>
    <t>1.Success message with text - ' Success: Your password has been successfully updated.' should be displayed
2.Warning message with text - 'Warning: No match for E-Mail Address and/or Password.' should be displayed
3. User should login successfully and taken to 'My Account' page</t>
  </si>
  <si>
    <t>TC_CP_005</t>
  </si>
  <si>
    <r>
      <rPr>
        <sz val="10"/>
        <color theme="1"/>
        <rFont val="Verdana"/>
        <family val="2"/>
      </rPr>
      <t xml:space="preserve">(TS_015)
</t>
    </r>
    <r>
      <rPr>
        <b/>
        <sz val="11"/>
        <color theme="1"/>
        <rFont val="Arial"/>
        <family val="2"/>
      </rPr>
      <t>Change Password</t>
    </r>
  </si>
  <si>
    <t>Validate changing the password without entering anything into the fields in 'Change Password' page</t>
  </si>
  <si>
    <t xml:space="preserve">1. Click on 'Password' Right Column option
2. Don't enter anything into Password fields 
3. Click on 'Continue' button (Validate ER-1)
</t>
  </si>
  <si>
    <t>1. Field level warning message should be displayed under the Password fields by not allowing the user to update the account with a blank password</t>
  </si>
  <si>
    <t>TC_CP_006</t>
  </si>
  <si>
    <r>
      <rPr>
        <sz val="10"/>
        <color theme="1"/>
        <rFont val="Verdana"/>
        <family val="2"/>
      </rPr>
      <t xml:space="preserve">(TS_015)
</t>
    </r>
    <r>
      <rPr>
        <b/>
        <sz val="11"/>
        <color theme="1"/>
        <rFont val="Arial"/>
        <family val="2"/>
      </rPr>
      <t>Change Password</t>
    </r>
  </si>
  <si>
    <t>Validate entering different password into the 'Password' and 'Password Confirm' fields while Changing the Password</t>
  </si>
  <si>
    <t xml:space="preserve">1. Click on 'Password' Right Column option
2. Enter new password into the 'Password' field
3. Enter a different password other than the one entered in the above step 
4. Click on 'Continue' button (Validate ER-1)
</t>
  </si>
  <si>
    <t>1. Field level warning message should be displayed under the Password Confirm field with the text - 'Password confirmation does not match password!</t>
  </si>
  <si>
    <t>TC_CP_007</t>
  </si>
  <si>
    <r>
      <rPr>
        <sz val="10"/>
        <color theme="1"/>
        <rFont val="Verdana"/>
        <family val="2"/>
      </rPr>
      <t xml:space="preserve">(TS_015)
</t>
    </r>
    <r>
      <rPr>
        <b/>
        <sz val="11"/>
        <color theme="1"/>
        <rFont val="Arial"/>
        <family val="2"/>
      </rPr>
      <t>Change Password</t>
    </r>
  </si>
  <si>
    <t>Validate all the Password fields in the 'Change Password' page are marked as mandatory</t>
  </si>
  <si>
    <t xml:space="preserve">1. Click on 'Password' Right Column option 
2. Check whether the Password fields in the displayed 'Change Password' page are marked as mandatory (Validate ER-1)
</t>
  </si>
  <si>
    <t>1. All the fields in the 'Change Password' page should be marked as mandatory using the Red color * symbol</t>
  </si>
  <si>
    <t>TC_CP_008</t>
  </si>
  <si>
    <r>
      <rPr>
        <sz val="10"/>
        <color theme="1"/>
        <rFont val="Verdana"/>
        <family val="2"/>
      </rPr>
      <t xml:space="preserve">(TS_015)
</t>
    </r>
    <r>
      <rPr>
        <b/>
        <sz val="11"/>
        <color theme="1"/>
        <rFont val="Arial"/>
        <family val="2"/>
      </rPr>
      <t>Change Password</t>
    </r>
  </si>
  <si>
    <t>Validate the text entered into the fields in 'Change Password' field is toggled to hide its display</t>
  </si>
  <si>
    <t xml:space="preserve">1. Click on 'Password' Right Column option 
2. Enter the Password text into the Password fields in the displayed 'Change Password' page (Validate ER-1)
</t>
  </si>
  <si>
    <t>1. Text entered into the Password fields - Password and Password Confirm should be toggled to hide its display (Instead of entered text, we should see . Symbols)</t>
  </si>
  <si>
    <t>TC_CP_009</t>
  </si>
  <si>
    <r>
      <rPr>
        <sz val="10"/>
        <color theme="1"/>
        <rFont val="Verdana"/>
        <family val="2"/>
      </rPr>
      <t xml:space="preserve">(TS_015)
</t>
    </r>
    <r>
      <rPr>
        <b/>
        <sz val="11"/>
        <color theme="1"/>
        <rFont val="Arial"/>
        <family val="2"/>
      </rPr>
      <t>Change Password</t>
    </r>
  </si>
  <si>
    <t>Validate Back button in the 'Change Password' page</t>
  </si>
  <si>
    <t>1. Click on 'Password' Right Column option
2. Enter the new Password into Password and Password confirm fields 
3. Click on 'Back' button (Validate ER-1)
4. Click on 'Change Password' link in the displayed 'My Account' page (Validate ER-2)</t>
  </si>
  <si>
    <t>1. User should be taken to 'My Account' page
2. Newly entered password text in the Password and Password Confirm fields should be lost</t>
  </si>
  <si>
    <t>TC_CP_010</t>
  </si>
  <si>
    <r>
      <rPr>
        <sz val="10"/>
        <color theme="1"/>
        <rFont val="Verdana"/>
        <family val="2"/>
      </rPr>
      <t xml:space="preserve">(TS_015)
</t>
    </r>
    <r>
      <rPr>
        <b/>
        <sz val="11"/>
        <color theme="1"/>
        <rFont val="Arial"/>
        <family val="2"/>
      </rPr>
      <t>Change Password</t>
    </r>
  </si>
  <si>
    <t>Validate Breadcrumb in the 'Change Password' page</t>
  </si>
  <si>
    <t xml:space="preserve">1. Click on 'Password' Right Column option
2. Check the Breadcrumb in the displayed 'Change Password' page (Validate ER-1)
</t>
  </si>
  <si>
    <t>1. Breadcrumb should be displayed in the 'Change Password' page and is working properly</t>
  </si>
  <si>
    <t>TC_CP_011</t>
  </si>
  <si>
    <r>
      <rPr>
        <sz val="10"/>
        <color theme="1"/>
        <rFont val="Verdana"/>
        <family val="2"/>
      </rPr>
      <t xml:space="preserve">(TS_015)
</t>
    </r>
    <r>
      <rPr>
        <b/>
        <sz val="11"/>
        <color theme="1"/>
        <rFont val="Arial"/>
        <family val="2"/>
      </rPr>
      <t>Change Password</t>
    </r>
  </si>
  <si>
    <t>Validate Page Heading, Page Title and Page URL in the 'Change Password' page</t>
  </si>
  <si>
    <t xml:space="preserve">1. Click on 'Password' Right Column option
2. Check the Page Heading, Page Title and Page URL in the displayed 'Change Password' page (Validate ER-1)
</t>
  </si>
  <si>
    <t>TC_CP_012</t>
  </si>
  <si>
    <r>
      <rPr>
        <sz val="10"/>
        <color theme="1"/>
        <rFont val="Verdana"/>
        <family val="2"/>
      </rPr>
      <t xml:space="preserve">(TS_015)
</t>
    </r>
    <r>
      <rPr>
        <b/>
        <sz val="11"/>
        <color theme="1"/>
        <rFont val="Arial"/>
        <family val="2"/>
      </rPr>
      <t>Change Password</t>
    </r>
  </si>
  <si>
    <t>Validate the UI of 'Change Password' page functionality</t>
  </si>
  <si>
    <t>1. Check the UI of the functionality related to 'Change Password' page  (Validate ER-1)</t>
  </si>
  <si>
    <t>1. Proper UI adhering to the UI checklist should be displayed for the 'Change Password' page functionality</t>
  </si>
  <si>
    <t>TC_CP_013</t>
  </si>
  <si>
    <r>
      <rPr>
        <sz val="10"/>
        <color theme="1"/>
        <rFont val="Verdana"/>
        <family val="2"/>
      </rPr>
      <t xml:space="preserve">(TS_015)
</t>
    </r>
    <r>
      <rPr>
        <b/>
        <sz val="11"/>
        <color theme="1"/>
        <rFont val="Arial"/>
        <family val="2"/>
      </rPr>
      <t>Change Password</t>
    </r>
  </si>
  <si>
    <t>Validate the 'Change Password' page functionality in all the supported environments</t>
  </si>
  <si>
    <t>1. Check the 'Change Password' page functionality in all the supported environments (Validate ER-1)</t>
  </si>
  <si>
    <t>1. 'Change Password' page functionality should work correctly in all the supported environments</t>
  </si>
  <si>
    <t>TC_AB_001</t>
  </si>
  <si>
    <r>
      <rPr>
        <sz val="10"/>
        <color theme="1"/>
        <rFont val="Verdana"/>
        <family val="2"/>
      </rPr>
      <t xml:space="preserve">(TS_016)
</t>
    </r>
    <r>
      <rPr>
        <b/>
        <sz val="11"/>
        <color theme="1"/>
        <rFont val="Arial"/>
        <family val="2"/>
      </rPr>
      <t>Address Book</t>
    </r>
  </si>
  <si>
    <t>Validate navigating to 'Address Book Entries' page from 'My Account' dropmenu</t>
  </si>
  <si>
    <t>1. Click on 'My Account' dropmenu
2. Click on 'My Account' option 
3. Click on 'Modify your address book entries' link (Validate ER-1)</t>
  </si>
  <si>
    <t>1. User should be taken to 'Address Book Entries' page</t>
  </si>
  <si>
    <t>TC_AB_002</t>
  </si>
  <si>
    <r>
      <rPr>
        <sz val="10"/>
        <color theme="1"/>
        <rFont val="Verdana"/>
        <family val="2"/>
      </rPr>
      <t xml:space="preserve">(TS_016)
</t>
    </r>
    <r>
      <rPr>
        <b/>
        <sz val="11"/>
        <color theme="1"/>
        <rFont val="Arial"/>
        <family val="2"/>
      </rPr>
      <t>Address Book</t>
    </r>
  </si>
  <si>
    <t>Validate navigating to 'Address Book Entries' page from Right Column options</t>
  </si>
  <si>
    <t>1. Click on 'Address Book' option from Right Column options (Validate ER-1)</t>
  </si>
  <si>
    <t>TC_AB_003</t>
  </si>
  <si>
    <r>
      <rPr>
        <sz val="10"/>
        <color theme="1"/>
        <rFont val="Verdana"/>
        <family val="2"/>
      </rPr>
      <t xml:space="preserve">(TS_016)
</t>
    </r>
    <r>
      <rPr>
        <b/>
        <sz val="11"/>
        <color theme="1"/>
        <rFont val="Arial"/>
        <family val="2"/>
      </rPr>
      <t>Address Book</t>
    </r>
  </si>
  <si>
    <t>Validate navigating to 'Address Book Entries' page from 'Site Map' page</t>
  </si>
  <si>
    <t>1. Click on 'Site Map' footer option
2. Click on 'Address Book' link in the displayed 'Site Map' page (Validate ER-1)</t>
  </si>
  <si>
    <t>TC_AB_004</t>
  </si>
  <si>
    <r>
      <rPr>
        <sz val="10"/>
        <color theme="1"/>
        <rFont val="Verdana"/>
        <family val="2"/>
      </rPr>
      <t xml:space="preserve">(TS_016)
</t>
    </r>
    <r>
      <rPr>
        <b/>
        <sz val="11"/>
        <color theme="1"/>
        <rFont val="Arial"/>
        <family val="2"/>
      </rPr>
      <t>Address Book</t>
    </r>
  </si>
  <si>
    <t>Validate navigating to 'Address Book Entries' page from Right Column options before logging into the Application</t>
  </si>
  <si>
    <t>1. Open the Application URL 
2. User has not logged in</t>
  </si>
  <si>
    <t>1. Click on 'My Account' dropmenu
2. Click on 'Register' option 
3. Click on 'Address Book' option from the Right Column options in the displayed 'Register Account' page (Validate ER-1)
4. Enter valid credentials   - &lt;Refer Test Data&gt; and click on 'Login' button (Validate ER-2)</t>
  </si>
  <si>
    <t>1. User should get loggedin
2. User should get loggedin and directly taken to 'Address Book Entries' page</t>
  </si>
  <si>
    <t>TC_AB_005</t>
  </si>
  <si>
    <r>
      <rPr>
        <sz val="10"/>
        <color theme="1"/>
        <rFont val="Verdana"/>
        <family val="2"/>
      </rPr>
      <t xml:space="preserve">(TS_016)
</t>
    </r>
    <r>
      <rPr>
        <b/>
        <sz val="11"/>
        <color theme="1"/>
        <rFont val="Arial"/>
        <family val="2"/>
      </rPr>
      <t>Address Book</t>
    </r>
  </si>
  <si>
    <t>Validate default address displayed in the 'Address Book Entries' page</t>
  </si>
  <si>
    <t>1. Open the Application URL 
2. Newly register an account (Rember the address given while regsitering the account)
3. Login with the new account</t>
  </si>
  <si>
    <t>1. Click on 'Address Book' option from Right Column options
2. Check the default address displayed in the 'Address Book Entries' page (Validate ER-1)</t>
  </si>
  <si>
    <t>1. Address given while registering the account should be displayed as default address in the 'Address Book Entries' page</t>
  </si>
  <si>
    <t>TC_AB_006</t>
  </si>
  <si>
    <r>
      <rPr>
        <sz val="10"/>
        <color theme="1"/>
        <rFont val="Verdana"/>
        <family val="2"/>
      </rPr>
      <t xml:space="preserve">(TS_016)
</t>
    </r>
    <r>
      <rPr>
        <b/>
        <sz val="11"/>
        <color theme="1"/>
        <rFont val="Arial"/>
        <family val="2"/>
      </rPr>
      <t>Address Book</t>
    </r>
  </si>
  <si>
    <t>Validate deleting the default address in the 'Address Book Entries' page</t>
  </si>
  <si>
    <t>1. Click on 'Address Book' option from Right Column options
2. Click on 'Delete' button of the single address displayed in the 'Address Book Entries' page (Validate ER-1)</t>
  </si>
  <si>
    <t>1. Warning Message with text - 'Warning: You can not delete your default address!' should be displayed and the address should not get deleted.</t>
  </si>
  <si>
    <t>TC_AB_007</t>
  </si>
  <si>
    <r>
      <rPr>
        <sz val="10"/>
        <color theme="1"/>
        <rFont val="Verdana"/>
        <family val="2"/>
      </rPr>
      <t xml:space="preserve">(TS_016)
</t>
    </r>
    <r>
      <rPr>
        <b/>
        <sz val="11"/>
        <color theme="1"/>
        <rFont val="Arial"/>
        <family val="2"/>
      </rPr>
      <t>Address Book</t>
    </r>
  </si>
  <si>
    <t>Validate updating the Address in the 'Address Book Entries' page</t>
  </si>
  <si>
    <t>1. Click on 'Address Book' option from Right Column options
2. Click on 'Edit' button of an address in the displayed 'Address Book Entries' page (Validate ER-1)
3. Update all the fields in the displayed 'Edit Address' page with new details (First Name, Last Name, Company, Address1, Address2, City, Post Code, Country and Region/State)
4. Click on 'Continue' button (Validate ER-2)</t>
  </si>
  <si>
    <t>1. User should be taken to 'Edit Address' page
2. Warning message with text - 'Your address has been successfully updated' should be displayed along by taking the User back to 'Address Book Entries' page</t>
  </si>
  <si>
    <t>TC_AB_008</t>
  </si>
  <si>
    <r>
      <rPr>
        <sz val="10"/>
        <color theme="1"/>
        <rFont val="Verdana"/>
        <family val="2"/>
      </rPr>
      <t xml:space="preserve">(TS_016)
</t>
    </r>
    <r>
      <rPr>
        <b/>
        <sz val="11"/>
        <color theme="1"/>
        <rFont val="Arial"/>
        <family val="2"/>
      </rPr>
      <t>Address Book</t>
    </r>
  </si>
  <si>
    <t>Validate changing the Default Address when there is only one address in the 'Address Book Entries' page</t>
  </si>
  <si>
    <t>1. Open the Application URL and login to the Account having only one address in its Address book</t>
  </si>
  <si>
    <t>1. Click on 'Address Book' option from Right Column options
2. Click on 'Edit' button of an address in the displayed 'Address Book Entries' page
3. Change the 'Default Address' to 'No' when there is only one address in the Address Book 
4. Click on 'Continue' button (Validate ER-1)</t>
  </si>
  <si>
    <t>1. Warning Message with text - 'Warning: You cannot update the Default Address status as there is only one address in your address book' should be displayed aned 'Default Address' should not be updated.</t>
  </si>
  <si>
    <t>TC_AB_009</t>
  </si>
  <si>
    <r>
      <rPr>
        <sz val="10"/>
        <color theme="1"/>
        <rFont val="Verdana"/>
        <family val="2"/>
      </rPr>
      <t xml:space="preserve">(TS_016)
</t>
    </r>
    <r>
      <rPr>
        <b/>
        <sz val="11"/>
        <color theme="1"/>
        <rFont val="Arial"/>
        <family val="2"/>
      </rPr>
      <t>Address Book</t>
    </r>
  </si>
  <si>
    <t>Validate updating the Address  by clearing all the non-mandatory fields</t>
  </si>
  <si>
    <t>1. Click on 'Address Book' option from Right Column options
2. Click on 'Edit' button of an address in the displayed 'Address Book Entries' page
3. Clear the details from all the non-mandatory fields of the address in the displayed 'Edit Address' page
4. Click on 'Continue' button (Validate ER-1)</t>
  </si>
  <si>
    <t xml:space="preserve">1. Success message with text - ' Your address has been successfully updated' should be displayed </t>
  </si>
  <si>
    <t>TC_AB_010</t>
  </si>
  <si>
    <r>
      <rPr>
        <sz val="10"/>
        <color theme="1"/>
        <rFont val="Verdana"/>
        <family val="2"/>
      </rPr>
      <t xml:space="preserve">(TS_016)
</t>
    </r>
    <r>
      <rPr>
        <b/>
        <sz val="11"/>
        <color theme="1"/>
        <rFont val="Arial"/>
        <family val="2"/>
      </rPr>
      <t>Address Book</t>
    </r>
  </si>
  <si>
    <t>Validate clearing all the fields in the 'Edit Address' page and updating the Address</t>
  </si>
  <si>
    <t>1. Click on 'Address Book' option from Right Column options
2. Click on 'Edit' button of an address in the displayed 'Address Book Entries' page
3. Clear all the fields of the address in the displayed 'Edit Address' page
4. Click on 'Continue' button (Validate ER-1)</t>
  </si>
  <si>
    <t xml:space="preserve">1. Field level warning messages should be displayed for all the mandatory fields (First Name, Last Name, Address 1, City, Country and State/Region) </t>
  </si>
  <si>
    <t>TC_AB_011</t>
  </si>
  <si>
    <r>
      <rPr>
        <sz val="10"/>
        <color theme="1"/>
        <rFont val="Verdana"/>
        <family val="2"/>
      </rPr>
      <t xml:space="preserve">(TS_016)
</t>
    </r>
    <r>
      <rPr>
        <b/>
        <sz val="11"/>
        <color theme="1"/>
        <rFont val="Arial"/>
        <family val="2"/>
      </rPr>
      <t>Address Book</t>
    </r>
  </si>
  <si>
    <t>Validate Back button in the 'Edit Address' page</t>
  </si>
  <si>
    <t>1. Click on 'Address Book' option from Right Column options
2. Click on 'Edit' button of an address in the displayed 'Address Book Entries' page
3. Update all the fields of the address in the displayed 'Edit Address' page
4. Click on 'Back' button (Validate ER-1)</t>
  </si>
  <si>
    <t>1. User should be taken to the 'Address Book Entries' page and the changes to the fields should be lost without getting updated.</t>
  </si>
  <si>
    <t>TC_AB_012</t>
  </si>
  <si>
    <r>
      <rPr>
        <sz val="10"/>
        <color theme="1"/>
        <rFont val="Verdana"/>
        <family val="2"/>
      </rPr>
      <t xml:space="preserve">(TS_016)
</t>
    </r>
    <r>
      <rPr>
        <b/>
        <sz val="11"/>
        <color theme="1"/>
        <rFont val="Arial"/>
        <family val="2"/>
      </rPr>
      <t>Address Book</t>
    </r>
  </si>
  <si>
    <t>Validate Back button in the 'Address Book Entries' page</t>
  </si>
  <si>
    <t>1. Click on 'Address Book' option from Right Column options
2. Click on 'Back' button in the displayed 'Address Book Entries' page (Validate ER-1)</t>
  </si>
  <si>
    <t>TC_AB_013</t>
  </si>
  <si>
    <r>
      <rPr>
        <sz val="10"/>
        <color theme="1"/>
        <rFont val="Verdana"/>
        <family val="2"/>
      </rPr>
      <t xml:space="preserve">(TS_016)
</t>
    </r>
    <r>
      <rPr>
        <b/>
        <sz val="11"/>
        <color theme="1"/>
        <rFont val="Arial"/>
        <family val="2"/>
      </rPr>
      <t>Address Book</t>
    </r>
  </si>
  <si>
    <t>Validate adding new Address by providing only the mandatory fields</t>
  </si>
  <si>
    <t>1. Click on 'Address Book' option from Right Column options
2. Click on 'New Address' button (Validate ER-1)
3. Enter details into only mandatory fields (First Name, Last Name, Address 1, City, Post Code, Country and Region/State) 
4. Click  on 'Continue' button (Validate ER-1)</t>
  </si>
  <si>
    <t>1. User should be taken to 'Add Address' page</t>
  </si>
  <si>
    <t>TC_AB_014</t>
  </si>
  <si>
    <r>
      <rPr>
        <sz val="10"/>
        <color theme="1"/>
        <rFont val="Verdana"/>
        <family val="2"/>
      </rPr>
      <t xml:space="preserve">(TS_016)
</t>
    </r>
    <r>
      <rPr>
        <b/>
        <sz val="11"/>
        <color theme="1"/>
        <rFont val="Arial"/>
        <family val="2"/>
      </rPr>
      <t>Address Book</t>
    </r>
  </si>
  <si>
    <t>Validate selecting the newly added Address as default address</t>
  </si>
  <si>
    <t>1. Click on 'Address Book' option from Right Column options
2. Click on 'Edit' button on the newly added address (Validate ER-1)
3. Select 'Yes' radio option for the 'Default Address' field
4. Click on 'Continue' button (Validate ER-1)</t>
  </si>
  <si>
    <t>1. User should be taken to 'Address Book Entries' page and the new address should become the default address and the old address should not be default address anymore.</t>
  </si>
  <si>
    <t>TC_AB_015</t>
  </si>
  <si>
    <r>
      <rPr>
        <sz val="10"/>
        <color theme="1"/>
        <rFont val="Verdana"/>
        <family val="2"/>
      </rPr>
      <t xml:space="preserve">(TS_016)
</t>
    </r>
    <r>
      <rPr>
        <b/>
        <sz val="11"/>
        <color theme="1"/>
        <rFont val="Arial"/>
        <family val="2"/>
      </rPr>
      <t>Address Book</t>
    </r>
  </si>
  <si>
    <t>Validate new address given for Billing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</si>
  <si>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button in the 'Billing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</si>
  <si>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'Billing Details' Section while creating the order should be displayed in the 'Address Book Entries' page</t>
  </si>
  <si>
    <t>TC_AB_016</t>
  </si>
  <si>
    <r>
      <rPr>
        <sz val="10"/>
        <color theme="1"/>
        <rFont val="Verdana"/>
        <family val="2"/>
      </rPr>
      <t xml:space="preserve">(TS_016)
</t>
    </r>
    <r>
      <rPr>
        <b/>
        <sz val="11"/>
        <color theme="1"/>
        <rFont val="Arial"/>
        <family val="2"/>
      </rPr>
      <t>Address Book</t>
    </r>
  </si>
  <si>
    <t>Validate new address given for Delivery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</si>
  <si>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and click on 'Continue' button 
6. Select 'I want to use a new address' radio button in the Delivery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</si>
  <si>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'Delivery Details' Section while creating the order should be displayed in the 'Address Book Entries' page</t>
  </si>
  <si>
    <t>TC_AB_017</t>
  </si>
  <si>
    <r>
      <rPr>
        <sz val="10"/>
        <color theme="1"/>
        <rFont val="Verdana"/>
        <family val="2"/>
      </rPr>
      <t xml:space="preserve">(TS_016)
</t>
    </r>
    <r>
      <rPr>
        <b/>
        <sz val="11"/>
        <color theme="1"/>
        <rFont val="Arial"/>
        <family val="2"/>
      </rPr>
      <t>Address Book</t>
    </r>
  </si>
  <si>
    <t>Validate the Breadcrumb, Page URL, Page Heading and Page Title of 'Address Book Entries' page</t>
  </si>
  <si>
    <t>1. Click on 'Address Book' option from Right Column options
2. Check Breadcrumb, Page URL, Page Heading and Page Title of 'Address Book Entries' page (Validate ER-1)</t>
  </si>
  <si>
    <t>1. Breadcrumb should be displayed and properly working in the 'Address Booke Entries' page. Correct Page URL, Page Heading and Page Title should be displayed in the 'Address Book Entries' page</t>
  </si>
  <si>
    <t>TC_AB_018</t>
  </si>
  <si>
    <r>
      <rPr>
        <sz val="10"/>
        <color theme="1"/>
        <rFont val="Verdana"/>
        <family val="2"/>
      </rPr>
      <t xml:space="preserve">(TS_016)
</t>
    </r>
    <r>
      <rPr>
        <b/>
        <sz val="11"/>
        <color theme="1"/>
        <rFont val="Arial"/>
        <family val="2"/>
      </rPr>
      <t>Address Book</t>
    </r>
  </si>
  <si>
    <t>Validate the Breadcrumb, Page URL, Page Heading and Page Title of 'Edit Address' page</t>
  </si>
  <si>
    <t>1. Click on 'Address Book' option from Right Column options
2. Click on 'Edit' button of any address in the 'Address Book Entries' page 
3. Check Breadcrumb, Page URL, Page Heading and Page Title of 'Edit Address' page (Validate ER-1)</t>
  </si>
  <si>
    <t>1. Breadcrumb should be displayed and properly working in the 'Edit Address' page. Correct Page URL, Page Heading and Page Title should be displayed in the 'Edit Address' page</t>
  </si>
  <si>
    <t>TC_AB_019</t>
  </si>
  <si>
    <r>
      <rPr>
        <sz val="10"/>
        <color theme="1"/>
        <rFont val="Verdana"/>
        <family val="2"/>
      </rPr>
      <t xml:space="preserve">(TS_016)
</t>
    </r>
    <r>
      <rPr>
        <b/>
        <sz val="11"/>
        <color theme="1"/>
        <rFont val="Arial"/>
        <family val="2"/>
      </rPr>
      <t>Address Book</t>
    </r>
  </si>
  <si>
    <t>Validate the Breadcrumb, Page URL, Page Heading and Page Title of 'Add Address' page</t>
  </si>
  <si>
    <t>1. Click on 'Address Book' option from Right Column options
2. Click on 'New Address' button in the 'Address Book Entries' page 
3. Check Breadcrumb, Page URL, Page Heading and Page Title of 'Add Address' page (Validate ER-1)</t>
  </si>
  <si>
    <t>1. Breadcrumb should be displayed and properly working in the 'Add Address' page. Correct Page URL, Page Heading and Page Title should be displayed in the 'Add Address' page</t>
  </si>
  <si>
    <t>TC_AB_020</t>
  </si>
  <si>
    <r>
      <rPr>
        <sz val="10"/>
        <color theme="1"/>
        <rFont val="Verdana"/>
        <family val="2"/>
      </rPr>
      <t xml:space="preserve">(TS_016)
</t>
    </r>
    <r>
      <rPr>
        <b/>
        <sz val="11"/>
        <color theme="1"/>
        <rFont val="Arial"/>
        <family val="2"/>
      </rPr>
      <t>Address Book</t>
    </r>
  </si>
  <si>
    <t>Validate the UI of Address Book functionality</t>
  </si>
  <si>
    <t>1. Check the UI of the functionality related to 'Address Book' functionality  (Validate ER-1)</t>
  </si>
  <si>
    <t>1. Proper UI adhering to the UI checklist should be displayed for the 'Address Book' functionality</t>
  </si>
  <si>
    <t>TC_AB_021</t>
  </si>
  <si>
    <r>
      <rPr>
        <sz val="10"/>
        <color theme="1"/>
        <rFont val="Verdana"/>
        <family val="2"/>
      </rPr>
      <t xml:space="preserve">(TS_016)
</t>
    </r>
    <r>
      <rPr>
        <b/>
        <sz val="11"/>
        <color theme="1"/>
        <rFont val="Arial"/>
        <family val="2"/>
      </rPr>
      <t>Address Book</t>
    </r>
  </si>
  <si>
    <t>1. Check the 'Address Book' functionality in all the supported environments (Validate ER-1)</t>
  </si>
  <si>
    <t>1. 'Address Book' functionality should work correctly in all the supported environments</t>
  </si>
  <si>
    <t>TC_OH_001</t>
  </si>
  <si>
    <r>
      <rPr>
        <sz val="10"/>
        <color theme="1"/>
        <rFont val="Verdana"/>
        <family val="2"/>
      </rPr>
      <t xml:space="preserve">(TS_017)
</t>
    </r>
    <r>
      <rPr>
        <b/>
        <sz val="11"/>
        <color theme="1"/>
        <rFont val="Arial"/>
        <family val="2"/>
      </rPr>
      <t>Order History</t>
    </r>
  </si>
  <si>
    <t>Validate navigating to 'Order History' page from 'My Account' page</t>
  </si>
  <si>
    <t>1. Click on 'View your order history' link in the displayed 'My Account' page (Validate ER-1)</t>
  </si>
  <si>
    <t>1. User should be taken to the 'Order History' page</t>
  </si>
  <si>
    <t>TC_OH_002</t>
  </si>
  <si>
    <r>
      <rPr>
        <sz val="10"/>
        <color theme="1"/>
        <rFont val="Verdana"/>
        <family val="2"/>
      </rPr>
      <t xml:space="preserve">(TS_017)
</t>
    </r>
    <r>
      <rPr>
        <b/>
        <sz val="11"/>
        <color theme="1"/>
        <rFont val="Arial"/>
        <family val="2"/>
      </rPr>
      <t>Order History</t>
    </r>
  </si>
  <si>
    <t>Validate navigating to 'Order History' page from 'My Account' dropmenu</t>
  </si>
  <si>
    <t>1. Click on 'My Account' dropmenu
2. Select 'Order History' option (Validate ER-1)</t>
  </si>
  <si>
    <t>TC_OH_003</t>
  </si>
  <si>
    <r>
      <rPr>
        <sz val="10"/>
        <color theme="1"/>
        <rFont val="Verdana"/>
        <family val="2"/>
      </rPr>
      <t xml:space="preserve">(TS_017)
</t>
    </r>
    <r>
      <rPr>
        <b/>
        <sz val="11"/>
        <color theme="1"/>
        <rFont val="Arial"/>
        <family val="2"/>
      </rPr>
      <t>Order History</t>
    </r>
  </si>
  <si>
    <t>Validate navigating to 'Order History' page using 'Address Book' Right Column option</t>
  </si>
  <si>
    <t>1. Click on 'Order History' Right column option (Validate ER-1)</t>
  </si>
  <si>
    <t>TC_OH_004</t>
  </si>
  <si>
    <r>
      <rPr>
        <sz val="10"/>
        <color theme="1"/>
        <rFont val="Verdana"/>
        <family val="2"/>
      </rPr>
      <t xml:space="preserve">(TS_017)
</t>
    </r>
    <r>
      <rPr>
        <b/>
        <sz val="11"/>
        <color theme="1"/>
        <rFont val="Arial"/>
        <family val="2"/>
      </rPr>
      <t>Order History</t>
    </r>
  </si>
  <si>
    <t>Validate navigating to 'Order History' page from 'Site Map' page</t>
  </si>
  <si>
    <t>1. Click  on 'Site Map' footer option
2. Click on 'Order History' option in the displayed 'Site Map' page (Validate ER-1)</t>
  </si>
  <si>
    <t>TC_OH_005</t>
  </si>
  <si>
    <r>
      <rPr>
        <sz val="10"/>
        <color theme="1"/>
        <rFont val="Verdana"/>
        <family val="2"/>
      </rPr>
      <t xml:space="preserve">(TS_017)
</t>
    </r>
    <r>
      <rPr>
        <b/>
        <sz val="11"/>
        <color theme="1"/>
        <rFont val="Arial"/>
        <family val="2"/>
      </rPr>
      <t>Order History</t>
    </r>
  </si>
  <si>
    <t>Validate navigating to 'Order History' page from Right Column options before logging into the Application</t>
  </si>
  <si>
    <t>1. Open the Application URL
2. User is not logged in</t>
  </si>
  <si>
    <t>1. Click on 'My Account' dropmenu
2. Select 'Register' option
3. Click on 'Order History' Right Column option in the displayed 'Registered Account' page (Validate ER-1)
4. Enter the credentials and click on 'Login' button (Validate ER-2)</t>
  </si>
  <si>
    <t>1. User should get loggedin
2. User should be taken to 'Order History' page</t>
  </si>
  <si>
    <t>TC_OH_006</t>
  </si>
  <si>
    <r>
      <rPr>
        <sz val="10"/>
        <color theme="1"/>
        <rFont val="Verdana"/>
        <family val="2"/>
      </rPr>
      <t xml:space="preserve">(TS_017)
</t>
    </r>
    <r>
      <rPr>
        <b/>
        <sz val="11"/>
        <color theme="1"/>
        <rFont val="Arial"/>
        <family val="2"/>
      </rPr>
      <t>Order History</t>
    </r>
  </si>
  <si>
    <t>Validate all the orders made till date are displayed in the 'Order History' page</t>
  </si>
  <si>
    <t>1. Click on 'Order History' Right column option
2. Check whether the orders placed till date and time are displayed in the 'Order History' page (Validate ER-1)</t>
  </si>
  <si>
    <t xml:space="preserve">1. All the orders placed till date and time should be displayed in the 'Order History' page with correct details displayed under the table columns -  'Order Id', 'Customer', 'No. of Products', 'Status', 'Total' and 'Date Added' </t>
  </si>
  <si>
    <t>TC_OH_007</t>
  </si>
  <si>
    <r>
      <rPr>
        <sz val="10"/>
        <color theme="1"/>
        <rFont val="Verdana"/>
        <family val="2"/>
      </rPr>
      <t xml:space="preserve">(TS_017)
</t>
    </r>
    <r>
      <rPr>
        <b/>
        <sz val="11"/>
        <color theme="1"/>
        <rFont val="Arial"/>
        <family val="2"/>
      </rPr>
      <t>Order History</t>
    </r>
  </si>
  <si>
    <t>Validate Continue button in the 'Order History' page</t>
  </si>
  <si>
    <t>1. Click on 'Order History' Right column option
2. Click on 'Continue' button in the 'Order History' page (Validate ER-1)</t>
  </si>
  <si>
    <t>TC_OH_008</t>
  </si>
  <si>
    <r>
      <rPr>
        <sz val="10"/>
        <color theme="1"/>
        <rFont val="Verdana"/>
        <family val="2"/>
      </rPr>
      <t xml:space="preserve">(TS_017)
</t>
    </r>
    <r>
      <rPr>
        <b/>
        <sz val="11"/>
        <color theme="1"/>
        <rFont val="Arial"/>
        <family val="2"/>
      </rPr>
      <t>Order History</t>
    </r>
  </si>
  <si>
    <t>Validate navigating to 'Order Information'  page from 'Order History' page using 'View' icon option</t>
  </si>
  <si>
    <t>1. Click on 'Order History' Right column option
2. Click on 'View' icon option of any order displayed in the table of 'Order History' page (Validate ER-1)</t>
  </si>
  <si>
    <t xml:space="preserve">1. User should be taken to 'Order Information' page </t>
  </si>
  <si>
    <t>TC_OH_009</t>
  </si>
  <si>
    <r>
      <rPr>
        <sz val="10"/>
        <color theme="1"/>
        <rFont val="Verdana"/>
        <family val="2"/>
      </rPr>
      <t xml:space="preserve">(TS_017)
</t>
    </r>
    <r>
      <rPr>
        <b/>
        <sz val="11"/>
        <color theme="1"/>
        <rFont val="Arial"/>
        <family val="2"/>
      </rPr>
      <t>Order History</t>
    </r>
  </si>
  <si>
    <t>Validate the Breadcrumb of 'Order History' page</t>
  </si>
  <si>
    <t>1. Click on 'Order History' Right column option
2. Check the Breadcrumb of 'Order History' page (Validate ER-1)</t>
  </si>
  <si>
    <t xml:space="preserve">1. Breadcrumb should be displayed and properly working in the 'Order History' page. </t>
  </si>
  <si>
    <t>TC_OH_010</t>
  </si>
  <si>
    <r>
      <rPr>
        <sz val="10"/>
        <color theme="1"/>
        <rFont val="Verdana"/>
        <family val="2"/>
      </rPr>
      <t xml:space="preserve">(TS_017)
</t>
    </r>
    <r>
      <rPr>
        <b/>
        <sz val="11"/>
        <color theme="1"/>
        <rFont val="Arial"/>
        <family val="2"/>
      </rPr>
      <t>Order History</t>
    </r>
  </si>
  <si>
    <t>Validate the Page URL, Page Heading and Page Title of 'Order History' page</t>
  </si>
  <si>
    <t>1. Click on 'Order History' Right column option
2. Check the 'Page URL', 'Page Title' and 'Page Heading' of 'Order History' page (Validate ER-1)</t>
  </si>
  <si>
    <t>1. Correct Page URL, Page Heading and Page Title should be displayed in the 'Order History' page</t>
  </si>
  <si>
    <t>TC_OH_011</t>
  </si>
  <si>
    <r>
      <rPr>
        <sz val="10"/>
        <color theme="1"/>
        <rFont val="Verdana"/>
        <family val="2"/>
      </rPr>
      <t xml:space="preserve">(TS_017)
</t>
    </r>
    <r>
      <rPr>
        <b/>
        <sz val="11"/>
        <color theme="1"/>
        <rFont val="Arial"/>
        <family val="2"/>
      </rPr>
      <t>Order History</t>
    </r>
  </si>
  <si>
    <t>Validate the UI of 'Order History' page functionality</t>
  </si>
  <si>
    <t>1. Check the UI of the functionality related to 'Order History' page functionality  (Validate ER-1)</t>
  </si>
  <si>
    <t>1. Proper UI adhering to the UI checklist should be displayed for the 'Order History' page functionality</t>
  </si>
  <si>
    <t>TC_OH_012</t>
  </si>
  <si>
    <r>
      <rPr>
        <sz val="10"/>
        <color theme="1"/>
        <rFont val="Verdana"/>
        <family val="2"/>
      </rPr>
      <t xml:space="preserve">(TS_017)
</t>
    </r>
    <r>
      <rPr>
        <b/>
        <sz val="11"/>
        <color theme="1"/>
        <rFont val="Arial"/>
        <family val="2"/>
      </rPr>
      <t>Order History</t>
    </r>
  </si>
  <si>
    <t>Validate the 'Order History' page functionality in all the supported environments</t>
  </si>
  <si>
    <t>1. Check the'Order History' page functionality in all the supported environments (Validate ER-1)</t>
  </si>
  <si>
    <t>1. 'Order History' page functionality should work correctly in all the supported environments</t>
  </si>
  <si>
    <t>TC_OI_001</t>
  </si>
  <si>
    <r>
      <rPr>
        <sz val="10"/>
        <color theme="1"/>
        <rFont val="Verdana"/>
        <family val="2"/>
      </rPr>
      <t xml:space="preserve">(TS_018)
</t>
    </r>
    <r>
      <rPr>
        <b/>
        <sz val="11"/>
        <color theme="1"/>
        <rFont val="Arial"/>
        <family val="2"/>
      </rPr>
      <t>Order Information</t>
    </r>
  </si>
  <si>
    <t>Validate all the required details of the Order are displayed in the 'Order Information' page</t>
  </si>
  <si>
    <t>1. Open the Application URL and login
2. This account has few order placed already</t>
  </si>
  <si>
    <t>1. Click on 'Order History' Right column option
2. Click on 'View' icon option of any order displayed in the table of 'Order History' page (Validate ER-1)
3. Check all the details of the Order are displayed in the 'Order Information' page (Validate ER-2)</t>
  </si>
  <si>
    <t>1. User should be taken to 'Order Information' page
2. Correct Order details should be displayed for the below: 
Order Details section - Order ID, Payment Method, Date Added and  Shipping Method
Payment Address and  Shipping Address
Product Name, Model, Quantity, Price, Total, Sub-Total, Flat Shipping Rate and Total
Order History, Date Added, Status and Comment</t>
  </si>
  <si>
    <t>TC_OI_002</t>
  </si>
  <si>
    <r>
      <rPr>
        <sz val="10"/>
        <color theme="1"/>
        <rFont val="Verdana"/>
        <family val="2"/>
      </rPr>
      <t xml:space="preserve">(TS_018)
</t>
    </r>
    <r>
      <rPr>
        <b/>
        <sz val="11"/>
        <color theme="1"/>
        <rFont val="Arial"/>
        <family val="2"/>
      </rPr>
      <t>Order Information</t>
    </r>
  </si>
  <si>
    <t>Validate the working of 'Reorder' icon option in the 'Order Information' page</t>
  </si>
  <si>
    <t>1. Click on 'Order History' Right column option
2. Click on 'View' icon option of any order displayed in the table of 'Order History' page
3. Click on 'Reorder' icon option in the displayed 'Order Information' page (Validate ER-1)
4. Click on 'shopping cart' link in the displayed success message (Validate ER-2)</t>
  </si>
  <si>
    <t>1. Success message with text - 'Success: You have added iMac to your shopping cart!' should be displayed
2. User should be taken to 'Shopping Cart' page and the product of the order should be displayed as added in the 'Shopping Cart' page</t>
  </si>
  <si>
    <t>TC_OI_003</t>
  </si>
  <si>
    <r>
      <rPr>
        <sz val="10"/>
        <color theme="1"/>
        <rFont val="Verdana"/>
        <family val="2"/>
      </rPr>
      <t xml:space="preserve">(TS_018)
</t>
    </r>
    <r>
      <rPr>
        <b/>
        <sz val="11"/>
        <color theme="1"/>
        <rFont val="Arial"/>
        <family val="2"/>
      </rPr>
      <t>Order Information</t>
    </r>
  </si>
  <si>
    <t>Validate the working of 'Return' icon option in the 'Order Information' page</t>
  </si>
  <si>
    <t>1. Click on 'Order History' Right column option
2. Click on 'View' icon option of any order displayed in the table of 'Order History' page
3. Click on 'Return' icon option in the displayed 'Order Information' page (Validate ER-1)</t>
  </si>
  <si>
    <t xml:space="preserve">1. User should be taken to 'Product Returns' page
</t>
  </si>
  <si>
    <t>TC_OI_004</t>
  </si>
  <si>
    <r>
      <rPr>
        <sz val="10"/>
        <color theme="1"/>
        <rFont val="Verdana"/>
        <family val="2"/>
      </rPr>
      <t xml:space="preserve">(TS_018)
</t>
    </r>
    <r>
      <rPr>
        <b/>
        <sz val="11"/>
        <color theme="1"/>
        <rFont val="Arial"/>
        <family val="2"/>
      </rPr>
      <t>Order Information</t>
    </r>
  </si>
  <si>
    <t>Validate the 'Continue' button on the 'Order Information' page</t>
  </si>
  <si>
    <t>1. Click on 'Order History' Right column option
2. Click on 'View' icon option of any order displayed in the table of 'Order History' page
3. Click on 'Continue' button in the displayed 'Order Information' page (Validate ER-1)</t>
  </si>
  <si>
    <t>1. User should be taken to 'Order History' page</t>
  </si>
  <si>
    <t>TC_OI_005</t>
  </si>
  <si>
    <r>
      <rPr>
        <sz val="10"/>
        <color theme="1"/>
        <rFont val="Verdana"/>
        <family val="2"/>
      </rPr>
      <t xml:space="preserve">(TS_018)
</t>
    </r>
    <r>
      <rPr>
        <b/>
        <sz val="11"/>
        <color theme="1"/>
        <rFont val="Arial"/>
        <family val="2"/>
      </rPr>
      <t>Order Information</t>
    </r>
  </si>
  <si>
    <t>Validate the Breadcrumb in the 'Order Information' page</t>
  </si>
  <si>
    <t>1. Click on 'Order History' Right column option
2. Click on 'View' icon option of any order displayed in the table of 'Order History' page
3. Check the Breadcrumb in the displayed 'Order Information' page (Validate ER-1)</t>
  </si>
  <si>
    <t>1. Breadcrumb should be displayed and should be working correctly.</t>
  </si>
  <si>
    <t>TC_OI_006</t>
  </si>
  <si>
    <r>
      <rPr>
        <sz val="10"/>
        <color theme="1"/>
        <rFont val="Verdana"/>
        <family val="2"/>
      </rPr>
      <t xml:space="preserve">(TS_018)
</t>
    </r>
    <r>
      <rPr>
        <b/>
        <sz val="11"/>
        <color theme="1"/>
        <rFont val="Arial"/>
        <family val="2"/>
      </rPr>
      <t>Order Information</t>
    </r>
  </si>
  <si>
    <t>Validate the Page URL, Page Heading and Page Title of 'Order Information' page</t>
  </si>
  <si>
    <t>1. Click on 'Order History' Right column option
2. Click on 'View' icon option of any order displayed in the table of 'Order History' page
3. Check the 'Page URL', 'Page Title' and 'Page Heading' of 'Order Information' page (Validate ER-1)</t>
  </si>
  <si>
    <t>1. Correct Page URL, Page Heading and Page Title should be displayed in the 'Order Information' page</t>
  </si>
  <si>
    <t>TC_OI_007</t>
  </si>
  <si>
    <r>
      <rPr>
        <sz val="10"/>
        <color theme="1"/>
        <rFont val="Verdana"/>
        <family val="2"/>
      </rPr>
      <t xml:space="preserve">(TS_018)
</t>
    </r>
    <r>
      <rPr>
        <b/>
        <sz val="11"/>
        <color theme="1"/>
        <rFont val="Arial"/>
        <family val="2"/>
      </rPr>
      <t>Order Information</t>
    </r>
  </si>
  <si>
    <t>Validate the UI of 'Order Information' page functionality</t>
  </si>
  <si>
    <t>1. Check the UI of the functionality related to 'Order Information' page functionality  (Validate ER-1)</t>
  </si>
  <si>
    <t>1. Proper UI adhering to the UI checklist should be displayed for the 'Order Information' page functionality</t>
  </si>
  <si>
    <t>TC_OI_008</t>
  </si>
  <si>
    <r>
      <rPr>
        <sz val="10"/>
        <color theme="1"/>
        <rFont val="Verdana"/>
        <family val="2"/>
      </rPr>
      <t xml:space="preserve">(TS_018)
</t>
    </r>
    <r>
      <rPr>
        <b/>
        <sz val="11"/>
        <color theme="1"/>
        <rFont val="Arial"/>
        <family val="2"/>
      </rPr>
      <t>Order Information</t>
    </r>
  </si>
  <si>
    <t>Validate the 'Order Information' page functionality in all the supported environments</t>
  </si>
  <si>
    <t>1. Check the'Order Information' page functionality in all the supported environments (Validate ER-1)</t>
  </si>
  <si>
    <t>1. 'Order Information' page functionality should work correctly in all the supported environments</t>
  </si>
  <si>
    <t xml:space="preserve"> </t>
  </si>
  <si>
    <t>TC_PR_001</t>
  </si>
  <si>
    <r>
      <rPr>
        <sz val="10"/>
        <color theme="1"/>
        <rFont val="Verdana"/>
        <family val="2"/>
      </rPr>
      <t xml:space="preserve">(TS_019)
</t>
    </r>
    <r>
      <rPr>
        <b/>
        <sz val="11"/>
        <color theme="1"/>
        <rFont val="Arial"/>
        <family val="2"/>
      </rPr>
      <t>Product Returns</t>
    </r>
  </si>
  <si>
    <t>Validate navigating to 'Product Returns' page</t>
  </si>
  <si>
    <t>TC_PR_002</t>
  </si>
  <si>
    <r>
      <rPr>
        <sz val="10"/>
        <color theme="1"/>
        <rFont val="Verdana"/>
        <family val="2"/>
      </rPr>
      <t xml:space="preserve">(TS_019)
</t>
    </r>
    <r>
      <rPr>
        <b/>
        <sz val="11"/>
        <color theme="1"/>
        <rFont val="Arial"/>
        <family val="2"/>
      </rPr>
      <t>Product Returns</t>
    </r>
  </si>
  <si>
    <t>Validate submit the Product for return by filling all the fields and selecting all the options in the 'Product Returns' page</t>
  </si>
  <si>
    <t>1. Click on 'Order History' Right column option
2. Click on 'View' icon option of any order displayed in the table of 'Order History' page
3. Click on 'Return' icon option in the displayed 'Order Information' page
4. Fill all the fields and select all the options in the 'Product Returns' page (First Name, Last Name, E-Mail, Telephone, Order ID, Order Date, Product Name, Product Code, Quantity, Reason for Return, Product is opened and 'Faulty or other details')
5. Click on 'Submit' button (Validate ER-1 and ER-2)</t>
  </si>
  <si>
    <t>1. User should be taken to 'Product Returns' page with text - 'Thank you for submitting your return request. Your request has been sent to the relevant department for processing. You will be notified via e-mail as to the status of your request.'
2. An e-mail should be received to the registered email address regarding the status of the return request.</t>
  </si>
  <si>
    <t>TC_PR_003</t>
  </si>
  <si>
    <r>
      <rPr>
        <sz val="10"/>
        <color theme="1"/>
        <rFont val="Verdana"/>
        <family val="2"/>
      </rPr>
      <t xml:space="preserve">(TS_019)
</t>
    </r>
    <r>
      <rPr>
        <b/>
        <sz val="11"/>
        <color theme="1"/>
        <rFont val="Arial"/>
        <family val="2"/>
      </rPr>
      <t>Product Returns</t>
    </r>
  </si>
  <si>
    <t>Validate clearing all the fields in the 'Product Returns' page and submit</t>
  </si>
  <si>
    <t>1. Click on 'Order History' Right column option
2. Click on 'View' icon option of any order displayed in the table of 'Order History' page
3. Click on 'Return' icon option in the displayed 'Order Information' page
4. Clear all the fields in the 'Product Returns' page 
5. Click on 'Submit' button (Validate ER-1)</t>
  </si>
  <si>
    <t>1. Field level validation messages for all the mandatory fields in the 'Product Returns' page should be displayed and the request to submit the product return should not be processed</t>
  </si>
  <si>
    <t>TC_PR_004</t>
  </si>
  <si>
    <r>
      <rPr>
        <sz val="10"/>
        <color theme="1"/>
        <rFont val="Verdana"/>
        <family val="2"/>
      </rPr>
      <t xml:space="preserve">(TS_019)
</t>
    </r>
    <r>
      <rPr>
        <b/>
        <sz val="11"/>
        <color theme="1"/>
        <rFont val="Arial"/>
        <family val="2"/>
      </rPr>
      <t>Product Returns</t>
    </r>
  </si>
  <si>
    <t>Validate Placeholders for all the date and text fields in the 'Product Returns' page</t>
  </si>
  <si>
    <t>1. Click on 'Order History' Right column option
2. Click on 'View' icon option of any order displayed in the table of 'Order History' page
3. Click on 'Return' icon option in the displayed 'Order Information' page
4. Clear all the fields in the 'Product Returns' page 
5. Check the Placeholders for all the date and text fields in the 'Product Returns' page (Validate ER-1)</t>
  </si>
  <si>
    <t>1. Proper placeholder text for all the date and text fields should be displayed</t>
  </si>
  <si>
    <t>TC_PR_005</t>
  </si>
  <si>
    <r>
      <rPr>
        <sz val="10"/>
        <color theme="1"/>
        <rFont val="Verdana"/>
        <family val="2"/>
      </rPr>
      <t xml:space="preserve">(TS_019)
</t>
    </r>
    <r>
      <rPr>
        <b/>
        <sz val="11"/>
        <color theme="1"/>
        <rFont val="Arial"/>
        <family val="2"/>
      </rPr>
      <t>Product Returns</t>
    </r>
  </si>
  <si>
    <t>Validate Back button on the 'Product Returns' page</t>
  </si>
  <si>
    <t>1. Click on 'Order History' Right column option
2. Click on 'View' icon option of any order displayed in the table of 'Order History' page
3. Click on 'Return' icon option in the displayed 'Order Information' page
4. Change or Provide the details into the fields of 'Product Returns' page 
5. Click on 'Back' button (Validate ER-1)</t>
  </si>
  <si>
    <t>1. 'Product Returns' request should not get processed and the User should be taken to 'My Account' page</t>
  </si>
  <si>
    <t>TC_PR_006</t>
  </si>
  <si>
    <r>
      <rPr>
        <sz val="10"/>
        <color theme="1"/>
        <rFont val="Verdana"/>
        <family val="2"/>
      </rPr>
      <t xml:space="preserve">(TS_019)
</t>
    </r>
    <r>
      <rPr>
        <b/>
        <sz val="11"/>
        <color theme="1"/>
        <rFont val="Arial"/>
        <family val="2"/>
      </rPr>
      <t>Product Returns</t>
    </r>
  </si>
  <si>
    <t>Validate E-Mail field in the 'Product Returns' page</t>
  </si>
  <si>
    <t>1. Click on 'Order History' Right column option
2. Click on 'View' icon option of any order displayed in the table of 'Order History' page
3. Click on 'Return' icon option in the displayed 'Order Information' page
4. Enter invalid email address into the E-Mail field in the displayed 'Product Returns' page
5. Provide/Select all the mandatory fields and click on 'Submit' button (Validate ER-1)</t>
  </si>
  <si>
    <t xml:space="preserve">Try all below invalid email address formats:
1) amotoori
2) amotoori@
3) amotoori@gmail
4) amotoori@gmail.
</t>
  </si>
  <si>
    <t>1. Field level validation messages for the E-Mail field should be displayed informing the user to provide valid email address</t>
  </si>
  <si>
    <t>TC_PR_007</t>
  </si>
  <si>
    <r>
      <rPr>
        <sz val="10"/>
        <color theme="1"/>
        <rFont val="Verdana"/>
        <family val="2"/>
      </rPr>
      <t xml:space="preserve">(TS_019)
</t>
    </r>
    <r>
      <rPr>
        <b/>
        <sz val="11"/>
        <color theme="1"/>
        <rFont val="Arial"/>
        <family val="2"/>
      </rPr>
      <t>Product Returns</t>
    </r>
  </si>
  <si>
    <t>Validate Order Date field in the 'Product Returns' page</t>
  </si>
  <si>
    <t>1. Click on 'Order History' Right column option
2. Click on 'View' icon option of any order displayed in the table of 'Order History' page
3. Click on 'Return' icon option in the displayed 'Order Information' page
4. Enter any future date into the 'Order Date' field  in the displayed 'Product Returns' page
5. Provide/Select all the mandatory fields and click on 'Submit' button (Validate ER-1)</t>
  </si>
  <si>
    <t>1. Field level validation messages for the 'Order Date' field should be displayed informing the user to provide the correct date. As this date cannot be in future.</t>
  </si>
  <si>
    <t>TC_PR_008</t>
  </si>
  <si>
    <r>
      <rPr>
        <sz val="10"/>
        <color theme="1"/>
        <rFont val="Verdana"/>
        <family val="2"/>
      </rPr>
      <t xml:space="preserve">(TS_019)
</t>
    </r>
    <r>
      <rPr>
        <b/>
        <sz val="11"/>
        <color theme="1"/>
        <rFont val="Arial"/>
        <family val="2"/>
      </rPr>
      <t>Product Returns</t>
    </r>
  </si>
  <si>
    <t>Validate the Breadcrumb in the 'Product Returns' page</t>
  </si>
  <si>
    <t>1. Click on 'Order History' Right column option
2. Click on 'View' icon option of any order displayed in the table of 'Order History' page
3. Click on 'Return' icon option in the displayed 'Order Information' page
4. Check the Breadcrumb in the displayed 'Order Information' page (Validate ER-1)</t>
  </si>
  <si>
    <t>TC_PR_009</t>
  </si>
  <si>
    <r>
      <rPr>
        <sz val="10"/>
        <color theme="1"/>
        <rFont val="Verdana"/>
        <family val="2"/>
      </rPr>
      <t xml:space="preserve">(TS_019)
</t>
    </r>
    <r>
      <rPr>
        <b/>
        <sz val="11"/>
        <color theme="1"/>
        <rFont val="Arial"/>
        <family val="2"/>
      </rPr>
      <t>Product Returns</t>
    </r>
  </si>
  <si>
    <t>Validate the Page URL, Page Heading and Page Title of 'Product Returns' page</t>
  </si>
  <si>
    <t>1. Click on 'Order History' Right column option
2. Click on 'View' icon option of any order displayed in the table of 'Order History' page
3. Check the 'Page URL', 'Page Title' and 'Page Heading' of 'Product Returns' page (Validate ER-1)</t>
  </si>
  <si>
    <t>1. Correct Page URL, Page Heading and Page Title should be displayed in the 'Product Returns' page</t>
  </si>
  <si>
    <t>TC_PR_010</t>
  </si>
  <si>
    <r>
      <rPr>
        <sz val="10"/>
        <color theme="1"/>
        <rFont val="Verdana"/>
        <family val="2"/>
      </rPr>
      <t xml:space="preserve">(TS_019)
</t>
    </r>
    <r>
      <rPr>
        <b/>
        <sz val="11"/>
        <color theme="1"/>
        <rFont val="Arial"/>
        <family val="2"/>
      </rPr>
      <t>Product Returns</t>
    </r>
  </si>
  <si>
    <t>Validate the UI of 'Product Returns' page functionality</t>
  </si>
  <si>
    <t>1. Check the UI of the functionality related to 'Product Returns' page functionality  (Validate ER-1)</t>
  </si>
  <si>
    <t>1. Proper UI adhering to the UI checklist should be displayed for the 'Product Returns' page functionality</t>
  </si>
  <si>
    <t>TC_PR_011</t>
  </si>
  <si>
    <r>
      <rPr>
        <sz val="10"/>
        <color theme="1"/>
        <rFont val="Verdana"/>
        <family val="2"/>
      </rPr>
      <t xml:space="preserve">(TS_019)
</t>
    </r>
    <r>
      <rPr>
        <b/>
        <sz val="11"/>
        <color theme="1"/>
        <rFont val="Arial"/>
        <family val="2"/>
      </rPr>
      <t>Product Returns</t>
    </r>
  </si>
  <si>
    <t>Validate the 'Product Returns' page functionality in all the supported environments</t>
  </si>
  <si>
    <t>1. Check the 'Product Returns' page functionality in all the supported environments (Validate ER-1)</t>
  </si>
  <si>
    <t>1. 'Product Returns' page functionality should work correctly in all the supported environments</t>
  </si>
  <si>
    <t>TC_DL_001</t>
  </si>
  <si>
    <r>
      <rPr>
        <sz val="10"/>
        <color theme="1"/>
        <rFont val="Verdana"/>
        <family val="2"/>
      </rPr>
      <t xml:space="preserve">(TS_020)
</t>
    </r>
    <r>
      <rPr>
        <b/>
        <sz val="11"/>
        <color theme="1"/>
        <rFont val="Arial"/>
        <family val="2"/>
      </rPr>
      <t>Downloads</t>
    </r>
  </si>
  <si>
    <t>Validate navigating to 'Account Downloads' page from 'My Account' page</t>
  </si>
  <si>
    <t>1. Click on 'Downloads' link in the displayed 'My Account' page (Validate ER-1)</t>
  </si>
  <si>
    <t>1. User should be taken to the 'Account Downloads' page</t>
  </si>
  <si>
    <t>TC_DL_002</t>
  </si>
  <si>
    <r>
      <rPr>
        <sz val="10"/>
        <color theme="1"/>
        <rFont val="Verdana"/>
        <family val="2"/>
      </rPr>
      <t xml:space="preserve">(TS_020)
</t>
    </r>
    <r>
      <rPr>
        <b/>
        <sz val="11"/>
        <color theme="1"/>
        <rFont val="Arial"/>
        <family val="2"/>
      </rPr>
      <t>Downloads</t>
    </r>
  </si>
  <si>
    <t>Validate navigating to 'Account Downloads' page from 'My Account' dropmenu</t>
  </si>
  <si>
    <t>1. Click on 'My Account' dropmenu
2. Select 'Downloads' option (Validate ER-1)</t>
  </si>
  <si>
    <t>TC_DL_003</t>
  </si>
  <si>
    <r>
      <rPr>
        <sz val="10"/>
        <color theme="1"/>
        <rFont val="Verdana"/>
        <family val="2"/>
      </rPr>
      <t xml:space="preserve">(TS_020)
</t>
    </r>
    <r>
      <rPr>
        <b/>
        <sz val="11"/>
        <color theme="1"/>
        <rFont val="Arial"/>
        <family val="2"/>
      </rPr>
      <t>Downloads</t>
    </r>
  </si>
  <si>
    <t>Validate navigating to 'Account Downloads' page using 'Downloads' Right Column option</t>
  </si>
  <si>
    <t>1. Click on 'Downloads' Right column option (Validate ER-1)</t>
  </si>
  <si>
    <t>TC_DL_004</t>
  </si>
  <si>
    <r>
      <rPr>
        <sz val="10"/>
        <color theme="1"/>
        <rFont val="Verdana"/>
        <family val="2"/>
      </rPr>
      <t xml:space="preserve">(TS_020)
</t>
    </r>
    <r>
      <rPr>
        <b/>
        <sz val="11"/>
        <color theme="1"/>
        <rFont val="Arial"/>
        <family val="2"/>
      </rPr>
      <t>Downloads</t>
    </r>
  </si>
  <si>
    <t>Validate navigating to 'Account Downloads' page from 'Site Map' page</t>
  </si>
  <si>
    <t>1. Click  on 'Site Map' footer option
2. Click on 'Downloads' option in the displayed 'Site Map' page (Validate ER-1)</t>
  </si>
  <si>
    <t>TC_DL_005</t>
  </si>
  <si>
    <r>
      <rPr>
        <sz val="10"/>
        <color theme="1"/>
        <rFont val="Verdana"/>
        <family val="2"/>
      </rPr>
      <t xml:space="preserve">(TS_020)
</t>
    </r>
    <r>
      <rPr>
        <b/>
        <sz val="11"/>
        <color theme="1"/>
        <rFont val="Arial"/>
        <family val="2"/>
      </rPr>
      <t>Downloads</t>
    </r>
  </si>
  <si>
    <t>Validate navigating to 'Account Downloads' page from Right Column options before logging into the Application</t>
  </si>
  <si>
    <t>1. Click on 'My Account' dropmenu
2. Select 'Register' option
3. Click on 'Downloads' Right Column option in the displayed 'Registered Account' page (Validate ER-1)
4. Enter the credentials and click on 'Login' button (Validate ER-2)</t>
  </si>
  <si>
    <t>1. User should  get loggedin
2. User should be taken to the 'Account Downloads' page</t>
  </si>
  <si>
    <t>TC_DL_006</t>
  </si>
  <si>
    <r>
      <rPr>
        <sz val="10"/>
        <color theme="1"/>
        <rFont val="Verdana"/>
        <family val="2"/>
      </rPr>
      <t xml:space="preserve">(TS_020)
</t>
    </r>
    <r>
      <rPr>
        <b/>
        <sz val="11"/>
        <color theme="1"/>
        <rFont val="Arial"/>
        <family val="2"/>
      </rPr>
      <t>Downloads</t>
    </r>
  </si>
  <si>
    <t>Validate 'Account Downloads' page where the User has not placed any downloadable orders</t>
  </si>
  <si>
    <t>1. Open the Application URL and login
2. User has not placed any Downloadable Orders till date using this account</t>
  </si>
  <si>
    <t xml:space="preserve">1. Click on 'Downloads' Right column option (Validate ER-1)
</t>
  </si>
  <si>
    <t>1. User should be taken to the 'Account Downloads' page and the text - 'You have not made any previous downloadable orders!' should be displayed on the page</t>
  </si>
  <si>
    <t>TC_DL_007</t>
  </si>
  <si>
    <r>
      <rPr>
        <sz val="10"/>
        <color theme="1"/>
        <rFont val="Verdana"/>
        <family val="2"/>
      </rPr>
      <t xml:space="preserve">(TS_020)
</t>
    </r>
    <r>
      <rPr>
        <b/>
        <sz val="11"/>
        <color theme="1"/>
        <rFont val="Arial"/>
        <family val="2"/>
      </rPr>
      <t>Downloads</t>
    </r>
  </si>
  <si>
    <t>Validate 'Continue' button on the 'Account Downloads' page</t>
  </si>
  <si>
    <t>1. Click on 'Downloads' Right column option
2. Click on 'Continue' button on the 'Account Downloads' page (Validate ER-1)</t>
  </si>
  <si>
    <t>TC_DL_008</t>
  </si>
  <si>
    <r>
      <rPr>
        <sz val="10"/>
        <color theme="1"/>
        <rFont val="Verdana"/>
        <family val="2"/>
      </rPr>
      <t xml:space="preserve">(TS_020)
</t>
    </r>
    <r>
      <rPr>
        <b/>
        <sz val="11"/>
        <color theme="1"/>
        <rFont val="Arial"/>
        <family val="2"/>
      </rPr>
      <t>Downloads</t>
    </r>
  </si>
  <si>
    <t>Validate 'Account Downloads' page where the User has placed few Downloadable orders</t>
  </si>
  <si>
    <t>1. Open the Application URL and login
2. User has already placed few Downloadable orders</t>
  </si>
  <si>
    <t>1. Click on 'Downloads' Right column option
2. Check the table in the 'Account Downloads' page (Validate ER-1)</t>
  </si>
  <si>
    <t>1. All the details of the downloadable orders placed by the User should be displayed under the Table columns - Order ID, Customer, Status, Total and Date Added</t>
  </si>
  <si>
    <t>TC_DL_009</t>
  </si>
  <si>
    <r>
      <rPr>
        <sz val="10"/>
        <color theme="1"/>
        <rFont val="Verdana"/>
        <family val="2"/>
      </rPr>
      <t xml:space="preserve">(TS_020)
</t>
    </r>
    <r>
      <rPr>
        <b/>
        <sz val="11"/>
        <color theme="1"/>
        <rFont val="Arial"/>
        <family val="2"/>
      </rPr>
      <t>Downloads</t>
    </r>
  </si>
  <si>
    <t>Validate user is taken to 'Order Information' page from 'Account Downloads' page</t>
  </si>
  <si>
    <t>1. Click on 'Downloads' Right column option
2. Click on 'View' icon option in the 'Account Downloads' page (Validate ER-1)</t>
  </si>
  <si>
    <t>1. User should be taken to 'Order Information' page and all the details of the Downloable order should be displayed there.</t>
  </si>
  <si>
    <t>TC_DL_010</t>
  </si>
  <si>
    <r>
      <rPr>
        <sz val="10"/>
        <color theme="1"/>
        <rFont val="Verdana"/>
        <family val="2"/>
      </rPr>
      <t xml:space="preserve">(TS_020)
</t>
    </r>
    <r>
      <rPr>
        <b/>
        <sz val="11"/>
        <color theme="1"/>
        <rFont val="Arial"/>
        <family val="2"/>
      </rPr>
      <t>Downloads</t>
    </r>
  </si>
  <si>
    <t>Validate the Breadcrumb of 'Account Downloads' page</t>
  </si>
  <si>
    <t>1. Click on 'Downloads' Right column option
2. Check the Breadcrumb of 'Account Downloads' page (Validate ER-1)</t>
  </si>
  <si>
    <t xml:space="preserve">1. Breadcrumb should be displayed and properly working in the 'Account Downloads' page. </t>
  </si>
  <si>
    <t>TC_DL_011</t>
  </si>
  <si>
    <r>
      <rPr>
        <sz val="10"/>
        <color theme="1"/>
        <rFont val="Verdana"/>
        <family val="2"/>
      </rPr>
      <t xml:space="preserve">(TS_020)
</t>
    </r>
    <r>
      <rPr>
        <b/>
        <sz val="11"/>
        <color theme="1"/>
        <rFont val="Arial"/>
        <family val="2"/>
      </rPr>
      <t>Downloads</t>
    </r>
  </si>
  <si>
    <t>Validate the Page URL, Page Heading and Page Title of 'Account Downloads' page</t>
  </si>
  <si>
    <t>1. Click on 'Downloads' Right column option
2. Check the 'Page URL', 'Page Title' and 'Page Heading' of 'Account Downloads' page (Validate ER-1)</t>
  </si>
  <si>
    <t>1. Correct Page URL, Page Heading and Page Title should be displayed in the 'Account Downloads' page</t>
  </si>
  <si>
    <t>TC_DL_012</t>
  </si>
  <si>
    <r>
      <rPr>
        <sz val="10"/>
        <color theme="1"/>
        <rFont val="Verdana"/>
        <family val="2"/>
      </rPr>
      <t xml:space="preserve">(TS_020)
</t>
    </r>
    <r>
      <rPr>
        <b/>
        <sz val="11"/>
        <color theme="1"/>
        <rFont val="Arial"/>
        <family val="2"/>
      </rPr>
      <t>Downloads</t>
    </r>
  </si>
  <si>
    <t>Validate the UI of 'Account Downloads' page functionality</t>
  </si>
  <si>
    <t>1. Check the UI of the functionality related to 'Account Downloads' page functionality  (Validate ER-1)</t>
  </si>
  <si>
    <t>1. Proper UI adhering to the UI checklist should be displayed for the 'Account Downloads' page functionality</t>
  </si>
  <si>
    <t>TC_DL_013</t>
  </si>
  <si>
    <r>
      <rPr>
        <sz val="10"/>
        <color theme="1"/>
        <rFont val="Verdana"/>
        <family val="2"/>
      </rPr>
      <t xml:space="preserve">(TS_020)
</t>
    </r>
    <r>
      <rPr>
        <b/>
        <sz val="11"/>
        <color theme="1"/>
        <rFont val="Arial"/>
        <family val="2"/>
      </rPr>
      <t>Downloads</t>
    </r>
  </si>
  <si>
    <t>Validate the 'Account Downloads' page functionality in all the supported environments</t>
  </si>
  <si>
    <t>1. Check the'Account Downloads' page functionality in all the supported environments (Validate ER-1)</t>
  </si>
  <si>
    <t>1. 'Account Downloads' page functionality should work correctly in all the supported environments</t>
  </si>
  <si>
    <r>
      <rPr>
        <sz val="10"/>
        <color theme="1"/>
        <rFont val="Verdana"/>
        <family val="2"/>
      </rPr>
      <t xml:space="preserve">(TS_021)
</t>
    </r>
    <r>
      <rPr>
        <b/>
        <sz val="11"/>
        <color theme="1"/>
        <rFont val="Arial"/>
        <family val="2"/>
      </rPr>
      <t>Reward Points</t>
    </r>
  </si>
  <si>
    <r>
      <rPr>
        <sz val="10"/>
        <color theme="1"/>
        <rFont val="Verdana"/>
        <family val="2"/>
      </rPr>
      <t xml:space="preserve">(TS_021)
</t>
    </r>
    <r>
      <rPr>
        <b/>
        <sz val="11"/>
        <color theme="1"/>
        <rFont val="Arial"/>
        <family val="2"/>
      </rPr>
      <t>Reward Points</t>
    </r>
  </si>
  <si>
    <t>TC_RP_001</t>
  </si>
  <si>
    <r>
      <rPr>
        <sz val="10"/>
        <color theme="1"/>
        <rFont val="Verdana"/>
        <family val="2"/>
      </rPr>
      <t xml:space="preserve">(TS_021)
</t>
    </r>
    <r>
      <rPr>
        <b/>
        <sz val="11"/>
        <color theme="1"/>
        <rFont val="Arial"/>
        <family val="2"/>
      </rPr>
      <t>Reward Points</t>
    </r>
  </si>
  <si>
    <t>Validate navigating to 'Your Reward Points' page from 'My Account' page</t>
  </si>
  <si>
    <t>1. Click on 'Your Reward Points' in the displayed 'My Account' page (Validate ER-1)</t>
  </si>
  <si>
    <t>1. User should be taken to 'Your Reward Points' page</t>
  </si>
  <si>
    <t>TC_RP_002</t>
  </si>
  <si>
    <r>
      <rPr>
        <sz val="10"/>
        <color theme="1"/>
        <rFont val="Verdana"/>
        <family val="2"/>
      </rPr>
      <t xml:space="preserve">(TS_021)
</t>
    </r>
    <r>
      <rPr>
        <b/>
        <sz val="11"/>
        <color theme="1"/>
        <rFont val="Arial"/>
        <family val="2"/>
      </rPr>
      <t>Reward Points</t>
    </r>
  </si>
  <si>
    <t>Validate navigating to 'Your Reward Points' page from Right Column options</t>
  </si>
  <si>
    <t>1. Click on 'Reward Points' from the Right Column options (Validate ER-1)</t>
  </si>
  <si>
    <t>TC_RP_003</t>
  </si>
  <si>
    <r>
      <rPr>
        <sz val="10"/>
        <color theme="1"/>
        <rFont val="Verdana"/>
        <family val="2"/>
      </rPr>
      <t xml:space="preserve">(TS_021)
</t>
    </r>
    <r>
      <rPr>
        <b/>
        <sz val="11"/>
        <color theme="1"/>
        <rFont val="Arial"/>
        <family val="2"/>
      </rPr>
      <t>Reward Points</t>
    </r>
  </si>
  <si>
    <t>Validate navigating to 'Your Reward Points' page by selecting the option from Right Column options before login</t>
  </si>
  <si>
    <t>1. Click on 'My Account' dropmenu
2. Select 'Register' option
3. Click on 'Reward Points' Right Column option in the displayed 'Registered Account' page (Validate ER-1)
4. Enter the credentials and click on 'Login' button (Validate ER-2)</t>
  </si>
  <si>
    <t>1. User should be taken to Login page
2. User should be taken to 'Your Reward Points' page</t>
  </si>
  <si>
    <t>TC_RP_004</t>
  </si>
  <si>
    <r>
      <rPr>
        <sz val="10"/>
        <color theme="1"/>
        <rFont val="Verdana"/>
        <family val="2"/>
      </rPr>
      <t xml:space="preserve">(TS_021)
</t>
    </r>
    <r>
      <rPr>
        <b/>
        <sz val="11"/>
        <color theme="1"/>
        <rFont val="Arial"/>
        <family val="2"/>
      </rPr>
      <t>Reward Points</t>
    </r>
  </si>
  <si>
    <t xml:space="preserve">Validate 'Your Reward Points' page when there are no reward points </t>
  </si>
  <si>
    <t>1. Open the Application URL and login
2. User have not purchased anything so far, which adds the reward points (i.e. No reward points are added)</t>
  </si>
  <si>
    <t>1. Click on 'Reward Points' from the Right Column options
2. Check the 'Your Reward Points' page (Validate ER-1 and ER-2)</t>
  </si>
  <si>
    <t>1. Text - 'Your total number of reward points is: 0.' should be displayed
2. Table having the columns - Date Added, Description and Points should be displayed without any details. Instead a text - 'You do not have any reward points!' should be displayed</t>
  </si>
  <si>
    <t>TC_RP_005</t>
  </si>
  <si>
    <r>
      <rPr>
        <sz val="10"/>
        <color theme="1"/>
        <rFont val="Verdana"/>
        <family val="2"/>
      </rPr>
      <t xml:space="preserve">(TS_021)
</t>
    </r>
    <r>
      <rPr>
        <b/>
        <sz val="11"/>
        <color theme="1"/>
        <rFont val="Arial"/>
        <family val="2"/>
      </rPr>
      <t>Reward Points</t>
    </r>
  </si>
  <si>
    <t>Validate 'Continue' button in the 'Your Reward Points' page</t>
  </si>
  <si>
    <t>1. Click on 'Reward Points' from the Right Column options
2. Click on 'Continue' button in the displayed 'Your Reward Points' page (Validate ER-1)</t>
  </si>
  <si>
    <t>TC_RP_006</t>
  </si>
  <si>
    <r>
      <rPr>
        <sz val="10"/>
        <color theme="1"/>
        <rFont val="Verdana"/>
        <family val="2"/>
      </rPr>
      <t xml:space="preserve">(TS_021)
</t>
    </r>
    <r>
      <rPr>
        <b/>
        <sz val="11"/>
        <color theme="1"/>
        <rFont val="Arial"/>
        <family val="2"/>
      </rPr>
      <t>Reward Points</t>
    </r>
  </si>
  <si>
    <t>Validate User purchases the products having reward points and checks the 'Your Reward Points' page for details</t>
  </si>
  <si>
    <t xml:space="preserve">1. Open the Application URL and login
2. User purchases few products having the reward points </t>
  </si>
  <si>
    <t>1. Click on 'Reward Points' from the Right Column options
2. Check the Reward Points details for all the Products purchased in the displayed 'Reward Points' page (Validate ER-1)</t>
  </si>
  <si>
    <t>1. Table having the columns - Date Added, Description and Points should be displayed with proper reward points details for the products purchased by the User</t>
  </si>
  <si>
    <t>TC_RP_007</t>
  </si>
  <si>
    <r>
      <rPr>
        <sz val="10"/>
        <color theme="1"/>
        <rFont val="Verdana"/>
        <family val="2"/>
      </rPr>
      <t xml:space="preserve">(TS_021)
</t>
    </r>
    <r>
      <rPr>
        <b/>
        <sz val="11"/>
        <color theme="1"/>
        <rFont val="Arial"/>
        <family val="2"/>
      </rPr>
      <t>Reward Points</t>
    </r>
  </si>
  <si>
    <t>Validate the Breadcrumb of 'Your Rewards Points' page</t>
  </si>
  <si>
    <t>1. Click on 'Reward Points' Right column option
2. Check the Breadcrumb of the displayed  'Your Reward Points' page (Validate ER-1)</t>
  </si>
  <si>
    <t xml:space="preserve">1. Breadcrumb should be displayed and properly working in the 'Your Reward Points' page. </t>
  </si>
  <si>
    <t>TC_RP_008</t>
  </si>
  <si>
    <r>
      <rPr>
        <sz val="10"/>
        <color theme="1"/>
        <rFont val="Verdana"/>
        <family val="2"/>
      </rPr>
      <t xml:space="preserve">(TS_021)
</t>
    </r>
    <r>
      <rPr>
        <b/>
        <sz val="11"/>
        <color theme="1"/>
        <rFont val="Arial"/>
        <family val="2"/>
      </rPr>
      <t>Reward Points</t>
    </r>
  </si>
  <si>
    <t>Validate the Page URL, Page Heading and Page Title of 'Your Reward Points' page</t>
  </si>
  <si>
    <t>1. Click on 'Reward Points' Right column option
2. Check the 'Page URL', 'Page Title' and 'Page Heading' of 'Your Reward Points' page (Validate ER-1)</t>
  </si>
  <si>
    <t>1. Correct Page URL, Page Heading and Page Title should be displayed in the 'Your Reward Points' page</t>
  </si>
  <si>
    <t>TC_RP_009</t>
  </si>
  <si>
    <r>
      <rPr>
        <sz val="10"/>
        <color theme="1"/>
        <rFont val="Verdana"/>
        <family val="2"/>
      </rPr>
      <t xml:space="preserve">(TS_021)
</t>
    </r>
    <r>
      <rPr>
        <b/>
        <sz val="11"/>
        <color theme="1"/>
        <rFont val="Arial"/>
        <family val="2"/>
      </rPr>
      <t>Reward Points</t>
    </r>
  </si>
  <si>
    <t>Validate the UI of 'Your Reward Points' page functionality</t>
  </si>
  <si>
    <t>1. Check the UI of the functionality related to 'Your Reward Points' page functionality  (Validate ER-1)</t>
  </si>
  <si>
    <t>1. Proper UI adhering to the UI checklist should be displayed for the 'Your Reward Points' page functionality</t>
  </si>
  <si>
    <t>TC_RP_010</t>
  </si>
  <si>
    <r>
      <rPr>
        <sz val="10"/>
        <color theme="1"/>
        <rFont val="Verdana"/>
        <family val="2"/>
      </rPr>
      <t xml:space="preserve">(TS_021)
</t>
    </r>
    <r>
      <rPr>
        <b/>
        <sz val="11"/>
        <color theme="1"/>
        <rFont val="Arial"/>
        <family val="2"/>
      </rPr>
      <t>Reward Points</t>
    </r>
  </si>
  <si>
    <t>Validate the 'Your Reward Points' page functionality in all the supported environments</t>
  </si>
  <si>
    <t>1. Check the 'Your Reward Points' page functionality in all the supported environments (Validate ER-1)</t>
  </si>
  <si>
    <t>1. 'Your Reward Points' page functionality should work correctly in all the supported environments</t>
  </si>
  <si>
    <t>TC_RS_001</t>
  </si>
  <si>
    <r>
      <rPr>
        <sz val="10"/>
        <color theme="1"/>
        <rFont val="Verdana"/>
        <family val="2"/>
      </rPr>
      <t xml:space="preserve">(TS_022)
</t>
    </r>
    <r>
      <rPr>
        <b/>
        <sz val="11"/>
        <color theme="1"/>
        <rFont val="Arial"/>
        <family val="2"/>
      </rPr>
      <t>Returns Page</t>
    </r>
  </si>
  <si>
    <t>Validate navigating to 'Product Returns' page from 'My Account' page</t>
  </si>
  <si>
    <t>1. Click on 'View your return requests' from the 'My Account' page (Validate ER-1)</t>
  </si>
  <si>
    <t>1. User should be taken to 'Product Returns' page</t>
  </si>
  <si>
    <t>TC_RS_002</t>
  </si>
  <si>
    <r>
      <rPr>
        <sz val="10"/>
        <color theme="1"/>
        <rFont val="Verdana"/>
        <family val="2"/>
      </rPr>
      <t xml:space="preserve">(TS_022)
</t>
    </r>
    <r>
      <rPr>
        <b/>
        <sz val="11"/>
        <color theme="1"/>
        <rFont val="Arial"/>
        <family val="2"/>
      </rPr>
      <t>Returns Page</t>
    </r>
  </si>
  <si>
    <t>Validate navigating to 'Product Returns' page using Right column option</t>
  </si>
  <si>
    <t>1. Click on 'Returns' from the Right Column options (Validate ER-1)</t>
  </si>
  <si>
    <t>TC_RS_003</t>
  </si>
  <si>
    <r>
      <rPr>
        <sz val="10"/>
        <color theme="1"/>
        <rFont val="Verdana"/>
        <family val="2"/>
      </rPr>
      <t xml:space="preserve">(TS_022)
</t>
    </r>
    <r>
      <rPr>
        <b/>
        <sz val="11"/>
        <color theme="1"/>
        <rFont val="Arial"/>
        <family val="2"/>
      </rPr>
      <t>Returns Page</t>
    </r>
  </si>
  <si>
    <t>Validate navigating to 'Product Returns' page by selecting the option from Right Column options before login</t>
  </si>
  <si>
    <t>1. Click on 'My Account' dropmenu
2. Select 'Register' option
3. Click on 'Returns' Right Column option in the displayed 'Registered Account' page (Validate ER-1)
4. Enter the credentials and click on 'Login' button (Validate ER-2)</t>
  </si>
  <si>
    <t>1. User should be taken to Login page
2. User should be taken to 'Product Returns' page</t>
  </si>
  <si>
    <t>TC_RS_004</t>
  </si>
  <si>
    <r>
      <rPr>
        <sz val="10"/>
        <color theme="1"/>
        <rFont val="Verdana"/>
        <family val="2"/>
      </rPr>
      <t xml:space="preserve">(TS_022)
</t>
    </r>
    <r>
      <rPr>
        <b/>
        <sz val="11"/>
        <color theme="1"/>
        <rFont val="Arial"/>
        <family val="2"/>
      </rPr>
      <t>Returns Page</t>
    </r>
  </si>
  <si>
    <t>Validate navigating to 'Product Returns' page when there are no products returned by the User</t>
  </si>
  <si>
    <t>1. Open the Application URL and login
2. User has not returned any products till date</t>
  </si>
  <si>
    <t>1. Click on 'Returns' from the Right Column options
2. Check the 'Product Returns' page (Validate ER-1)</t>
  </si>
  <si>
    <t>1. Text - 'You have not made any previous returns!' should be displayed on the page</t>
  </si>
  <si>
    <t>TC_RS_005</t>
  </si>
  <si>
    <r>
      <rPr>
        <sz val="10"/>
        <color theme="1"/>
        <rFont val="Verdana"/>
        <family val="2"/>
      </rPr>
      <t xml:space="preserve">(TS_022)
</t>
    </r>
    <r>
      <rPr>
        <b/>
        <sz val="11"/>
        <color theme="1"/>
        <rFont val="Arial"/>
        <family val="2"/>
      </rPr>
      <t>Returns Page</t>
    </r>
  </si>
  <si>
    <t>Validate 'Continue' button on the 'Product Returns' page</t>
  </si>
  <si>
    <t>1. Click on 'Returns' from the Right Column options
2. Click on 'Continue' button on the displayed 'Product Returns' page (Validate ER-1)</t>
  </si>
  <si>
    <t>TC_RS_006</t>
  </si>
  <si>
    <r>
      <rPr>
        <sz val="10"/>
        <color theme="1"/>
        <rFont val="Verdana"/>
        <family val="2"/>
      </rPr>
      <t xml:space="preserve">(TS_022)
</t>
    </r>
    <r>
      <rPr>
        <b/>
        <sz val="11"/>
        <color theme="1"/>
        <rFont val="Arial"/>
        <family val="2"/>
      </rPr>
      <t>Returns Page</t>
    </r>
  </si>
  <si>
    <t>Validate the Table containing the Product Return details of the products returned by the User</t>
  </si>
  <si>
    <t>1. Open the Application URL and login
2.User has returned few products till  date</t>
  </si>
  <si>
    <t>1. Click on 'Returns' from the Right Column options
2. Check the details of the Proucts in the Table having columns - Return ID, Status, Date Added, Order ID and Customer in the displayed 'Product Returns' page(Validate ER-1)</t>
  </si>
  <si>
    <t>1. Details of all the products returned by the user till date should be displayed under the Table columns</t>
  </si>
  <si>
    <t>TC_RS_007</t>
  </si>
  <si>
    <r>
      <rPr>
        <sz val="10"/>
        <color theme="1"/>
        <rFont val="Verdana"/>
        <family val="2"/>
      </rPr>
      <t xml:space="preserve">(TS_022)
</t>
    </r>
    <r>
      <rPr>
        <b/>
        <sz val="11"/>
        <color theme="1"/>
        <rFont val="Arial"/>
        <family val="2"/>
      </rPr>
      <t>Returns Page</t>
    </r>
  </si>
  <si>
    <t>Validate navigating to 'Return Information' page from 'Product Returns' page</t>
  </si>
  <si>
    <t>1. Click on 'Returns' from the Right Column options
2. Click on 'View' icon option of any returned product in the displayed 'Product Returns' page(Validate ER-1)</t>
  </si>
  <si>
    <t>1. User should be taken to 'Return Information' page</t>
  </si>
  <si>
    <t>TC_RS_008</t>
  </si>
  <si>
    <r>
      <rPr>
        <sz val="10"/>
        <color theme="1"/>
        <rFont val="Verdana"/>
        <family val="2"/>
      </rPr>
      <t xml:space="preserve">(TS_022)
</t>
    </r>
    <r>
      <rPr>
        <b/>
        <sz val="11"/>
        <color theme="1"/>
        <rFont val="Arial"/>
        <family val="2"/>
      </rPr>
      <t>Returns Page</t>
    </r>
  </si>
  <si>
    <t>Validate the Breadcrumb of 'Product Returns' page</t>
  </si>
  <si>
    <t>1. Click on 'Returns' Right column option
2. Check the Breadcrumb of the displayed  'Product Returns' page (Validate ER-1)</t>
  </si>
  <si>
    <t xml:space="preserve">1. Breadcrumb should be displayed and properly working in the 'Product Returns' page. </t>
  </si>
  <si>
    <t>TC_RS_009</t>
  </si>
  <si>
    <r>
      <rPr>
        <sz val="10"/>
        <color theme="1"/>
        <rFont val="Verdana"/>
        <family val="2"/>
      </rPr>
      <t xml:space="preserve">(TS_022)
</t>
    </r>
    <r>
      <rPr>
        <b/>
        <sz val="11"/>
        <color theme="1"/>
        <rFont val="Arial"/>
        <family val="2"/>
      </rPr>
      <t>Returns Page</t>
    </r>
  </si>
  <si>
    <t>1. Click on 'Returns' Right column option
2. Check the 'Page URL', 'Page Title' and 'Page Heading' of 'Product Returns' page (Validate ER-1)</t>
  </si>
  <si>
    <t>TC_RS_010</t>
  </si>
  <si>
    <r>
      <rPr>
        <sz val="10"/>
        <color theme="1"/>
        <rFont val="Verdana"/>
        <family val="2"/>
      </rPr>
      <t xml:space="preserve">(TS_022)
</t>
    </r>
    <r>
      <rPr>
        <b/>
        <sz val="11"/>
        <color theme="1"/>
        <rFont val="Arial"/>
        <family val="2"/>
      </rPr>
      <t>Returns Page</t>
    </r>
  </si>
  <si>
    <t>TC_RS_011</t>
  </si>
  <si>
    <r>
      <rPr>
        <sz val="10"/>
        <color theme="1"/>
        <rFont val="Verdana"/>
        <family val="2"/>
      </rPr>
      <t xml:space="preserve">(TS_022)
</t>
    </r>
    <r>
      <rPr>
        <b/>
        <sz val="11"/>
        <color theme="1"/>
        <rFont val="Arial"/>
        <family val="2"/>
      </rPr>
      <t>Returns Page</t>
    </r>
  </si>
  <si>
    <t>TC_RS_012</t>
  </si>
  <si>
    <r>
      <rPr>
        <sz val="10"/>
        <color theme="1"/>
        <rFont val="Verdana"/>
        <family val="2"/>
      </rPr>
      <t xml:space="preserve">(TS_022)
</t>
    </r>
    <r>
      <rPr>
        <b/>
        <sz val="11"/>
        <color theme="1"/>
        <rFont val="Arial"/>
        <family val="2"/>
      </rPr>
      <t>Returns Page</t>
    </r>
  </si>
  <si>
    <t>Validate the details in the 'Return Information' page</t>
  </si>
  <si>
    <t>1. Click on 'Returns' from the Right Column options
2. Click on 'View' icon option of any returned product in the displayed 'Product Returns' page
3. Check the details in the 'Return Information' page (Validate ER-1)</t>
  </si>
  <si>
    <t>1. Correct details should be displayed for the below things in the 'Return Information' page
Return Details - Return ID, Order ID, Date Added and Order Date
Product Information - Product Name, Model and Quantity
Reason for Return - Reason, Opened and Action 
Return History - Date Added, Status and Comment</t>
  </si>
  <si>
    <t>TC_RS_013</t>
  </si>
  <si>
    <r>
      <rPr>
        <sz val="10"/>
        <color theme="1"/>
        <rFont val="Verdana"/>
        <family val="2"/>
      </rPr>
      <t xml:space="preserve">(TS_022)
</t>
    </r>
    <r>
      <rPr>
        <b/>
        <sz val="11"/>
        <color theme="1"/>
        <rFont val="Arial"/>
        <family val="2"/>
      </rPr>
      <t>Returns Page</t>
    </r>
  </si>
  <si>
    <t>Validate 'Continue' button in the 'Return Information' page</t>
  </si>
  <si>
    <t>1. Click on 'Returns' from the Right Column options
2. Click on 'View' icon option of any returned product in the displayed 'Product Returns' page
3. Click on 'Continue' button  in the 'Return Information' page (Validate ER-1)</t>
  </si>
  <si>
    <t>TC_RS_014</t>
  </si>
  <si>
    <r>
      <rPr>
        <sz val="10"/>
        <color theme="1"/>
        <rFont val="Verdana"/>
        <family val="2"/>
      </rPr>
      <t xml:space="preserve">(TS_022)
</t>
    </r>
    <r>
      <rPr>
        <b/>
        <sz val="11"/>
        <color theme="1"/>
        <rFont val="Arial"/>
        <family val="2"/>
      </rPr>
      <t>Returns Page</t>
    </r>
  </si>
  <si>
    <t>Validate the Breadcrumb of 'Return Information' page</t>
  </si>
  <si>
    <t>1. Click on 'Returns' from the Right Column options
2. Click on 'View' icon option of any returned product in the displayed 'Product Returns' page
3. Check the Breadcrumb of the displayed  'Return Information' page (Validate ER-1)</t>
  </si>
  <si>
    <t xml:space="preserve">1. Breadcrumb should be displayed and properly working in the 'Return Information' page. </t>
  </si>
  <si>
    <t>TC_RS_015</t>
  </si>
  <si>
    <r>
      <rPr>
        <sz val="10"/>
        <color theme="1"/>
        <rFont val="Verdana"/>
        <family val="2"/>
      </rPr>
      <t xml:space="preserve">(TS_022)
</t>
    </r>
    <r>
      <rPr>
        <b/>
        <sz val="11"/>
        <color theme="1"/>
        <rFont val="Arial"/>
        <family val="2"/>
      </rPr>
      <t>Returns Page</t>
    </r>
  </si>
  <si>
    <t>Validate the Page URL, Page Heading and Page Title of 'Return Information' page</t>
  </si>
  <si>
    <t>1. Click on 'Returns' from the Right Column options
2. Click on 'View' icon option of any returned product in the displayed 'Product Returns' page
3. Check the 'Page URL', 'Page Title' and 'Page Heading' of 'Return Information' page (Validate ER-1)</t>
  </si>
  <si>
    <t>1. Correct Page URL, Page Heading and Page Title should be displayed in the 'Return Information' page</t>
  </si>
  <si>
    <t>TC_RS_016</t>
  </si>
  <si>
    <r>
      <rPr>
        <sz val="10"/>
        <color theme="1"/>
        <rFont val="Verdana"/>
        <family val="2"/>
      </rPr>
      <t xml:space="preserve">(TS_022)
</t>
    </r>
    <r>
      <rPr>
        <b/>
        <sz val="11"/>
        <color theme="1"/>
        <rFont val="Arial"/>
        <family val="2"/>
      </rPr>
      <t>Returns Page</t>
    </r>
  </si>
  <si>
    <t>Validate the UI of 'Return Information' page functionality</t>
  </si>
  <si>
    <t>1. Check the UI of the functionality related to 'Return Information' page functionality  (Validate ER-1)</t>
  </si>
  <si>
    <t>1. Proper UI adhering to the UI checklist should be displayed for the 'Return Information' page functionality</t>
  </si>
  <si>
    <t>TC_RS_017</t>
  </si>
  <si>
    <r>
      <rPr>
        <sz val="10"/>
        <color theme="1"/>
        <rFont val="Verdana"/>
        <family val="2"/>
      </rPr>
      <t xml:space="preserve">(TS_022)
</t>
    </r>
    <r>
      <rPr>
        <b/>
        <sz val="11"/>
        <color theme="1"/>
        <rFont val="Arial"/>
        <family val="2"/>
      </rPr>
      <t>Returns Page</t>
    </r>
  </si>
  <si>
    <t>Validate the 'Return Information' page functionality in all the supported environments</t>
  </si>
  <si>
    <t>1. Check the 'Return Informaton' page functionality in all the supported environments (Validate ER-1)</t>
  </si>
  <si>
    <t>1. 'Return Information' page functionality should work correctly in all the supported environments</t>
  </si>
  <si>
    <t>TC_TS_001</t>
  </si>
  <si>
    <r>
      <rPr>
        <sz val="10"/>
        <color theme="1"/>
        <rFont val="Verdana"/>
        <family val="2"/>
      </rPr>
      <t xml:space="preserve">(TS_023)
</t>
    </r>
    <r>
      <rPr>
        <b/>
        <sz val="11"/>
        <color theme="1"/>
        <rFont val="Arial"/>
        <family val="2"/>
      </rPr>
      <t>Transactions</t>
    </r>
  </si>
  <si>
    <t>Validate navigating to 'Your Transactions' page from 'My Account' page</t>
  </si>
  <si>
    <t>1. Click on 'Your Transactions' link from 'My Account' page</t>
  </si>
  <si>
    <t>1. User should be taken to 'Your Transactions' page</t>
  </si>
  <si>
    <t>TC_TS_002</t>
  </si>
  <si>
    <r>
      <rPr>
        <sz val="10"/>
        <color theme="1"/>
        <rFont val="Verdana"/>
        <family val="2"/>
      </rPr>
      <t xml:space="preserve">(TS_023)
</t>
    </r>
    <r>
      <rPr>
        <b/>
        <sz val="11"/>
        <color theme="1"/>
        <rFont val="Arial"/>
        <family val="2"/>
      </rPr>
      <t>Transactions</t>
    </r>
  </si>
  <si>
    <t>Validate navigating to 'Your Transactions' page from 'My Account' Dropmenu</t>
  </si>
  <si>
    <t>1. Click on 'My Account' dropmenu
2. Select 'Transactions' option (Validate ER-1)</t>
  </si>
  <si>
    <t>TC_TS_003</t>
  </si>
  <si>
    <r>
      <rPr>
        <sz val="10"/>
        <color theme="1"/>
        <rFont val="Verdana"/>
        <family val="2"/>
      </rPr>
      <t xml:space="preserve">(TS_023)
</t>
    </r>
    <r>
      <rPr>
        <b/>
        <sz val="11"/>
        <color theme="1"/>
        <rFont val="Arial"/>
        <family val="2"/>
      </rPr>
      <t>Transactions</t>
    </r>
  </si>
  <si>
    <t>Validate navigating to 'Your Transactions' page using Right Column options</t>
  </si>
  <si>
    <t>1. Click on 'Transactions' Right Column option (Validate ER-1)</t>
  </si>
  <si>
    <t>TC_TS_004</t>
  </si>
  <si>
    <r>
      <rPr>
        <sz val="10"/>
        <color theme="1"/>
        <rFont val="Verdana"/>
        <family val="2"/>
      </rPr>
      <t xml:space="preserve">(TS_023)
</t>
    </r>
    <r>
      <rPr>
        <b/>
        <sz val="11"/>
        <color theme="1"/>
        <rFont val="Arial"/>
        <family val="2"/>
      </rPr>
      <t>Transactions</t>
    </r>
  </si>
  <si>
    <t>Validate navigating to 'Your Transactions' page by selecting the option from Right Column options before login</t>
  </si>
  <si>
    <t>1. Click on 'My Account' dropmenu
2. Select 'Register' option
3. Click on 'Transactions' Right Column option in the displayed 'Registered Account' page (Validate ER-1)
4. Enter the credentials and click on 'Login' button (Validate ER-2)</t>
  </si>
  <si>
    <t>1. User should be taken to Login page
2. User should be taken to 'Your Transactions' page</t>
  </si>
  <si>
    <t>TC_TS_005</t>
  </si>
  <si>
    <r>
      <rPr>
        <sz val="10"/>
        <color theme="1"/>
        <rFont val="Verdana"/>
        <family val="2"/>
      </rPr>
      <t xml:space="preserve">(TS_023)
</t>
    </r>
    <r>
      <rPr>
        <b/>
        <sz val="11"/>
        <color theme="1"/>
        <rFont val="Arial"/>
        <family val="2"/>
      </rPr>
      <t>Transactions</t>
    </r>
  </si>
  <si>
    <t xml:space="preserve">Validate 'Your Transactions' page when the User has not placed any orders or the payments for the order made is not completed </t>
  </si>
  <si>
    <t xml:space="preserve">1. Open the Application URL and login
2. User has not placed any orders or the payments for the order made is not completed </t>
  </si>
  <si>
    <t>1. Click on 'Transactions' Right Column option
2. Check the 'Your Transactions' page (Validate ER-1 and ER-2)</t>
  </si>
  <si>
    <t>1. Text - 'Your current balance is: $0.00.' should be displayed
2. Table with columns - Date Added, Description and Amount should be displayed without any details under these columns</t>
  </si>
  <si>
    <t>TC_TS_006</t>
  </si>
  <si>
    <r>
      <rPr>
        <sz val="10"/>
        <color theme="1"/>
        <rFont val="Verdana"/>
        <family val="2"/>
      </rPr>
      <t xml:space="preserve">(TS_023)
</t>
    </r>
    <r>
      <rPr>
        <b/>
        <sz val="11"/>
        <color theme="1"/>
        <rFont val="Arial"/>
        <family val="2"/>
      </rPr>
      <t>Transactions</t>
    </r>
  </si>
  <si>
    <t>Validate 'Continue' button in the 'Your Transactions' page</t>
  </si>
  <si>
    <t>1. Click on 'Transactions' Right Column option
2. Click on 'Continue' button in the displayed 'Your Transactions' page (Validate ER-1)</t>
  </si>
  <si>
    <t>TC_TS_007</t>
  </si>
  <si>
    <r>
      <rPr>
        <sz val="10"/>
        <color theme="1"/>
        <rFont val="Verdana"/>
        <family val="2"/>
      </rPr>
      <t xml:space="preserve">(TS_023)
</t>
    </r>
    <r>
      <rPr>
        <b/>
        <sz val="11"/>
        <color theme="1"/>
        <rFont val="Arial"/>
        <family val="2"/>
      </rPr>
      <t>Transactions</t>
    </r>
  </si>
  <si>
    <t>Validate 'Your Transactions' page when the User has placed few orders and have completed the payment for the orders placed</t>
  </si>
  <si>
    <t xml:space="preserve">1. Open the Application URL and login
2. User has placed few orders and have completed the payment for the orders placed </t>
  </si>
  <si>
    <t>1. Click on 'Transactions' Right Column option
2. Check the 'Your Transactions' page (Validate ER-1)</t>
  </si>
  <si>
    <t>1. Table with columns - Date Added, Description and Amount should be displayed along with the transaction details of the orders for which the User has completed the payment</t>
  </si>
  <si>
    <t>TC_TS_008</t>
  </si>
  <si>
    <r>
      <rPr>
        <sz val="10"/>
        <color theme="1"/>
        <rFont val="Verdana"/>
        <family val="2"/>
      </rPr>
      <t xml:space="preserve">(TS_023)
</t>
    </r>
    <r>
      <rPr>
        <b/>
        <sz val="11"/>
        <color theme="1"/>
        <rFont val="Arial"/>
        <family val="2"/>
      </rPr>
      <t>Transactions</t>
    </r>
  </si>
  <si>
    <t>Validate the Breadcrumb of 'Your Transactions' page</t>
  </si>
  <si>
    <t>1. Click on 'Transactions' Right Column option
2. Check the Breadcrumb of the displayed  'Your Transactions' page (Validate ER-1)</t>
  </si>
  <si>
    <t xml:space="preserve">1. Breadcrumb should be displayed and properly working in the 'Your Transactions' page. </t>
  </si>
  <si>
    <t>TC_TS_009</t>
  </si>
  <si>
    <r>
      <rPr>
        <sz val="10"/>
        <color theme="1"/>
        <rFont val="Verdana"/>
        <family val="2"/>
      </rPr>
      <t xml:space="preserve">(TS_023)
</t>
    </r>
    <r>
      <rPr>
        <b/>
        <sz val="11"/>
        <color theme="1"/>
        <rFont val="Arial"/>
        <family val="2"/>
      </rPr>
      <t>Transactions</t>
    </r>
  </si>
  <si>
    <t>Validate the Page URL, Page Heading and Page Title of 'Your Transactions' page</t>
  </si>
  <si>
    <t>1. Click on 'Transactions' Right Column option
2. Check the 'Page URL', 'Page Title' and 'Page Heading' of 'Your Transactions' page (Validate ER-1)</t>
  </si>
  <si>
    <t>1. Correct Page URL, Page Heading and Page Title should be displayed in the 'Your Transactions' page</t>
  </si>
  <si>
    <t>TC_TS_010</t>
  </si>
  <si>
    <r>
      <rPr>
        <sz val="10"/>
        <color theme="1"/>
        <rFont val="Verdana"/>
        <family val="2"/>
      </rPr>
      <t xml:space="preserve">(TS_023)
</t>
    </r>
    <r>
      <rPr>
        <b/>
        <sz val="11"/>
        <color theme="1"/>
        <rFont val="Arial"/>
        <family val="2"/>
      </rPr>
      <t>Transactions</t>
    </r>
  </si>
  <si>
    <t>Validate the UI of 'Your Transactions' page functionality</t>
  </si>
  <si>
    <t>1. Check the UI of the functionality related to 'Your Transactions' page functionality  (Validate ER-1)</t>
  </si>
  <si>
    <t>1. Proper UI adhering to the UI checklist should be displayed for the 'Your Transactions' page functionality</t>
  </si>
  <si>
    <t>TC_TS_011</t>
  </si>
  <si>
    <r>
      <rPr>
        <sz val="10"/>
        <color theme="1"/>
        <rFont val="Verdana"/>
        <family val="2"/>
      </rPr>
      <t xml:space="preserve">(TS_023)
</t>
    </r>
    <r>
      <rPr>
        <b/>
        <sz val="11"/>
        <color theme="1"/>
        <rFont val="Arial"/>
        <family val="2"/>
      </rPr>
      <t>Transactions</t>
    </r>
  </si>
  <si>
    <t>Validate the 'Your Transactions' page functionality in all the supported environments</t>
  </si>
  <si>
    <t>1. Check the 'Your Transactions' page functionality in all the supported environments (Validate ER-1)</t>
  </si>
  <si>
    <t>1. 'Your Transactions' page functionality should work correctly in all the supported environments</t>
  </si>
  <si>
    <t>TC_RCP_001</t>
  </si>
  <si>
    <r>
      <rPr>
        <sz val="10"/>
        <color theme="1"/>
        <rFont val="Verdana"/>
        <family val="2"/>
      </rPr>
      <t xml:space="preserve">(TS_024)
</t>
    </r>
    <r>
      <rPr>
        <b/>
        <sz val="9"/>
        <color theme="1"/>
        <rFont val="Arial"/>
        <family val="2"/>
      </rPr>
      <t>Recurring Payments</t>
    </r>
  </si>
  <si>
    <t>Validate navigating to 'Recurring Payments' page from 'My Account' page</t>
  </si>
  <si>
    <t>1. Click on 'Recurring payments' link from the 'My Account' page (Validate ER-1)</t>
  </si>
  <si>
    <t>1. User should be taken to 'Recurring Payments' page</t>
  </si>
  <si>
    <t>TC_RCP_002</t>
  </si>
  <si>
    <r>
      <rPr>
        <sz val="10"/>
        <color theme="1"/>
        <rFont val="Verdana"/>
        <family val="2"/>
      </rPr>
      <t xml:space="preserve">(TS_024)
</t>
    </r>
    <r>
      <rPr>
        <b/>
        <sz val="9"/>
        <color theme="1"/>
        <rFont val="Arial"/>
        <family val="2"/>
      </rPr>
      <t>Recurring Payments</t>
    </r>
  </si>
  <si>
    <t>Validate navigating to 'Recurring Payments' page using Right Column options</t>
  </si>
  <si>
    <t>1. Click on 'Recurring payments' Right Column option (Validate ER-1)</t>
  </si>
  <si>
    <t>TC_RCP_003</t>
  </si>
  <si>
    <r>
      <rPr>
        <sz val="10"/>
        <color theme="1"/>
        <rFont val="Verdana"/>
        <family val="2"/>
      </rPr>
      <t xml:space="preserve">(TS_024)
</t>
    </r>
    <r>
      <rPr>
        <b/>
        <sz val="9"/>
        <color theme="1"/>
        <rFont val="Arial"/>
        <family val="2"/>
      </rPr>
      <t>Recurring Payments</t>
    </r>
  </si>
  <si>
    <t>Validate 'Recurring Payments' page when there are no recurring payments done by the User</t>
  </si>
  <si>
    <t>1. Open the Application URL and login
2. User has not done any Recurring Payments till date</t>
  </si>
  <si>
    <t>1. Click on 'Recurring payments' Right Column option
2. Check the displayed 'Recurring Payments' page (Validate ER-1)</t>
  </si>
  <si>
    <t xml:space="preserve">1. Text - 'No recurring payments found!' should be displayed 
</t>
  </si>
  <si>
    <t>TC_RCP_004</t>
  </si>
  <si>
    <r>
      <rPr>
        <sz val="10"/>
        <color theme="1"/>
        <rFont val="Verdana"/>
        <family val="2"/>
      </rPr>
      <t xml:space="preserve">(TS_024)
</t>
    </r>
    <r>
      <rPr>
        <b/>
        <sz val="9"/>
        <color theme="1"/>
        <rFont val="Arial"/>
        <family val="2"/>
      </rPr>
      <t>Recurring Payments</t>
    </r>
  </si>
  <si>
    <t>Validate 'Continue' button in the 'Recurring Payments' page</t>
  </si>
  <si>
    <t>1. Click on 'Recurring payments' Right Column option
2. Click on 'Continue' button (Validate ER-1)</t>
  </si>
  <si>
    <t>TC_RCP_005</t>
  </si>
  <si>
    <r>
      <rPr>
        <sz val="10"/>
        <color theme="1"/>
        <rFont val="Verdana"/>
        <family val="2"/>
      </rPr>
      <t xml:space="preserve">(TS_024)
</t>
    </r>
    <r>
      <rPr>
        <b/>
        <sz val="9"/>
        <color theme="1"/>
        <rFont val="Arial"/>
        <family val="2"/>
      </rPr>
      <t>Recurring Payments</t>
    </r>
  </si>
  <si>
    <t>Validate 'Recurring Payments' page when there are few recurring payments done by the User</t>
  </si>
  <si>
    <t>1. Details of the Recurring Payments made by the User should be displayed correctly</t>
  </si>
  <si>
    <t>TC_RCP_006</t>
  </si>
  <si>
    <r>
      <rPr>
        <sz val="10"/>
        <color theme="1"/>
        <rFont val="Verdana"/>
        <family val="2"/>
      </rPr>
      <t xml:space="preserve">(TS_024)
</t>
    </r>
    <r>
      <rPr>
        <b/>
        <sz val="9"/>
        <color theme="1"/>
        <rFont val="Arial"/>
        <family val="2"/>
      </rPr>
      <t>Recurring Payments</t>
    </r>
  </si>
  <si>
    <t>Validate the Breadcrumb of 'Recurring Payments' page</t>
  </si>
  <si>
    <t>1. Click on 'Recurring payments' Right Column option
2. Check the Breadcrumb of the displayed  'Recurring Payments' page (Validate ER-1)</t>
  </si>
  <si>
    <t xml:space="preserve">1. Breadcrumb should be displayed and properly working in the 'Recurring Payments' page. </t>
  </si>
  <si>
    <t>TC_RCP_007</t>
  </si>
  <si>
    <r>
      <rPr>
        <sz val="10"/>
        <color theme="1"/>
        <rFont val="Verdana"/>
        <family val="2"/>
      </rPr>
      <t xml:space="preserve">(TS_024)
</t>
    </r>
    <r>
      <rPr>
        <b/>
        <sz val="9"/>
        <color theme="1"/>
        <rFont val="Arial"/>
        <family val="2"/>
      </rPr>
      <t>Recurring Payments</t>
    </r>
  </si>
  <si>
    <t>Validate the Page URL, Page Heading and Page Title of 'Recurring Payments' page</t>
  </si>
  <si>
    <t>1. Click on 'Recurring payments' Right Column option
2. Check the 'Page URL', 'Page Title' and 'Page Heading' of 'Recurring Payments' page (Validate ER-1)</t>
  </si>
  <si>
    <t>1. Correct Page URL, Page Heading and Page Title should be displayed in the 'Recurring Payments' page</t>
  </si>
  <si>
    <t>TC_RCP_008</t>
  </si>
  <si>
    <r>
      <rPr>
        <sz val="10"/>
        <color theme="1"/>
        <rFont val="Verdana"/>
        <family val="2"/>
      </rPr>
      <t xml:space="preserve">(TS_024)
</t>
    </r>
    <r>
      <rPr>
        <b/>
        <sz val="9"/>
        <color theme="1"/>
        <rFont val="Arial"/>
        <family val="2"/>
      </rPr>
      <t>Recurring Payments</t>
    </r>
  </si>
  <si>
    <t>Validate the UI of 'Recurring Payments' page functionality</t>
  </si>
  <si>
    <t>1. Check the UI of the functionality related to 'Recurring Payments' page functionality  (Validate ER-1)</t>
  </si>
  <si>
    <t>1. Proper UI adhering to the UI checklist should be displayed for the 'Recurring Payments' page functionality</t>
  </si>
  <si>
    <t>TC_RCP_009</t>
  </si>
  <si>
    <r>
      <rPr>
        <sz val="10"/>
        <color theme="1"/>
        <rFont val="Verdana"/>
        <family val="2"/>
      </rPr>
      <t xml:space="preserve">(TS_024)
</t>
    </r>
    <r>
      <rPr>
        <b/>
        <sz val="9"/>
        <color theme="1"/>
        <rFont val="Arial"/>
        <family val="2"/>
      </rPr>
      <t>Recurring Payments</t>
    </r>
  </si>
  <si>
    <t>Validate the 'Recurring Payments' page functionality in all the supported environments</t>
  </si>
  <si>
    <t>1. Check the 'Recurring Payments' page functionality in all the supported environments (Validate ER-1)</t>
  </si>
  <si>
    <t>1. 'Recurring Payments' page functionality should work correctly in all the supported environments</t>
  </si>
  <si>
    <t>TC_AFL_001</t>
  </si>
  <si>
    <r>
      <rPr>
        <sz val="10"/>
        <color theme="1"/>
        <rFont val="Verdana"/>
        <family val="2"/>
      </rPr>
      <t xml:space="preserve">(TS_025)
</t>
    </r>
    <r>
      <rPr>
        <b/>
        <sz val="11"/>
        <color theme="1"/>
        <rFont val="Arial"/>
        <family val="2"/>
      </rPr>
      <t>Affiliate</t>
    </r>
  </si>
  <si>
    <t>Validate registering for an affiliate account as a signedin user by providing only the mandatory details</t>
  </si>
  <si>
    <t>1. Open the Application URL and login
2. User has not yet registered for an affiliate account</t>
  </si>
  <si>
    <t>1. Click on 'Register for an affiliate account' link in the 'My Account' page (Validate ER-1)
2. Enter Payee Name into the mandatory field - 'Cheque Payee Name' field (Validate ER-2)
3. Select 'About Us' checkbox field
4. Click on 'Continue' button (Validate ER-3)
5. Check the 'My Account' page (Validate ER-4)</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</si>
  <si>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</si>
  <si>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TC_AFL_002</t>
  </si>
  <si>
    <r>
      <rPr>
        <sz val="10"/>
        <color theme="1"/>
        <rFont val="Verdana"/>
        <family val="2"/>
      </rPr>
      <t xml:space="preserve">(TS_025)
</t>
    </r>
    <r>
      <rPr>
        <b/>
        <sz val="11"/>
        <color theme="1"/>
        <rFont val="Arial"/>
        <family val="2"/>
      </rPr>
      <t>Affiliate</t>
    </r>
  </si>
  <si>
    <t xml:space="preserve">Validate registering for an affiliate account as a signedin user by providing all the details </t>
  </si>
  <si>
    <t>1. Click on 'Register for an affiliate account' link in the 'My Account' page
2. Enter the details into all the fields - Company, Website, Tax ID, Payment Method as Cheque and  Cheque Payee Name
3. Select 'About Us' checkbox field
4. Click on 'Continue' button (Validate ER-1)
5. Check the 'My Account' page (Validate ER-2)</t>
  </si>
  <si>
    <t>TC_AFL_003</t>
  </si>
  <si>
    <r>
      <rPr>
        <sz val="10"/>
        <color theme="1"/>
        <rFont val="Verdana"/>
        <family val="2"/>
      </rPr>
      <t xml:space="preserve">(TS_025)
</t>
    </r>
    <r>
      <rPr>
        <b/>
        <sz val="11"/>
        <color theme="1"/>
        <rFont val="Arial"/>
        <family val="2"/>
      </rPr>
      <t>Affiliate</t>
    </r>
  </si>
  <si>
    <t>Validate registering for an affiliate account as a signedin user by selecting the payment method as Cheque</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</si>
  <si>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</si>
  <si>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TC_AFL_004</t>
  </si>
  <si>
    <r>
      <rPr>
        <sz val="10"/>
        <color theme="1"/>
        <rFont val="Verdana"/>
        <family val="2"/>
      </rPr>
      <t xml:space="preserve">(TS_025)
</t>
    </r>
    <r>
      <rPr>
        <b/>
        <sz val="11"/>
        <color theme="1"/>
        <rFont val="Arial"/>
        <family val="2"/>
      </rPr>
      <t>Affiliate</t>
    </r>
  </si>
  <si>
    <t>Validate registering for an affiliate account as a signedin user by selecting the payment method as Paypal</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</si>
  <si>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</si>
  <si>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</si>
  <si>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</si>
  <si>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r>
      <rPr>
        <sz val="10"/>
        <color theme="1"/>
        <rFont val="Verdana"/>
        <family val="2"/>
      </rPr>
      <t xml:space="preserve">(TS_025)
</t>
    </r>
    <r>
      <rPr>
        <b/>
        <sz val="11"/>
        <color theme="1"/>
        <rFont val="Arial"/>
        <family val="2"/>
      </rPr>
      <t>Affiliate</t>
    </r>
  </si>
  <si>
    <t>Validate registering for an affiliate account as a signedin user by selecting the payment method as Paypal by providing invalid email address format</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</si>
  <si>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</si>
  <si>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 xml:space="preserve">Try all below invalid email address formats:
1) pavan
2) pavan@
3) pavan@gmail
4) pavan@gmail.
</t>
  </si>
  <si>
    <t>1. Field level warning message informing the User to enter a valid email address format should be displayed</t>
  </si>
  <si>
    <t>TC_AFL_006</t>
  </si>
  <si>
    <r>
      <rPr>
        <sz val="10"/>
        <color theme="1"/>
        <rFont val="Verdana"/>
        <family val="2"/>
      </rPr>
      <t xml:space="preserve">(TS_025)
</t>
    </r>
    <r>
      <rPr>
        <b/>
        <sz val="11"/>
        <color theme="1"/>
        <rFont val="Arial"/>
        <family val="2"/>
      </rPr>
      <t>Affiliate</t>
    </r>
  </si>
  <si>
    <t>Validate registering for an affiliate account as a signedin user by selecting the payment method as Bank Transfer</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</si>
  <si>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</si>
  <si>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</si>
  <si>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r>
      <rPr>
        <sz val="10"/>
        <color theme="1"/>
        <rFont val="Verdana"/>
        <family val="2"/>
      </rPr>
      <t xml:space="preserve">(TS_025)
</t>
    </r>
    <r>
      <rPr>
        <b/>
        <sz val="11"/>
        <color theme="1"/>
        <rFont val="Arial"/>
        <family val="2"/>
      </rPr>
      <t>Affiliate</t>
    </r>
  </si>
  <si>
    <t>Validate mandatory fields while registering for an affiliate account as a signedin user by selecting the payment method as Cheque</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</si>
  <si>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</si>
  <si>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</si>
  <si>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</si>
  <si>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r>
      <rPr>
        <sz val="10"/>
        <color theme="1"/>
        <rFont val="Verdana"/>
        <family val="2"/>
      </rPr>
      <t xml:space="preserve">(TS_025)
</t>
    </r>
    <r>
      <rPr>
        <b/>
        <sz val="11"/>
        <color theme="1"/>
        <rFont val="Arial"/>
        <family val="2"/>
      </rPr>
      <t>Affiliate</t>
    </r>
  </si>
  <si>
    <t>Validate mandatory fields while registering for an affiliate account as a signedin user by selecting the payment method as PayPal</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</si>
  <si>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</si>
  <si>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</si>
  <si>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</si>
  <si>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r>
      <rPr>
        <sz val="10"/>
        <color theme="1"/>
        <rFont val="Verdana"/>
        <family val="2"/>
      </rPr>
      <t xml:space="preserve">(TS_025)
</t>
    </r>
    <r>
      <rPr>
        <b/>
        <sz val="11"/>
        <color theme="1"/>
        <rFont val="Arial"/>
        <family val="2"/>
      </rPr>
      <t>Affiliate</t>
    </r>
  </si>
  <si>
    <t>Validate mandatory fields while registering for an affiliate account as a signedin user by selecting the payment method as Bank Transfer</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</si>
  <si>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</si>
  <si>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</si>
  <si>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</si>
  <si>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r>
      <rPr>
        <sz val="10"/>
        <color theme="1"/>
        <rFont val="Verdana"/>
        <family val="2"/>
      </rPr>
      <t xml:space="preserve">(TS_025)
</t>
    </r>
    <r>
      <rPr>
        <b/>
        <sz val="11"/>
        <color theme="1"/>
        <rFont val="Arial"/>
        <family val="2"/>
      </rPr>
      <t>Affiliate</t>
    </r>
  </si>
  <si>
    <t>Validate directly regestering a New Affiliate account by filling only the mandatory fields</t>
  </si>
  <si>
    <t>1. Open the Application URL
2. User account is not created and is not loggedin</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</si>
  <si>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</si>
  <si>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</si>
  <si>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</si>
  <si>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r>
      <rPr>
        <sz val="10"/>
        <color theme="1"/>
        <rFont val="Verdana"/>
        <family val="2"/>
      </rPr>
      <t xml:space="preserve">(TS_025)
</t>
    </r>
    <r>
      <rPr>
        <b/>
        <sz val="11"/>
        <color theme="1"/>
        <rFont val="Arial"/>
        <family val="2"/>
      </rPr>
      <t>Affiliate</t>
    </r>
  </si>
  <si>
    <t>Validate directly regestering a New Affiliate account by filling all the fields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</si>
  <si>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</si>
  <si>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</si>
  <si>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r>
      <rPr>
        <sz val="10"/>
        <color theme="1"/>
        <rFont val="Verdana"/>
        <family val="2"/>
      </rPr>
      <t xml:space="preserve">(TS_025)
</t>
    </r>
    <r>
      <rPr>
        <b/>
        <sz val="11"/>
        <color theme="1"/>
        <rFont val="Arial"/>
        <family val="2"/>
      </rPr>
      <t>Affiliate</t>
    </r>
  </si>
  <si>
    <t>Validate registering a duplicate affiliate account</t>
  </si>
  <si>
    <t>1. Open the Application URL
2. User account exists
3. User is not loggedin</t>
  </si>
  <si>
    <t>1. Click on 'Affiliate' footer option
2. Click on 'Continue' button in the 'New Affiliate' section
3. Enter the exsting user account details in the displayed 'Affiliate Program' page - &lt;Refer Test Data&gt;
4. Select 'About Us' checbox
5. Click on 'Continue' button (Validate ER-1)</t>
  </si>
  <si>
    <t>First Name - Pavan
Last Name - Kumar
E-Mail - pavanoltraining@gmail.com
Telephone - 1234567890
Password - test123
Password Confirm - test123</t>
  </si>
  <si>
    <t>TC_AFL_013</t>
  </si>
  <si>
    <r>
      <rPr>
        <sz val="10"/>
        <color theme="1"/>
        <rFont val="Verdana"/>
        <family val="2"/>
      </rPr>
      <t xml:space="preserve">(TS_025)
</t>
    </r>
    <r>
      <rPr>
        <b/>
        <sz val="11"/>
        <color theme="1"/>
        <rFont val="Arial"/>
        <family val="2"/>
      </rPr>
      <t>Affiliate</t>
    </r>
  </si>
  <si>
    <t>Validate registering a new affiliate account by providing invalid email format</t>
  </si>
  <si>
    <t>1. Open the Application URL
2. User is not loggedin</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</si>
  <si>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</si>
  <si>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TC_AFL_014</t>
  </si>
  <si>
    <r>
      <rPr>
        <sz val="10"/>
        <color theme="1"/>
        <rFont val="Verdana"/>
        <family val="2"/>
      </rPr>
      <t xml:space="preserve">(TS_025)
</t>
    </r>
    <r>
      <rPr>
        <b/>
        <sz val="11"/>
        <color theme="1"/>
        <rFont val="Arial"/>
        <family val="2"/>
      </rPr>
      <t>Affiliate</t>
    </r>
  </si>
  <si>
    <t>Validate registering a new affiliate account by providing different passwords into the 'Password' and 'Password Confirm' fields</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</si>
  <si>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</si>
  <si>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</si>
  <si>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</si>
  <si>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r>
      <rPr>
        <sz val="10"/>
        <color theme="1"/>
        <rFont val="Verdana"/>
        <family val="2"/>
      </rPr>
      <t xml:space="preserve">(TS_025)
</t>
    </r>
    <r>
      <rPr>
        <b/>
        <sz val="11"/>
        <color theme="1"/>
        <rFont val="Arial"/>
        <family val="2"/>
      </rPr>
      <t>Affiliate</t>
    </r>
  </si>
  <si>
    <t>Validate 'login page' link in the displayed 'Affiliate Program'</t>
  </si>
  <si>
    <t>1. Click on 'Affiliate' footer option
2. Click on 'Continue' button in the 'New Affiliate' section
3. Click on 'login page' link in the displayed 'Affiliate Program' page (Validate ER-1)</t>
  </si>
  <si>
    <t>1. User should be taken to 'Affiliate Program' login page</t>
  </si>
  <si>
    <t>TC_AFL_016</t>
  </si>
  <si>
    <r>
      <rPr>
        <sz val="10"/>
        <color theme="1"/>
        <rFont val="Verdana"/>
        <family val="2"/>
      </rPr>
      <t xml:space="preserve">(TS_025)
</t>
    </r>
    <r>
      <rPr>
        <b/>
        <sz val="11"/>
        <color theme="1"/>
        <rFont val="Arial"/>
        <family val="2"/>
      </rPr>
      <t>Affiliate</t>
    </r>
  </si>
  <si>
    <t>Validate 'About Us' link in the 'Affiliate Program'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</si>
  <si>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</si>
  <si>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</si>
  <si>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TC_AFL_017</t>
  </si>
  <si>
    <r>
      <rPr>
        <sz val="10"/>
        <color theme="1"/>
        <rFont val="Verdana"/>
        <family val="2"/>
      </rPr>
      <t xml:space="preserve">(TS_025)
</t>
    </r>
    <r>
      <rPr>
        <b/>
        <sz val="11"/>
        <color theme="1"/>
        <rFont val="Arial"/>
        <family val="2"/>
      </rPr>
      <t>Affiliate</t>
    </r>
  </si>
  <si>
    <t>Validate Logging into the Application as a User who has not yet registered as Affiliate</t>
  </si>
  <si>
    <t>1. Open the Application URL
2. Non Affiliate account exits for the User</t>
  </si>
  <si>
    <t>1. Click on 'Affiliate' footer option
2. Enter valid credentials of the Non Affiliate Account of the User - &lt;Refer Test Data&gt;
3. Click on the 'Login' button (Validate ER-1)</t>
  </si>
  <si>
    <t>Email Address - pavanoltraining@gmail.com
Password - test123</t>
  </si>
  <si>
    <t>1. User should not be allowed to login as the Affiliate account doesn't exists for this User</t>
  </si>
  <si>
    <t>TC_AFL_018</t>
  </si>
  <si>
    <r>
      <rPr>
        <sz val="10"/>
        <color theme="1"/>
        <rFont val="Verdana"/>
        <family val="2"/>
      </rPr>
      <t xml:space="preserve">(TS_025)
</t>
    </r>
    <r>
      <rPr>
        <b/>
        <sz val="11"/>
        <color theme="1"/>
        <rFont val="Arial"/>
        <family val="2"/>
      </rPr>
      <t>Affiliate</t>
    </r>
  </si>
  <si>
    <t>Validate Logging into the Application as a User who has registered as Affiliate</t>
  </si>
  <si>
    <t>1. Open the Application URL
2. Affiliate account exits for the User</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</si>
  <si>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</si>
  <si>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</si>
  <si>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</si>
  <si>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r>
      <rPr>
        <sz val="10"/>
        <color theme="1"/>
        <rFont val="Verdana"/>
        <family val="2"/>
      </rPr>
      <t xml:space="preserve">(TS_025)
</t>
    </r>
    <r>
      <rPr>
        <b/>
        <sz val="11"/>
        <color theme="1"/>
        <rFont val="Arial"/>
        <family val="2"/>
      </rPr>
      <t>Affiliate</t>
    </r>
  </si>
  <si>
    <t>Validate selecting the 'Affiliate' footer link when the User is already loggedin</t>
  </si>
  <si>
    <t>1. Click on 'Affiliate' footer option (Validate ER-1)</t>
  </si>
  <si>
    <t>TC_AFL_020</t>
  </si>
  <si>
    <r>
      <rPr>
        <sz val="10"/>
        <color theme="1"/>
        <rFont val="Verdana"/>
        <family val="2"/>
      </rPr>
      <t xml:space="preserve">(TS_025)
</t>
    </r>
    <r>
      <rPr>
        <b/>
        <sz val="11"/>
        <color theme="1"/>
        <rFont val="Arial"/>
        <family val="2"/>
      </rPr>
      <t>Affiliate</t>
    </r>
  </si>
  <si>
    <t>Validate the Breadcrumb of 'Your Affiliate Information' page</t>
  </si>
  <si>
    <t>1. Click on 'Register for an affiliate account' link in the 'My Account' page
2. Check the Breadcrumb of the displayed  'Yout Affiliate Information' page (Validate ER-1)</t>
  </si>
  <si>
    <t xml:space="preserve">1. Breadcrumb should be displayed and properly working in the 'Your Affiliate Information' page. </t>
  </si>
  <si>
    <t>TC_AFL_021</t>
  </si>
  <si>
    <r>
      <rPr>
        <sz val="10"/>
        <color theme="1"/>
        <rFont val="Verdana"/>
        <family val="2"/>
      </rPr>
      <t xml:space="preserve">(TS_025)
</t>
    </r>
    <r>
      <rPr>
        <b/>
        <sz val="11"/>
        <color theme="1"/>
        <rFont val="Arial"/>
        <family val="2"/>
      </rPr>
      <t>Affiliate</t>
    </r>
  </si>
  <si>
    <t>Validate the Page URL, Page Heading and Page Title of 'Affiliate Information' page</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</si>
  <si>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</si>
  <si>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</si>
  <si>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</si>
  <si>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r>
      <rPr>
        <sz val="10"/>
        <color theme="1"/>
        <rFont val="Verdana"/>
        <family val="2"/>
      </rPr>
      <t xml:space="preserve">(TS_025)
</t>
    </r>
    <r>
      <rPr>
        <b/>
        <sz val="11"/>
        <color theme="1"/>
        <rFont val="Arial"/>
        <family val="2"/>
      </rPr>
      <t>Affiliate</t>
    </r>
  </si>
  <si>
    <t>Validate the UI of 'Affiliate Information' page functionality</t>
  </si>
  <si>
    <t>1. Check the UI of the functionality related to 'Your Affiliate Information' page functionality  (Validate ER-1)</t>
  </si>
  <si>
    <t>1. Proper UI adhering to the UI checklist should be displayed for the 'Your Affiliate Information' page functionality</t>
  </si>
  <si>
    <t>TC_AFL_023</t>
  </si>
  <si>
    <r>
      <rPr>
        <sz val="10"/>
        <color theme="1"/>
        <rFont val="Verdana"/>
        <family val="2"/>
      </rPr>
      <t xml:space="preserve">(TS_025)
</t>
    </r>
    <r>
      <rPr>
        <b/>
        <sz val="11"/>
        <color theme="1"/>
        <rFont val="Arial"/>
        <family val="2"/>
      </rPr>
      <t>Affiliate</t>
    </r>
  </si>
  <si>
    <t>Validate the 'Affiliate Information' page functionality in all the supported environments</t>
  </si>
  <si>
    <t>1. Check the 'Your Affiliate Information' page functionality in all the supported environments (Validate ER-1)</t>
  </si>
  <si>
    <t>1. 'Your Affiliate Information' page functionality should work correctly in all the supported environments</t>
  </si>
  <si>
    <t>TC_AFL_024</t>
  </si>
  <si>
    <r>
      <rPr>
        <sz val="10"/>
        <color theme="1"/>
        <rFont val="Verdana"/>
        <family val="2"/>
      </rPr>
      <t xml:space="preserve">(TS_025)
</t>
    </r>
    <r>
      <rPr>
        <b/>
        <sz val="11"/>
        <color theme="1"/>
        <rFont val="Arial"/>
        <family val="2"/>
      </rPr>
      <t>Affiliate</t>
    </r>
  </si>
  <si>
    <t>Validate editing the earlier registered Affiliate information</t>
  </si>
  <si>
    <t>1. Open the Application URL and login
2. User has already registered for an affiliate account</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</si>
  <si>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</si>
  <si>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</si>
  <si>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</si>
  <si>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r>
      <rPr>
        <sz val="10"/>
        <color theme="1"/>
        <rFont val="Verdana"/>
        <family val="2"/>
      </rPr>
      <t xml:space="preserve">(TS_025)
</t>
    </r>
    <r>
      <rPr>
        <b/>
        <sz val="11"/>
        <color theme="1"/>
        <rFont val="Arial"/>
        <family val="2"/>
      </rPr>
      <t>Affiliate</t>
    </r>
  </si>
  <si>
    <t>Validate generating the Affiliate Tracking link</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</si>
  <si>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</si>
  <si>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</si>
  <si>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</si>
  <si>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r>
      <rPr>
        <sz val="10"/>
        <color theme="1"/>
        <rFont val="Verdana"/>
        <family val="2"/>
      </rPr>
      <t xml:space="preserve">(TS_025)
</t>
    </r>
    <r>
      <rPr>
        <b/>
        <sz val="11"/>
        <color theme="1"/>
        <rFont val="Arial"/>
        <family val="2"/>
      </rPr>
      <t>Affiliate</t>
    </r>
  </si>
  <si>
    <t>Validate the Breadcrumb of 'Affiliate Tracking' page</t>
  </si>
  <si>
    <t>1. Click on 'Custom Affiliate Tracking Code' link in the 'My Account' page
2. Check the Breadcrumb of the displayed  'Affiliate Tracking' page (Validate ER-1)</t>
  </si>
  <si>
    <t xml:space="preserve">1. Breadcrumb should be displayed and properly working in the 'Affiliate Tracking' page. </t>
  </si>
  <si>
    <t>TC_AFL_027</t>
  </si>
  <si>
    <r>
      <rPr>
        <sz val="10"/>
        <color theme="1"/>
        <rFont val="Verdana"/>
        <family val="2"/>
      </rPr>
      <t xml:space="preserve">(TS_025)
</t>
    </r>
    <r>
      <rPr>
        <b/>
        <sz val="11"/>
        <color theme="1"/>
        <rFont val="Arial"/>
        <family val="2"/>
      </rPr>
      <t>Affiliate</t>
    </r>
  </si>
  <si>
    <t>Validate the Page URL, Page Heading and Page Title of 'Affiliate Tracking' page</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</si>
  <si>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</si>
  <si>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</si>
  <si>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</si>
  <si>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r>
      <rPr>
        <sz val="10"/>
        <color theme="1"/>
        <rFont val="Verdana"/>
        <family val="2"/>
      </rPr>
      <t xml:space="preserve">(TS_025)
</t>
    </r>
    <r>
      <rPr>
        <b/>
        <sz val="11"/>
        <color theme="1"/>
        <rFont val="Arial"/>
        <family val="2"/>
      </rPr>
      <t>Affiliate</t>
    </r>
  </si>
  <si>
    <t>Validate the UI of 'Affiliate Tracking' page functionality</t>
  </si>
  <si>
    <t>1. Check the UI of the functionality related to 'Your Affiliate Tracking' page functionality  (Validate ER-1)</t>
  </si>
  <si>
    <t>1. Proper UI adhering to the UI checklist should be displayed for the 'Affiliate Tracking' page functionality</t>
  </si>
  <si>
    <t>TC_AFL_029</t>
  </si>
  <si>
    <r>
      <rPr>
        <sz val="10"/>
        <color theme="1"/>
        <rFont val="Verdana"/>
        <family val="2"/>
      </rPr>
      <t xml:space="preserve">(TS_025)
</t>
    </r>
    <r>
      <rPr>
        <b/>
        <sz val="11"/>
        <color theme="1"/>
        <rFont val="Arial"/>
        <family val="2"/>
      </rPr>
      <t>Affiliate</t>
    </r>
  </si>
  <si>
    <t>Validate the 'Affiliate Tracking' page functionality in all the supported environments</t>
  </si>
  <si>
    <t>1. Check the 'Affiliate Tracking' page functionality in all the supported environments (Validate ER-1)</t>
  </si>
  <si>
    <t>1. 'Affiliate Tracking' page functionality should work correctly in all the supported environments</t>
  </si>
  <si>
    <t>TC_NLT_001</t>
  </si>
  <si>
    <r>
      <rPr>
        <sz val="10"/>
        <color theme="1"/>
        <rFont val="Verdana"/>
        <family val="2"/>
      </rPr>
      <t xml:space="preserve">(TS_026)
</t>
    </r>
    <r>
      <rPr>
        <b/>
        <sz val="11"/>
        <color theme="1"/>
        <rFont val="Arial"/>
        <family val="2"/>
      </rPr>
      <t>Newsletter</t>
    </r>
  </si>
  <si>
    <t>Validate navigating to 'Newsletter Subscription' page from 'My Account' page</t>
  </si>
  <si>
    <t>1. Click on 'Subscribe/unsubscribe to newsletter' link in the displayed 'My Account' page (Validate ER-1)</t>
  </si>
  <si>
    <t>1. User should be taken to 'Newsletter Subscription' page</t>
  </si>
  <si>
    <t>TC_NLT_002</t>
  </si>
  <si>
    <r>
      <rPr>
        <sz val="10"/>
        <color theme="1"/>
        <rFont val="Verdana"/>
        <family val="2"/>
      </rPr>
      <t xml:space="preserve">(TS_026)
</t>
    </r>
    <r>
      <rPr>
        <b/>
        <sz val="11"/>
        <color theme="1"/>
        <rFont val="Arial"/>
        <family val="2"/>
      </rPr>
      <t>Newsletter</t>
    </r>
  </si>
  <si>
    <t>Validate navigating to 'Newsletter Subscription' page using Right Column options</t>
  </si>
  <si>
    <t>1. Click on 'Newsletter' Right Column option (Validate ER-1)</t>
  </si>
  <si>
    <t>TC_NLT_003</t>
  </si>
  <si>
    <r>
      <rPr>
        <sz val="10"/>
        <color theme="1"/>
        <rFont val="Verdana"/>
        <family val="2"/>
      </rPr>
      <t xml:space="preserve">(TS_026)
</t>
    </r>
    <r>
      <rPr>
        <b/>
        <sz val="11"/>
        <color theme="1"/>
        <rFont val="Arial"/>
        <family val="2"/>
      </rPr>
      <t>Newsletter</t>
    </r>
  </si>
  <si>
    <t>Validate navigating to 'Newsletter' page by selecting the option from Right Column options before login</t>
  </si>
  <si>
    <t>1. Click on 'Newsletter' Right Column option (Validate ER-1)
2. Enter valid credentials and login (Validate ER-2)</t>
  </si>
  <si>
    <t>1. User should be taken to 'Login' page
2. User should be directly taken to 'Newsletter Subscription' page</t>
  </si>
  <si>
    <t>TC_NLT_004</t>
  </si>
  <si>
    <r>
      <rPr>
        <sz val="10"/>
        <color theme="1"/>
        <rFont val="Verdana"/>
        <family val="2"/>
      </rPr>
      <t xml:space="preserve">(TS_026)
</t>
    </r>
    <r>
      <rPr>
        <b/>
        <sz val="11"/>
        <color theme="1"/>
        <rFont val="Arial"/>
        <family val="2"/>
      </rPr>
      <t>Newsletter</t>
    </r>
  </si>
  <si>
    <t>Validate navigating to 'Newsletter' page by selecting the option using 'Newsletter' Footer option before login</t>
  </si>
  <si>
    <t>1. Click on 'Newsletter' link from the Footer of the page (Validate ER-1)
2. Enter valid credentials and login (Validate ER-2)</t>
  </si>
  <si>
    <t>TC_NLT_005</t>
  </si>
  <si>
    <r>
      <rPr>
        <sz val="10"/>
        <color theme="1"/>
        <rFont val="Verdana"/>
        <family val="2"/>
      </rPr>
      <t xml:space="preserve">(TS_026)
</t>
    </r>
    <r>
      <rPr>
        <b/>
        <sz val="11"/>
        <color theme="1"/>
        <rFont val="Arial"/>
        <family val="2"/>
      </rPr>
      <t>Newsletter</t>
    </r>
  </si>
  <si>
    <t>Validate navigating to 'Newsletter' page by selecting the option using 'Newsletter' Footer option after login</t>
  </si>
  <si>
    <t>1. Click on 'Newsletter' link from the Footer of the page (Validate ER-1)</t>
  </si>
  <si>
    <t>TC_NLT_006</t>
  </si>
  <si>
    <r>
      <rPr>
        <sz val="10"/>
        <color theme="1"/>
        <rFont val="Verdana"/>
        <family val="2"/>
      </rPr>
      <t xml:space="preserve">(TS_026)
</t>
    </r>
    <r>
      <rPr>
        <b/>
        <sz val="11"/>
        <color theme="1"/>
        <rFont val="Arial"/>
        <family val="2"/>
      </rPr>
      <t>Newsletter</t>
    </r>
  </si>
  <si>
    <t>Validate 'Back' button in the 'Newsletter Subscription' page</t>
  </si>
  <si>
    <t>1. Click on 'Newsletter' Right Column option
2. Click on 'Back' button in the displayed 'Newsletter Subscription' page (Validate ER-1)</t>
  </si>
  <si>
    <t>TC_NLT_007</t>
  </si>
  <si>
    <r>
      <rPr>
        <sz val="10"/>
        <color theme="1"/>
        <rFont val="Verdana"/>
        <family val="2"/>
      </rPr>
      <t xml:space="preserve">(TS_026)
</t>
    </r>
    <r>
      <rPr>
        <b/>
        <sz val="11"/>
        <color theme="1"/>
        <rFont val="Arial"/>
        <family val="2"/>
      </rPr>
      <t>Newsletter</t>
    </r>
  </si>
  <si>
    <t>Validate udpating the 'Subscribe' option in the 'Newsletter Subscription' page</t>
  </si>
  <si>
    <t>1. Click on 'Newsletter' Right Column option
2. Select 'Yes' radio option if 'No' is displayed as selected by default or Select 'No' radio option if 'Yes' is displayed as selected by default  
3. Click on 'Continue' button (Validate ER-1)
4. Click on 'Newsletter' Right Column option (Validate ER-2)</t>
  </si>
  <si>
    <t>1. Success message with text - 'Success: Your newsletter subscription has been successfully updated!' should be displayed and the User should be taken to 'My Account' page
2. User should be taken to 'Newsletter Subscription' page and the Updated option shoudl be displayed as selected</t>
  </si>
  <si>
    <t>TC_NLT_008</t>
  </si>
  <si>
    <r>
      <rPr>
        <sz val="10"/>
        <color theme="1"/>
        <rFont val="Verdana"/>
        <family val="2"/>
      </rPr>
      <t xml:space="preserve">(TS_026)
</t>
    </r>
    <r>
      <rPr>
        <b/>
        <sz val="11"/>
        <color theme="1"/>
        <rFont val="Arial"/>
        <family val="2"/>
      </rPr>
      <t>Newsletter</t>
    </r>
  </si>
  <si>
    <t>Register a new Account by opting for 'Newsletter' and check the 'Newsletter Subscription' page</t>
  </si>
  <si>
    <t xml:space="preserve">1. Open the Application URL
</t>
  </si>
  <si>
    <t>1. Click on 'My Account' dropmenu and select 'Register' option 
2. Enter all the new User registration details in the displayed 'Register Account' page
3. Select 'Yes'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</si>
  <si>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'Yes' radio option should be displayed as selected by default (i.e. The same option which is selected while registring the account)</t>
  </si>
  <si>
    <t>TC_NLT_009</t>
  </si>
  <si>
    <r>
      <rPr>
        <sz val="10"/>
        <color theme="1"/>
        <rFont val="Verdana"/>
        <family val="2"/>
      </rPr>
      <t xml:space="preserve">(TS_026)
</t>
    </r>
    <r>
      <rPr>
        <b/>
        <sz val="11"/>
        <color theme="1"/>
        <rFont val="Arial"/>
        <family val="2"/>
      </rPr>
      <t>Newsletter</t>
    </r>
  </si>
  <si>
    <t>Register a new Account by not opting for 'Newsletter' and check the 'Newsletter Subscription' page</t>
  </si>
  <si>
    <t>1. Click on 'My Account' dropmenu and select 'Register' option 
2. Enter all the new User registration details in the displayed 'Register Account' page
3. Select 'No'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</si>
  <si>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'No' radio option should be displayed as selected by default (i.e. The same option which is selected while registring the account)</t>
  </si>
  <si>
    <t>TC_NLT_010</t>
  </si>
  <si>
    <r>
      <rPr>
        <sz val="10"/>
        <color theme="1"/>
        <rFont val="Verdana"/>
        <family val="2"/>
      </rPr>
      <t xml:space="preserve">(TS_026)
</t>
    </r>
    <r>
      <rPr>
        <b/>
        <sz val="11"/>
        <color theme="1"/>
        <rFont val="Arial"/>
        <family val="2"/>
      </rPr>
      <t>Newsletter</t>
    </r>
  </si>
  <si>
    <t>Validate the Breadcrumb of 'Newsletter Subscription' page</t>
  </si>
  <si>
    <t>1. Click on 'Newsletter' Right Column option
2. Check the Breadcrumb of the displayed  'Newsletter Subscription' page (Validate ER-1)</t>
  </si>
  <si>
    <t xml:space="preserve">1. Breadcrumb should be displayed and properly working in the 'Newsletter Subscription' page. </t>
  </si>
  <si>
    <t>TC_NLT_011</t>
  </si>
  <si>
    <r>
      <rPr>
        <sz val="10"/>
        <color theme="1"/>
        <rFont val="Verdana"/>
        <family val="2"/>
      </rPr>
      <t xml:space="preserve">(TS_026)
</t>
    </r>
    <r>
      <rPr>
        <b/>
        <sz val="11"/>
        <color theme="1"/>
        <rFont val="Arial"/>
        <family val="2"/>
      </rPr>
      <t>Newsletter</t>
    </r>
  </si>
  <si>
    <t>Validate the Page URL, Page Heading and Page Title of 'Newsletter Subscription' page</t>
  </si>
  <si>
    <t>1. Click on 'Newsletter' Right Column option
2. Check the 'Page URL', 'Page Title' and 'Page Heading' of 'Newsletter Subscription' page (Validate ER-1)</t>
  </si>
  <si>
    <t xml:space="preserve">1. Correct Page URL, Page Heading and Page Title should be displayed in the 'Newsletter Subscription' page. </t>
  </si>
  <si>
    <t>TC_NLT_012</t>
  </si>
  <si>
    <r>
      <rPr>
        <sz val="10"/>
        <color theme="1"/>
        <rFont val="Verdana"/>
        <family val="2"/>
      </rPr>
      <t xml:space="preserve">(TS_026)
</t>
    </r>
    <r>
      <rPr>
        <b/>
        <sz val="11"/>
        <color theme="1"/>
        <rFont val="Arial"/>
        <family val="2"/>
      </rPr>
      <t>Newsletter</t>
    </r>
  </si>
  <si>
    <t>Validate the UI of  'Newsletter Subscription' page  functionality</t>
  </si>
  <si>
    <t>1. Check the UI of the functionality related to 'Newsletter Subscription' page functionality  (Validate ER-1)</t>
  </si>
  <si>
    <t>1. Proper UI adhering to the UI checklist should be displayed for the 'Newsletter Subscription' page functionality</t>
  </si>
  <si>
    <t>TC_NLT_013</t>
  </si>
  <si>
    <r>
      <rPr>
        <sz val="10"/>
        <color theme="1"/>
        <rFont val="Verdana"/>
        <family val="2"/>
      </rPr>
      <t xml:space="preserve">(TS_026)
</t>
    </r>
    <r>
      <rPr>
        <b/>
        <sz val="11"/>
        <color theme="1"/>
        <rFont val="Arial"/>
        <family val="2"/>
      </rPr>
      <t>Newsletter</t>
    </r>
  </si>
  <si>
    <t>Validate the 'Newsletter Subscription' page  functionality in all the supported environments</t>
  </si>
  <si>
    <t>1. Check the 'Newsletter Subscriptiog' page functionality in all the supported environments (Validate ER-1)</t>
  </si>
  <si>
    <t>1. 'Newsletter Subscription' page functionality should work correctly in all the supported environments</t>
  </si>
  <si>
    <t>TC_CU_001</t>
  </si>
  <si>
    <r>
      <rPr>
        <sz val="10"/>
        <color theme="1"/>
        <rFont val="Verdana"/>
        <family val="2"/>
      </rPr>
      <t xml:space="preserve">(TS_027)
</t>
    </r>
    <r>
      <rPr>
        <b/>
        <sz val="11"/>
        <color theme="1"/>
        <rFont val="Arial"/>
        <family val="2"/>
      </rPr>
      <t>Contact Us</t>
    </r>
  </si>
  <si>
    <t>Validate navigating to 'Contact Us' page from Header options</t>
  </si>
  <si>
    <t>1. Click on 'Phone' icon option from the header options</t>
  </si>
  <si>
    <t>1. User should be taken to 'Contact Us' page</t>
  </si>
  <si>
    <t>TC_CU_002</t>
  </si>
  <si>
    <r>
      <rPr>
        <sz val="10"/>
        <color theme="1"/>
        <rFont val="Verdana"/>
        <family val="2"/>
      </rPr>
      <t xml:space="preserve">(TS_027)
</t>
    </r>
    <r>
      <rPr>
        <b/>
        <sz val="11"/>
        <color theme="1"/>
        <rFont val="Arial"/>
        <family val="2"/>
      </rPr>
      <t>Contact Us</t>
    </r>
  </si>
  <si>
    <t>Validate navigating to 'Contact Us' page from Footer options</t>
  </si>
  <si>
    <t>1. Click on 'Contact Us' link from the Footer options</t>
  </si>
  <si>
    <t>TC_CU_003</t>
  </si>
  <si>
    <r>
      <rPr>
        <sz val="10"/>
        <color theme="1"/>
        <rFont val="Verdana"/>
        <family val="2"/>
      </rPr>
      <t xml:space="preserve">(TS_027)
</t>
    </r>
    <r>
      <rPr>
        <b/>
        <sz val="11"/>
        <color theme="1"/>
        <rFont val="Arial"/>
        <family val="2"/>
      </rPr>
      <t>Contact Us</t>
    </r>
  </si>
  <si>
    <t>Validate navigating to 'Contact Us' page from 'Order Success'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</si>
  <si>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Select the 'Terms &amp; Conditions' checkbox field
10. Click on 'Continue' button
11. Click on 'Confirm Order' button
12. Click on 'store owner' link in the dispalyed 'Order Success' page (Validate ER-1)</t>
  </si>
  <si>
    <t>TC_CU_004</t>
  </si>
  <si>
    <r>
      <rPr>
        <sz val="10"/>
        <color theme="1"/>
        <rFont val="Verdana"/>
        <family val="2"/>
      </rPr>
      <t xml:space="preserve">(TS_027)
</t>
    </r>
    <r>
      <rPr>
        <b/>
        <sz val="11"/>
        <color theme="1"/>
        <rFont val="Arial"/>
        <family val="2"/>
      </rPr>
      <t>Contact Us</t>
    </r>
  </si>
  <si>
    <t>Validate whether the required details and fields are displayed in the 'Contact Us' page</t>
  </si>
  <si>
    <t>1. Click on 'Phone' icon option from the header options
2. Check the displayed 'Contact Us' page (Validate ER-1)</t>
  </si>
  <si>
    <t xml:space="preserve">1. 'Contact Us' page should have the below details and fields:
- Our Location - Your Store and Telephone (Store details and Telephone details should be displayed)
- Contact Form - Your Name, E-Mail Address and Enquiry
</t>
  </si>
  <si>
    <t>TC_CU_005</t>
  </si>
  <si>
    <r>
      <rPr>
        <sz val="10"/>
        <color theme="1"/>
        <rFont val="Verdana"/>
        <family val="2"/>
      </rPr>
      <t xml:space="preserve">(TS_027)
</t>
    </r>
    <r>
      <rPr>
        <b/>
        <sz val="11"/>
        <color theme="1"/>
        <rFont val="Arial"/>
        <family val="2"/>
      </rPr>
      <t>Contact Us</t>
    </r>
  </si>
  <si>
    <t>Validate all the text fields in the 'Contact Us' page are mandatory</t>
  </si>
  <si>
    <t>1. Click on 'Phone' icon option from the header options
2. Check all the mandatory fields (Your Name, E-Mail Address and Enquiry)  in the displayed 'Contact Us' page (Validate ER-1)</t>
  </si>
  <si>
    <t>1. Fields - 'Your Name', 'E-Mail Address' and 'Enquiry' should be specified as mandatory fields (i.e. * symbol in red color should be displayed)</t>
  </si>
  <si>
    <t>TC_CU_006</t>
  </si>
  <si>
    <r>
      <rPr>
        <sz val="10"/>
        <color theme="1"/>
        <rFont val="Verdana"/>
        <family val="2"/>
      </rPr>
      <t xml:space="preserve">(TS_027)
</t>
    </r>
    <r>
      <rPr>
        <b/>
        <sz val="11"/>
        <color theme="1"/>
        <rFont val="Arial"/>
        <family val="2"/>
      </rPr>
      <t>Contact Us</t>
    </r>
  </si>
  <si>
    <t>Validate submitting the 'Contact Form' in 'Contact Us' page by providing all the details</t>
  </si>
  <si>
    <t>1. Click on 'Phone' icon option from the header options
2. Enter all the fields in the 'Contact Form' with valid details
3. Click on 'Submit' button (Validate ER-1)
4. Click on 'Continue' button (Validate ER-2)</t>
  </si>
  <si>
    <t>1. Success Message with text - 'Your Enquiry has been Submitted!' should be displayed 
2. User should be taken to 'Home' page</t>
  </si>
  <si>
    <t>TC_CU_007</t>
  </si>
  <si>
    <r>
      <rPr>
        <sz val="10"/>
        <color theme="1"/>
        <rFont val="Verdana"/>
        <family val="2"/>
      </rPr>
      <t xml:space="preserve">(TS_027)
</t>
    </r>
    <r>
      <rPr>
        <b/>
        <sz val="11"/>
        <color theme="1"/>
        <rFont val="Arial"/>
        <family val="2"/>
      </rPr>
      <t>Contact Us</t>
    </r>
  </si>
  <si>
    <t>Validate submitting the 'Contact Form' in 'Contact Us' page by not providing any details</t>
  </si>
  <si>
    <t>1. Click on 'Phone' icon option from the header options
2. Don't enter any fields in the 'Contact Form'
3. Click on 'Submit' button (Validate ER-1)</t>
  </si>
  <si>
    <t>1. Field level validation messages informing the User to fill the mandatory fields should be displayed for all the fields and the form should not get submitted</t>
  </si>
  <si>
    <t>TC_CU_008</t>
  </si>
  <si>
    <r>
      <rPr>
        <sz val="10"/>
        <color theme="1"/>
        <rFont val="Verdana"/>
        <family val="2"/>
      </rPr>
      <t xml:space="preserve">(TS_027)
</t>
    </r>
    <r>
      <rPr>
        <b/>
        <sz val="11"/>
        <color theme="1"/>
        <rFont val="Arial"/>
        <family val="2"/>
      </rPr>
      <t>Contact Us</t>
    </r>
  </si>
  <si>
    <t>Validate entering invalid email address into the 'E-Mail Address' field and submit the form</t>
  </si>
  <si>
    <t>1. Click on 'Phone' icon option from the header options
2. Enter valid details into the 'Your Name' and 'Enquiry' text fields
3. Enter invalid email address into the 'E-Mail Address' field - &lt;Refer Test Data&gt;
4. Click on 'Submit' button (Validate ER-1)</t>
  </si>
  <si>
    <t>1. Field level validation messages informing the User to enter a valid email address should be displayed and the form should not get submitted</t>
  </si>
  <si>
    <t>TC_CU_009</t>
  </si>
  <si>
    <r>
      <rPr>
        <sz val="10"/>
        <color theme="1"/>
        <rFont val="Verdana"/>
        <family val="2"/>
      </rPr>
      <t xml:space="preserve">(TS_027)
</t>
    </r>
    <r>
      <rPr>
        <b/>
        <sz val="11"/>
        <color theme="1"/>
        <rFont val="Arial"/>
        <family val="2"/>
      </rPr>
      <t>Contact Us</t>
    </r>
  </si>
  <si>
    <t>Validate submitting the 'Contact Form' in 'Contact Us' page by providing all the details after login</t>
  </si>
  <si>
    <t>1. Click on 'Phone' icon option from the header options (Validate ER-1)
2. Enter any text into the 'Enquiry' field
3. Click on 'Submit' button (Validate ER-2)
4. Click on 'Continue' button (Validate ER-3)</t>
  </si>
  <si>
    <t>1. Logged in User name and Logged in email address should be displayed by in the 'Your Name' and 'E-Mail Address' fields
2. Success Message with text - 'Your Enquiry has been Submitted!' should be displayed 
3. User should be taken to 'Home' page</t>
  </si>
  <si>
    <t>TC_CU_010</t>
  </si>
  <si>
    <r>
      <rPr>
        <sz val="10"/>
        <color theme="1"/>
        <rFont val="Verdana"/>
        <family val="2"/>
      </rPr>
      <t xml:space="preserve">(TS_027)
</t>
    </r>
    <r>
      <rPr>
        <b/>
        <sz val="11"/>
        <color theme="1"/>
        <rFont val="Arial"/>
        <family val="2"/>
      </rPr>
      <t>Contact Us</t>
    </r>
  </si>
  <si>
    <t>Validate the Breadcrumb of 'Contact Us' page</t>
  </si>
  <si>
    <t>1. Click on 'Phone' icon option from the header options
2. Check the Breadcrumb of the displayed  'Contact Us' page (Validate ER-1)</t>
  </si>
  <si>
    <t xml:space="preserve">1. Breadcrumb should be displayed and properly working in the 'Contact Us' page. </t>
  </si>
  <si>
    <t>TC_CU_011</t>
  </si>
  <si>
    <r>
      <rPr>
        <sz val="10"/>
        <color theme="1"/>
        <rFont val="Verdana"/>
        <family val="2"/>
      </rPr>
      <t xml:space="preserve">(TS_027)
</t>
    </r>
    <r>
      <rPr>
        <b/>
        <sz val="11"/>
        <color theme="1"/>
        <rFont val="Arial"/>
        <family val="2"/>
      </rPr>
      <t>Contact Us</t>
    </r>
  </si>
  <si>
    <t>Validate the Page URL, Page Heading and Page Title of 'Contact Us' page</t>
  </si>
  <si>
    <t>1. Click on 'Phone' icon option from the header options
2. Check the 'Page URL', 'Page Title' and 'Page Heading' of 'Contact Us' page (Validate ER-1)</t>
  </si>
  <si>
    <t xml:space="preserve">1. Correct Page URL, Page Heading and Page Title should be displayed in the 'Contact Us' page. </t>
  </si>
  <si>
    <t>TC_CU_012</t>
  </si>
  <si>
    <r>
      <rPr>
        <sz val="10"/>
        <color theme="1"/>
        <rFont val="Verdana"/>
        <family val="2"/>
      </rPr>
      <t xml:space="preserve">(TS_027)
</t>
    </r>
    <r>
      <rPr>
        <b/>
        <sz val="11"/>
        <color theme="1"/>
        <rFont val="Arial"/>
        <family val="2"/>
      </rPr>
      <t>Contact Us</t>
    </r>
  </si>
  <si>
    <t>Validate the UI of  'Contact Us' page functionality</t>
  </si>
  <si>
    <t>1. Check the UI of the functionality related to 'Contact Us' page functionality  (Validate ER-1)</t>
  </si>
  <si>
    <t>1. Proper UI adhering to the UI checklist should be displayed for the 'Contact Us' page functionality</t>
  </si>
  <si>
    <t>TC_CU_013</t>
  </si>
  <si>
    <r>
      <rPr>
        <sz val="10"/>
        <color theme="1"/>
        <rFont val="Verdana"/>
        <family val="2"/>
      </rPr>
      <t xml:space="preserve">(TS_027)
</t>
    </r>
    <r>
      <rPr>
        <b/>
        <sz val="11"/>
        <color theme="1"/>
        <rFont val="Arial"/>
        <family val="2"/>
      </rPr>
      <t>Contact Us</t>
    </r>
  </si>
  <si>
    <t>Validate the 'Contact Us' page  functionality in all the supported environments</t>
  </si>
  <si>
    <t>1. Check the 'Contact Us' page functionality in all the supported environments (Validate ER-1)</t>
  </si>
  <si>
    <t>1. 'Contact Us' page functionality should work correctly in all the supported environments</t>
  </si>
  <si>
    <t>TC_GC_001</t>
  </si>
  <si>
    <r>
      <rPr>
        <sz val="10"/>
        <color theme="1"/>
        <rFont val="Verdana"/>
        <family val="2"/>
      </rPr>
      <t xml:space="preserve">(TS_028)
</t>
    </r>
    <r>
      <rPr>
        <b/>
        <sz val="11"/>
        <color theme="1"/>
        <rFont val="Arial"/>
        <family val="2"/>
      </rPr>
      <t>Gift Certificate</t>
    </r>
  </si>
  <si>
    <t>Validate navigating to 'Purchase a Gift Certificate' page</t>
  </si>
  <si>
    <t>1. Click on 'Gift Certificates' footer option (Validate ER-1)</t>
  </si>
  <si>
    <t>1. User should be taken to 'Purchase a Gift Certificate' page</t>
  </si>
  <si>
    <t>TC_GC_002</t>
  </si>
  <si>
    <r>
      <rPr>
        <sz val="10"/>
        <color theme="1"/>
        <rFont val="Verdana"/>
        <family val="2"/>
      </rPr>
      <t xml:space="preserve">(TS_028)
</t>
    </r>
    <r>
      <rPr>
        <b/>
        <sz val="11"/>
        <color theme="1"/>
        <rFont val="Arial"/>
        <family val="2"/>
      </rPr>
      <t>Gift Certificate</t>
    </r>
  </si>
  <si>
    <t>Validate purchasing a Gift Certificate by providing all the mandatory fields</t>
  </si>
  <si>
    <t>1. Click on 'Gift Certificates' footer option
2. Enter the details into mandatory fields - 'Recipient's Name', 'Recipient's e-mail', 'Your Name', 'Your e-mail'  'Gift Certificate Theme'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</si>
  <si>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1. All the mandatory fields should be specified with * symbol in red color and the Amount field should have 1$ specified by default
2. Message with text - 'Thank you for purchasing a gift certificate! Once you have completed your order your gift certificate recipient will be sent an e-mail with details how to redeem their gift certificate.' should be displayed
3. User should be taken to 'Shopping Cart' page with the details of the created Gift Certificated added to the Cart
4. User should be taken to Checkout page
5. User should get logged in and displayed with the Billing Details section in the Checkout page
6. User should be taken to 'Payment Method' section
7. User should be taken to 'Confirm Order' section
8. User should be taken to 'Order Success' page and the Gift Certificate purchased should be redeemable</t>
  </si>
  <si>
    <t>TC_GC_003</t>
  </si>
  <si>
    <r>
      <rPr>
        <sz val="10"/>
        <color theme="1"/>
        <rFont val="Verdana"/>
        <family val="2"/>
      </rPr>
      <t xml:space="preserve">(TS_028)
</t>
    </r>
    <r>
      <rPr>
        <b/>
        <sz val="11"/>
        <color theme="1"/>
        <rFont val="Arial"/>
        <family val="2"/>
      </rPr>
      <t>Gift Certificate</t>
    </r>
  </si>
  <si>
    <t>Validate purchasing a Gift Certificate by providing all the fields</t>
  </si>
  <si>
    <t>1. Click on 'Gift Certificates' footer option
2. Enter the details into all the fields - 'Recipient's Name', 'Recipient's e-mail', 'Your Name', 'Your e-mail'  'Gift Certificate Theme', 'Message'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</si>
  <si>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TC_GC_004</t>
  </si>
  <si>
    <r>
      <rPr>
        <sz val="10"/>
        <color theme="1"/>
        <rFont val="Verdana"/>
        <family val="2"/>
      </rPr>
      <t xml:space="preserve">(TS_028)
</t>
    </r>
    <r>
      <rPr>
        <b/>
        <sz val="11"/>
        <color theme="1"/>
        <rFont val="Arial"/>
        <family val="2"/>
      </rPr>
      <t>Gift Certificate</t>
    </r>
  </si>
  <si>
    <t>Validate purchasing a Gift Certificate by selecting the 'Gift Certificate Theme' as Birthday</t>
  </si>
  <si>
    <t>1. Click on 'Gift Certificates' footer option
2. Enter the details into all the fields - 'Recipient's Name', 'Recipient's e-mail', 'Your Name', 'Your e-mail', 'Message' and 'Amount' fields in the displayed 'Purchase a Gift Certificate' page (Validate ER-1)
3. Select 'Gift Certificate Theme' as 'Birthday'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</si>
  <si>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TC_GC_005</t>
  </si>
  <si>
    <r>
      <rPr>
        <sz val="10"/>
        <color theme="1"/>
        <rFont val="Verdana"/>
        <family val="2"/>
      </rPr>
      <t xml:space="preserve">(TS_028)
</t>
    </r>
    <r>
      <rPr>
        <b/>
        <sz val="11"/>
        <color theme="1"/>
        <rFont val="Arial"/>
        <family val="2"/>
      </rPr>
      <t>Gift Certificate</t>
    </r>
  </si>
  <si>
    <t>Validate purchasing a Gift Certificate by selecting the 'Gift Certificate Theme' as Christmas</t>
  </si>
  <si>
    <t>1. Click on 'Gift Certificates' footer option
2. Enter the details into all the fields - 'Recipient's Name', 'Recipient's e-mail', 'Your Name', 'Your e-mail', 'Message' and 'Amount' fields in the displayed 'Purchase a Gift Certificate' page (Validate ER-1)
3. Select 'Gift Certificate Theme' as 'Christmas'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</si>
  <si>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TC_GC_006</t>
  </si>
  <si>
    <r>
      <rPr>
        <sz val="10"/>
        <color theme="1"/>
        <rFont val="Verdana"/>
        <family val="2"/>
      </rPr>
      <t xml:space="preserve">(TS_028)
</t>
    </r>
    <r>
      <rPr>
        <b/>
        <sz val="11"/>
        <color theme="1"/>
        <rFont val="Arial"/>
        <family val="2"/>
      </rPr>
      <t>Gift Certificate</t>
    </r>
  </si>
  <si>
    <t>Validate purchasing a Gift Certificate by selecting the 'Gift Certificate Theme' as General</t>
  </si>
  <si>
    <t>1. Click on 'Gift Certificates' footer option
2. Enter the details into all the fields - 'Recipient's Name', 'Recipient's e-mail', 'Your Name', 'Your e-mail', 'Message' and 'Amount' fields in the displayed 'Purchase a Gift Certificate' page (Validate ER-1)
3. Select 'Gift Certificate Theme' as 'General'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</si>
  <si>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TC_GC_007</t>
  </si>
  <si>
    <r>
      <rPr>
        <sz val="10"/>
        <color theme="1"/>
        <rFont val="Verdana"/>
        <family val="2"/>
      </rPr>
      <t xml:space="preserve">(TS_028)
</t>
    </r>
    <r>
      <rPr>
        <b/>
        <sz val="11"/>
        <color theme="1"/>
        <rFont val="Arial"/>
        <family val="2"/>
      </rPr>
      <t>Gift Certificate</t>
    </r>
  </si>
  <si>
    <t>Validate purchasing a Gift Certificate by providing all the fields after login</t>
  </si>
  <si>
    <t>1. Open the Application URL and login to the Application</t>
  </si>
  <si>
    <t>1. Click on 'Gift Certificates' footer option
2. Check the 'Your Name' and 'Your e-mail' fields (Validate ER-1)
2. Enter the details into all the fields - 'Recipient's Name', 'Recipient's e-mail', 'Message' and 'Amount' fields in the displayed 'Purchase a Gift Certificate' page (Validate ER-2)
3. Select 'Gift Certificate Theme' as 'General'
4. Select 'I understand that gift certificates are non-refundable.' checkbox option 
5. Click on 'Continue' button (Validate ER-3)
6. Click on 'Continue' button (Validate ER-4)
7. Click on 'Checkout' button (Validate ER-5)
8. User enter the valid credentials and clicks on Login button in the displayed Checkout page (Validate ER-6)
9. Click on 'Continue' button in the 'Billing Details' section (Validate ER-7)
10. Select the required Payment Method in the 'Payment Method' section
11. Select 'Terms &amp; Conditions' checkbox and click on 'Continue' button (Validate ER-8)
12. Click on 'Confirm Order' button in the 'Confirm Order' section (Validate ER-9)</t>
  </si>
  <si>
    <t>1. Login Account User details should be auto populated in the 'Your Name' and 'Your e-mail' field
2. All the mandatory fields should be specified with * symbol in red color and the Amount field should have 1$ specified by default
3. Message with text - 'Thank you for purchasing a gift certificate! Once you have completed your order your gift certificate recipient will be sent an e-mail with details how to redeem their gift certificate.' should be displayed
4. User should be taken to 'Shopping Cart' page with the details of the created Gift Certificated added to the Cart
5. User should be taken to Checkout page
6. User should get logged in and displayed with the Billing Details section in the Checkout page
7. User should be taken to 'Payment Method' section
8. User should be taken to 'Confirm Order' section
9. User should be taken to 'Order Success' page and the Gift Certificate purchased should be redeemable</t>
  </si>
  <si>
    <t>TC_GC_008</t>
  </si>
  <si>
    <r>
      <rPr>
        <sz val="10"/>
        <color theme="1"/>
        <rFont val="Verdana"/>
        <family val="2"/>
      </rPr>
      <t xml:space="preserve">(TS_028)
</t>
    </r>
    <r>
      <rPr>
        <b/>
        <sz val="11"/>
        <color theme="1"/>
        <rFont val="Arial"/>
        <family val="2"/>
      </rPr>
      <t>Gift Certificate</t>
    </r>
  </si>
  <si>
    <t>Validate the Breadcrumb of 'Purchase a Gift Certificate' page</t>
  </si>
  <si>
    <t>1. Click on 'Gift Certificates' footer option
2. Check the Breadcrumb of the displayed  'Purchase a Gift Certificate' page (Validate ER-1)</t>
  </si>
  <si>
    <t xml:space="preserve">1. Breadcrumb should be displayed and properly working in the 'Purchase a Gift Certificate' page. </t>
  </si>
  <si>
    <t>TC_GC_009</t>
  </si>
  <si>
    <r>
      <rPr>
        <sz val="10"/>
        <color theme="1"/>
        <rFont val="Verdana"/>
        <family val="2"/>
      </rPr>
      <t xml:space="preserve">(TS_028)
</t>
    </r>
    <r>
      <rPr>
        <b/>
        <sz val="11"/>
        <color theme="1"/>
        <rFont val="Arial"/>
        <family val="2"/>
      </rPr>
      <t>Gift Certificate</t>
    </r>
  </si>
  <si>
    <t>Validate the Page URL, Page Heading and Page Title of 'Purchase a Gift Certificate' page</t>
  </si>
  <si>
    <t>1. Click on 'Gift Certificates' footer option
2. Check the 'Page URL', 'Page Title' and 'Page Heading' of 'Purchase a Gift Certificate' page (Validate ER-1)</t>
  </si>
  <si>
    <t xml:space="preserve">1. Correct Page URL, Page Heading and Page Title should be displayed in the 'Purchase a Gift Certificate' page. </t>
  </si>
  <si>
    <t>TC_GC_010</t>
  </si>
  <si>
    <r>
      <rPr>
        <sz val="10"/>
        <color theme="1"/>
        <rFont val="Verdana"/>
        <family val="2"/>
      </rPr>
      <t xml:space="preserve">(TS_028)
</t>
    </r>
    <r>
      <rPr>
        <b/>
        <sz val="11"/>
        <color theme="1"/>
        <rFont val="Arial"/>
        <family val="2"/>
      </rPr>
      <t>Gift Certificate</t>
    </r>
  </si>
  <si>
    <t>Validate the UI of 'Purchase a Gift Certificate' page functionality</t>
  </si>
  <si>
    <t>1. Check the UI of the functionality related to 'Purchase a Gift Certificate' page functionality  (Validate ER-1)</t>
  </si>
  <si>
    <t>1. Proper UI adhering to the UI checklist should be displayed for the 'Purchase a Gift Certificate' page functionality</t>
  </si>
  <si>
    <t>TC_GC_011</t>
  </si>
  <si>
    <r>
      <rPr>
        <sz val="10"/>
        <color theme="1"/>
        <rFont val="Verdana"/>
        <family val="2"/>
      </rPr>
      <t xml:space="preserve">(TS_028)
</t>
    </r>
    <r>
      <rPr>
        <b/>
        <sz val="11"/>
        <color theme="1"/>
        <rFont val="Arial"/>
        <family val="2"/>
      </rPr>
      <t>Gift Certificate</t>
    </r>
  </si>
  <si>
    <t>Validate the 'Purchase a Gift Certificate' page  functionality in all the supported environments</t>
  </si>
  <si>
    <t>1. Check the 'Purchase a Gift Certificate' page functionality in all the supported environments (Validate ER-1)</t>
  </si>
  <si>
    <t>1. 'Purchase a Gift Certificate' page functionality should work correctly in all the supported environments</t>
  </si>
  <si>
    <t>TC_SPO_001</t>
  </si>
  <si>
    <r>
      <rPr>
        <sz val="10"/>
        <color theme="1"/>
        <rFont val="Verdana"/>
        <family val="2"/>
      </rPr>
      <t xml:space="preserve">(TS_029)
</t>
    </r>
    <r>
      <rPr>
        <b/>
        <sz val="11"/>
        <color theme="1"/>
        <rFont val="Arial"/>
        <family val="2"/>
      </rPr>
      <t>Special Offers</t>
    </r>
  </si>
  <si>
    <t>Validate navigating to 'Special Offers' page using 'Specials' footer link</t>
  </si>
  <si>
    <t xml:space="preserve">1. Click on 'Specials' footer link (Validate ER-1)
</t>
  </si>
  <si>
    <t>1. User should be taken to 'Special Offers' page</t>
  </si>
  <si>
    <t>TC_SPO_002</t>
  </si>
  <si>
    <r>
      <rPr>
        <sz val="10"/>
        <color theme="1"/>
        <rFont val="Verdana"/>
        <family val="2"/>
      </rPr>
      <t xml:space="preserve">(TS_029)
</t>
    </r>
    <r>
      <rPr>
        <b/>
        <sz val="11"/>
        <color theme="1"/>
        <rFont val="Arial"/>
        <family val="2"/>
      </rPr>
      <t>Special Offers</t>
    </r>
  </si>
  <si>
    <t>Validate navigating to 'Special Offers' page from 'Site Map' page</t>
  </si>
  <si>
    <t>1. Click on 'Site Map' footer link
2. Click on 'Special Offers' link in the displayed 'Site Map' page (Validate ER-2)</t>
  </si>
  <si>
    <t>TC_SPO_003</t>
  </si>
  <si>
    <r>
      <rPr>
        <sz val="10"/>
        <color theme="1"/>
        <rFont val="Verdana"/>
        <family val="2"/>
      </rPr>
      <t xml:space="preserve">(TS_029)
</t>
    </r>
    <r>
      <rPr>
        <b/>
        <sz val="11"/>
        <color theme="1"/>
        <rFont val="Arial"/>
        <family val="2"/>
      </rPr>
      <t>Special Offers</t>
    </r>
  </si>
  <si>
    <t>Validate the Products which are sold at offer price are displayed in the 'Special Offers' page</t>
  </si>
  <si>
    <t xml:space="preserve">1. Click on 'Specials' footer link
2. Check the Products dipslayed in the 'Special Offers' page (Validate ER-1)
</t>
  </si>
  <si>
    <t>1. Only the Products that  are sold at an offer price are displayed in the 'Special Offers' page</t>
  </si>
  <si>
    <t>TC_SPO_004</t>
  </si>
  <si>
    <r>
      <rPr>
        <sz val="10"/>
        <color theme="1"/>
        <rFont val="Verdana"/>
        <family val="2"/>
      </rPr>
      <t xml:space="preserve">(TS_029)
</t>
    </r>
    <r>
      <rPr>
        <b/>
        <sz val="11"/>
        <color theme="1"/>
        <rFont val="Arial"/>
        <family val="2"/>
      </rPr>
      <t>Special Offers</t>
    </r>
  </si>
  <si>
    <t>Validate viewing the Products in Speical Offers' page in List view</t>
  </si>
  <si>
    <t>1. Click on 'Specials' footer link
2. Select the 'List' view option (Validate ER-1)</t>
  </si>
  <si>
    <t>1. All the products in 'Special Offers' page are displayed in List view</t>
  </si>
  <si>
    <t>TC_SPO_005</t>
  </si>
  <si>
    <r>
      <rPr>
        <sz val="10"/>
        <color theme="1"/>
        <rFont val="Verdana"/>
        <family val="2"/>
      </rPr>
      <t xml:space="preserve">(TS_029)
</t>
    </r>
    <r>
      <rPr>
        <b/>
        <sz val="11"/>
        <color theme="1"/>
        <rFont val="Arial"/>
        <family val="2"/>
      </rPr>
      <t>Special Offers</t>
    </r>
  </si>
  <si>
    <t>Validate viewing the Products in Speical Offers' page in Grid view</t>
  </si>
  <si>
    <t>1. Click on 'Specials' footer link
2. Select the 'Grid'  view option (Validate ER-1)</t>
  </si>
  <si>
    <t>1. All the products in 'Special Offers' page are displayed in Grid view</t>
  </si>
  <si>
    <t>TC_SPO_006</t>
  </si>
  <si>
    <r>
      <rPr>
        <sz val="10"/>
        <color theme="1"/>
        <rFont val="Verdana"/>
        <family val="2"/>
      </rPr>
      <t xml:space="preserve">(TS_029)
</t>
    </r>
    <r>
      <rPr>
        <b/>
        <sz val="11"/>
        <color theme="1"/>
        <rFont val="Arial"/>
        <family val="2"/>
      </rPr>
      <t>Special Offers</t>
    </r>
  </si>
  <si>
    <t>Validate 'Product Compare' link in the 'Special Offers' page</t>
  </si>
  <si>
    <t>1. Click on 'Specials' footer link
2. Click on 'Product Compare' link (Validate ER-1)</t>
  </si>
  <si>
    <t>1. User should be taken to 'Product Comparision' page</t>
  </si>
  <si>
    <t>TC_SPO_007</t>
  </si>
  <si>
    <r>
      <rPr>
        <sz val="10"/>
        <color theme="1"/>
        <rFont val="Verdana"/>
        <family val="2"/>
      </rPr>
      <t xml:space="preserve">(TS_029)
</t>
    </r>
    <r>
      <rPr>
        <b/>
        <sz val="11"/>
        <color theme="1"/>
        <rFont val="Arial"/>
        <family val="2"/>
      </rPr>
      <t>Special Offers</t>
    </r>
  </si>
  <si>
    <t>Validate Sorting the Products in the 'Special Offers' page using 'Sort By' field</t>
  </si>
  <si>
    <t>1. Click on 'Specials' footer link
2. Select any option from the 'Sort By' field (Validate ER-1)</t>
  </si>
  <si>
    <t>1. All the products in the 'Special Offers' page  should be displayed as sorted according to the selected sorted option</t>
  </si>
  <si>
    <t>TC_SPO_008</t>
  </si>
  <si>
    <r>
      <rPr>
        <sz val="10"/>
        <color theme="1"/>
        <rFont val="Verdana"/>
        <family val="2"/>
      </rPr>
      <t xml:space="preserve">(TS_029)
</t>
    </r>
    <r>
      <rPr>
        <b/>
        <sz val="11"/>
        <color theme="1"/>
        <rFont val="Arial"/>
        <family val="2"/>
      </rPr>
      <t>Special Offers</t>
    </r>
  </si>
  <si>
    <t>Validate the number of Products displayed in the 'Special Offers' page using the 'Show' field</t>
  </si>
  <si>
    <t>1. Click on 'Specials' footer link
2. Select any option from the 'Show field (Validate ER-1)</t>
  </si>
  <si>
    <t>1. Only the number of Products that are selected in the 'Show' field should be displayed</t>
  </si>
  <si>
    <t>TC_SPO_009</t>
  </si>
  <si>
    <r>
      <rPr>
        <sz val="10"/>
        <color theme="1"/>
        <rFont val="Verdana"/>
        <family val="2"/>
      </rPr>
      <t xml:space="preserve">(TS_029)
</t>
    </r>
    <r>
      <rPr>
        <b/>
        <sz val="11"/>
        <color theme="1"/>
        <rFont val="Arial"/>
        <family val="2"/>
      </rPr>
      <t>Special Offers</t>
    </r>
  </si>
  <si>
    <t>Validate adding the Product to Cart from the 'Special Offers' page</t>
  </si>
  <si>
    <t>1. Click on 'Specials' footer link
2. Select 'ADD TO CART' option of any product that is displayed in the 'Special Offers' page (Validate ER-1)</t>
  </si>
  <si>
    <t xml:space="preserve">1. Success message with text - 'Success: You have added Product Name to your shopping cart!' should be displayed and the Product should be successfully added to the Shopping Cart
</t>
  </si>
  <si>
    <t>TC_SPO_010</t>
  </si>
  <si>
    <r>
      <rPr>
        <sz val="10"/>
        <color theme="1"/>
        <rFont val="Verdana"/>
        <family val="2"/>
      </rPr>
      <t xml:space="preserve">(TS_029)
</t>
    </r>
    <r>
      <rPr>
        <b/>
        <sz val="11"/>
        <color theme="1"/>
        <rFont val="Arial"/>
        <family val="2"/>
      </rPr>
      <t>Special Offers</t>
    </r>
  </si>
  <si>
    <t>Validate adding the Product to Wish List from the 'Special Offers' page</t>
  </si>
  <si>
    <t>1. Click on 'Specials' footer link
2. Select 'Wish List' icon option of any product that is displayed in the 'Special Offers' page (Validate ER-1)</t>
  </si>
  <si>
    <t>1. Success message with text - 'Success: You have added Product Name to your wish list!' should be displayed and  the Product should be successfully added to the Wish List</t>
  </si>
  <si>
    <t>TC_SPO_011</t>
  </si>
  <si>
    <r>
      <rPr>
        <sz val="10"/>
        <color theme="1"/>
        <rFont val="Verdana"/>
        <family val="2"/>
      </rPr>
      <t xml:space="preserve">(TS_029)
</t>
    </r>
    <r>
      <rPr>
        <b/>
        <sz val="11"/>
        <color theme="1"/>
        <rFont val="Arial"/>
        <family val="2"/>
      </rPr>
      <t>Special Offers</t>
    </r>
  </si>
  <si>
    <t>Validate adding the Product for Comparison from the 'Special Offers' page</t>
  </si>
  <si>
    <t>1. Click on 'Specials' footer link
2. Select 'Compare this Product' icon option of any product that is displayed in the 'Special Offers' page (Validate ER-1)</t>
  </si>
  <si>
    <t>1. Success message with text - 'Success: You have added Product Name' to your product comparison!' should be displayed and the Product should be successfully added to the 'Product Comparison' page</t>
  </si>
  <si>
    <t>TC_SPO_012</t>
  </si>
  <si>
    <r>
      <rPr>
        <sz val="10"/>
        <color theme="1"/>
        <rFont val="Verdana"/>
        <family val="2"/>
      </rPr>
      <t xml:space="preserve">(TS_029)
</t>
    </r>
    <r>
      <rPr>
        <b/>
        <sz val="11"/>
        <color theme="1"/>
        <rFont val="Arial"/>
        <family val="2"/>
      </rPr>
      <t>Special Offers</t>
    </r>
  </si>
  <si>
    <t>Validate User is navigating to Product Display Page from 'Special Offers' page</t>
  </si>
  <si>
    <t>1. Click on 'Specials' footer link
2. Click on Product Thumbnail or Product Name of any Product that is displayed in the 'Special Offers' page (Validate ER-1)</t>
  </si>
  <si>
    <t>1. User should be taken to the 'Product Display Page' of the Product</t>
  </si>
  <si>
    <t>TC_SPO_013</t>
  </si>
  <si>
    <r>
      <rPr>
        <sz val="10"/>
        <color theme="1"/>
        <rFont val="Verdana"/>
        <family val="2"/>
      </rPr>
      <t xml:space="preserve">(TS_029)
</t>
    </r>
    <r>
      <rPr>
        <b/>
        <sz val="11"/>
        <color theme="1"/>
        <rFont val="Arial"/>
        <family val="2"/>
      </rPr>
      <t>Special Offers</t>
    </r>
  </si>
  <si>
    <t>Validate the Breadcrumb of 'Special Offers' page</t>
  </si>
  <si>
    <t>1. Click on 'Specials' footer link
2. Check the Breadcrumb of the displayed  'Special Offers' page (Validate ER-1)</t>
  </si>
  <si>
    <t xml:space="preserve">1. Breadcrumb should be displayed and properly working in the 'Special Offers' page. </t>
  </si>
  <si>
    <t>TC_SPO_014</t>
  </si>
  <si>
    <r>
      <rPr>
        <sz val="10"/>
        <color theme="1"/>
        <rFont val="Verdana"/>
        <family val="2"/>
      </rPr>
      <t xml:space="preserve">(TS_029)
</t>
    </r>
    <r>
      <rPr>
        <b/>
        <sz val="11"/>
        <color theme="1"/>
        <rFont val="Arial"/>
        <family val="2"/>
      </rPr>
      <t>Special Offers</t>
    </r>
  </si>
  <si>
    <t>Validate the Page URL, Page Heading and Page Title of 'Special Offers' page</t>
  </si>
  <si>
    <t>1. Click on 'Specials' footer link
2. Check the 'Page URL', 'Page Title' and 'Page Heading' of 'Special Offers' page (Validate ER-1)</t>
  </si>
  <si>
    <t xml:space="preserve">1. Correct Page URL, Page Heading and Page Title should be displayed in the 'Special Offers' page. </t>
  </si>
  <si>
    <t>TC_SPO_015</t>
  </si>
  <si>
    <r>
      <rPr>
        <sz val="10"/>
        <color theme="1"/>
        <rFont val="Verdana"/>
        <family val="2"/>
      </rPr>
      <t xml:space="preserve">(TS_029)
</t>
    </r>
    <r>
      <rPr>
        <b/>
        <sz val="11"/>
        <color theme="1"/>
        <rFont val="Arial"/>
        <family val="2"/>
      </rPr>
      <t>Special Offers</t>
    </r>
  </si>
  <si>
    <t>Validate the UI of  'Special Offers' page functionality</t>
  </si>
  <si>
    <t>1. Check the UI of the functionality related to 'Special Offers' page functionality  (Validate ER-1)</t>
  </si>
  <si>
    <t>1. Proper UI adhering to the UI checklist should be displayed for the 'Special Offers' page functionality</t>
  </si>
  <si>
    <t>TC_SPO_016</t>
  </si>
  <si>
    <r>
      <rPr>
        <sz val="10"/>
        <color theme="1"/>
        <rFont val="Verdana"/>
        <family val="2"/>
      </rPr>
      <t xml:space="preserve">(TS_029)
</t>
    </r>
    <r>
      <rPr>
        <b/>
        <sz val="11"/>
        <color theme="1"/>
        <rFont val="Arial"/>
        <family val="2"/>
      </rPr>
      <t>Special Offers</t>
    </r>
  </si>
  <si>
    <t>Validate the 'Special Offers' page  functionality in all the supported environments</t>
  </si>
  <si>
    <t>1. Check the 'Special Offers' page functionality in all the supported environments (Validate ER-1)</t>
  </si>
  <si>
    <t>1. 'Special Offers' page functionality should work correctly in all the supported environments</t>
  </si>
  <si>
    <t>TC_HMF_001</t>
  </si>
  <si>
    <r>
      <rPr>
        <sz val="10"/>
        <color theme="1"/>
        <rFont val="Verdana"/>
        <family val="2"/>
      </rPr>
      <t xml:space="preserve">(TS_030)
</t>
    </r>
    <r>
      <rPr>
        <b/>
        <sz val="11"/>
        <color theme="1"/>
        <rFont val="Arial"/>
        <family val="2"/>
      </rPr>
      <t>Header Menu Footer Options</t>
    </r>
  </si>
  <si>
    <t>Validate correct Phone number is displayed for the 'Contact Us' Header option</t>
  </si>
  <si>
    <t>1. Check the 'Contact Us' icon header option (Validate ER-1)</t>
  </si>
  <si>
    <t>1. Correct Phone number in proper format should be displayed for the 'Contact Us' icon header option beside the phone icon</t>
  </si>
  <si>
    <t>TC_HMF_002</t>
  </si>
  <si>
    <r>
      <rPr>
        <sz val="10"/>
        <color theme="1"/>
        <rFont val="Verdana"/>
        <family val="2"/>
      </rPr>
      <t xml:space="preserve">(TS_030)
</t>
    </r>
    <r>
      <rPr>
        <b/>
        <sz val="11"/>
        <color theme="1"/>
        <rFont val="Arial"/>
        <family val="2"/>
      </rPr>
      <t>Header Menu Footer Options</t>
    </r>
  </si>
  <si>
    <t>Validate Currency header option is displayed with the required list of Currencies</t>
  </si>
  <si>
    <t>1. Click on the 'Currency' header option (Validate ER-1)</t>
  </si>
  <si>
    <t>1. 'Euro', 'Pound Streling' and 'US Dollar' options should be displayed</t>
  </si>
  <si>
    <t>TC_HMF_003</t>
  </si>
  <si>
    <r>
      <rPr>
        <sz val="10"/>
        <color theme="1"/>
        <rFont val="Verdana"/>
        <family val="2"/>
      </rPr>
      <t xml:space="preserve">(TS_030)
</t>
    </r>
    <r>
      <rPr>
        <b/>
        <sz val="11"/>
        <color theme="1"/>
        <rFont val="Arial"/>
        <family val="2"/>
      </rPr>
      <t>Header Menu Footer Options</t>
    </r>
  </si>
  <si>
    <t>Validate Remove button in the 'Shopping Cart' block</t>
  </si>
  <si>
    <t>1. Open the Application URL
2. Multiple Products are added to  Shopping Cart</t>
  </si>
  <si>
    <t>1. Click on black color shopping cart button beside the 'Search' icon button
2. Click on 'Remove' icon button (Validate ER-1)</t>
  </si>
  <si>
    <t>1. Product in the 'Shopping Cart' should be removed from the Cart</t>
  </si>
  <si>
    <t>TC_HMF_004</t>
  </si>
  <si>
    <r>
      <rPr>
        <sz val="10"/>
        <color theme="1"/>
        <rFont val="Verdana"/>
        <family val="2"/>
      </rPr>
      <t xml:space="preserve">(TS_030)
</t>
    </r>
    <r>
      <rPr>
        <b/>
        <sz val="11"/>
        <color theme="1"/>
        <rFont val="Arial"/>
        <family val="2"/>
      </rPr>
      <t>Header Menu Footer Options</t>
    </r>
  </si>
  <si>
    <t>Validate the Menu options</t>
  </si>
  <si>
    <t>1. Hover the mouse on any Menu header (Validate ER-1)
2. Click on Category options or 'Show all Menu Header Name' options (Validate ER-2)</t>
  </si>
  <si>
    <t>1. Different category options should be displayed along with 'Show all Menu Header Name' option
2. User should be taken to Category pages or All Products belonging to the Menu based on the selection</t>
  </si>
  <si>
    <t>TC_HMF_005</t>
  </si>
  <si>
    <r>
      <rPr>
        <sz val="10"/>
        <color theme="1"/>
        <rFont val="Verdana"/>
        <family val="2"/>
      </rPr>
      <t xml:space="preserve">(TS_030)
</t>
    </r>
    <r>
      <rPr>
        <b/>
        <sz val="11"/>
        <color theme="1"/>
        <rFont val="Arial"/>
        <family val="2"/>
      </rPr>
      <t>Header Menu Footer Options</t>
    </r>
  </si>
  <si>
    <t>Validate 'About Us' Footer link</t>
  </si>
  <si>
    <t>1. Click on 'About Us' Footer link (Validate ER-1)</t>
  </si>
  <si>
    <t>1. User should be taken to 'About Us' page and proper text/information should be displayed on this page</t>
  </si>
  <si>
    <t>TC_HMF_006</t>
  </si>
  <si>
    <r>
      <rPr>
        <sz val="10"/>
        <color theme="1"/>
        <rFont val="Verdana"/>
        <family val="2"/>
      </rPr>
      <t xml:space="preserve">(TS_030)
</t>
    </r>
    <r>
      <rPr>
        <b/>
        <sz val="11"/>
        <color theme="1"/>
        <rFont val="Arial"/>
        <family val="2"/>
      </rPr>
      <t>Header Menu Footer Options</t>
    </r>
  </si>
  <si>
    <t>Validate 'Delivery Information' Footer link</t>
  </si>
  <si>
    <t>1. Click on 'Delivery Information' Footer link (Validate ER-1)</t>
  </si>
  <si>
    <t>1. User should be taken to 'Delivery Information' page and proper text/information should be displayed on this page</t>
  </si>
  <si>
    <t>TC_HMF_007</t>
  </si>
  <si>
    <r>
      <rPr>
        <sz val="10"/>
        <color theme="1"/>
        <rFont val="Verdana"/>
        <family val="2"/>
      </rPr>
      <t xml:space="preserve">(TS_030)
</t>
    </r>
    <r>
      <rPr>
        <b/>
        <sz val="11"/>
        <color theme="1"/>
        <rFont val="Arial"/>
        <family val="2"/>
      </rPr>
      <t>Header Menu Footer Options</t>
    </r>
  </si>
  <si>
    <t>Validate 'Privacy Policy' Footer link</t>
  </si>
  <si>
    <t>1. Click on 'Privacy Policy' Footer link (Validate ER-1)</t>
  </si>
  <si>
    <t>1. User should be taken to 'Privacy Policy' page and proper text/information should be displayed on this page</t>
  </si>
  <si>
    <t>TC_HMF_008</t>
  </si>
  <si>
    <r>
      <rPr>
        <sz val="10"/>
        <color theme="1"/>
        <rFont val="Verdana"/>
        <family val="2"/>
      </rPr>
      <t xml:space="preserve">(TS_030)
</t>
    </r>
    <r>
      <rPr>
        <b/>
        <sz val="11"/>
        <color theme="1"/>
        <rFont val="Arial"/>
        <family val="2"/>
      </rPr>
      <t>Header Menu Footer Options</t>
    </r>
  </si>
  <si>
    <t>Validate 'Terms &amp; Conditions' Footer link</t>
  </si>
  <si>
    <t>1. Click on 'Terms &amp; Conditions' Footer link (Validate ER-1)</t>
  </si>
  <si>
    <t>1. User should be taken to 'Terms &amp; Conditions' page and proper text/information should be displayed on this page</t>
  </si>
  <si>
    <t>TC_HMF_009</t>
  </si>
  <si>
    <r>
      <rPr>
        <sz val="10"/>
        <color theme="1"/>
        <rFont val="Verdana"/>
        <family val="2"/>
      </rPr>
      <t xml:space="preserve">(TS_030)
</t>
    </r>
    <r>
      <rPr>
        <b/>
        <sz val="11"/>
        <color theme="1"/>
        <rFont val="Arial"/>
        <family val="2"/>
      </rPr>
      <t>Header Menu Footer Options</t>
    </r>
  </si>
  <si>
    <t>Validate 'Brands' Footer link</t>
  </si>
  <si>
    <t>1. Click on 'Brands' Footer link (Validate ER-1)
2. Click on any Brand Name in the displayed page (Validate ER-2)</t>
  </si>
  <si>
    <t>1. User should be taken to 'Find your Favourite Brand' page and proper text/information should be displayed on this page
2. User should be taken to selected Brand Page and all the products related to the Brand should be displayed</t>
  </si>
  <si>
    <t>TC_HMF_010</t>
  </si>
  <si>
    <r>
      <rPr>
        <sz val="10"/>
        <color theme="1"/>
        <rFont val="Verdana"/>
        <family val="2"/>
      </rPr>
      <t xml:space="preserve">(TS_030)
</t>
    </r>
    <r>
      <rPr>
        <b/>
        <sz val="11"/>
        <color theme="1"/>
        <rFont val="Arial"/>
        <family val="2"/>
      </rPr>
      <t>Header Menu Footer Options</t>
    </r>
  </si>
  <si>
    <t>Validate viewing the Products in 'Brand' page in List view</t>
  </si>
  <si>
    <t>1. Click on 'Brands' Footer link
2. Click on any Brand Name in the displayed page
3. Select the 'List' view option in the displayed Brand page (Validate ER-1)</t>
  </si>
  <si>
    <t>1. All the products in selected Brand page are displayed in List view</t>
  </si>
  <si>
    <t>TC_HMF_011</t>
  </si>
  <si>
    <r>
      <rPr>
        <sz val="10"/>
        <color theme="1"/>
        <rFont val="Verdana"/>
        <family val="2"/>
      </rPr>
      <t xml:space="preserve">(TS_030)
</t>
    </r>
    <r>
      <rPr>
        <b/>
        <sz val="11"/>
        <color theme="1"/>
        <rFont val="Arial"/>
        <family val="2"/>
      </rPr>
      <t>Header Menu Footer Options</t>
    </r>
  </si>
  <si>
    <t>Validate viewing the Products in 'Brand' page in Grid view</t>
  </si>
  <si>
    <t>1. Click on 'Brands' Footer link
2. Click on any Brand Name in the displayed page
3. Select the 'Grid' view option in the displayed Brand page (Validate ER-1)</t>
  </si>
  <si>
    <t>1. All the products in selected Brand page are displayed in Grid view</t>
  </si>
  <si>
    <t>TC_HMF_012</t>
  </si>
  <si>
    <r>
      <rPr>
        <sz val="10"/>
        <color theme="1"/>
        <rFont val="Verdana"/>
        <family val="2"/>
      </rPr>
      <t xml:space="preserve">(TS_030)
</t>
    </r>
    <r>
      <rPr>
        <b/>
        <sz val="11"/>
        <color theme="1"/>
        <rFont val="Arial"/>
        <family val="2"/>
      </rPr>
      <t>Header Menu Footer Options</t>
    </r>
  </si>
  <si>
    <t>Validate 'Product Compare' link in the 'Brand' page</t>
  </si>
  <si>
    <t>1. Click on 'Brands' Footer link
2. Click on any Brand Name in the displayed page
3. Click on 'Product Compare' link in the displayed Brand page (Validate ER-1)</t>
  </si>
  <si>
    <t>TC_HMF_013</t>
  </si>
  <si>
    <r>
      <rPr>
        <sz val="10"/>
        <color theme="1"/>
        <rFont val="Verdana"/>
        <family val="2"/>
      </rPr>
      <t xml:space="preserve">(TS_030)
</t>
    </r>
    <r>
      <rPr>
        <b/>
        <sz val="11"/>
        <color theme="1"/>
        <rFont val="Arial"/>
        <family val="2"/>
      </rPr>
      <t>Header Menu Footer Options</t>
    </r>
  </si>
  <si>
    <t>Validate Sorting the Products in the 'Brand' page using 'Sort By' field</t>
  </si>
  <si>
    <t>1. Click on 'Brands' Footer link
2. Click on any Brand Name in the displayed page
3. Select any option from the 'Sort By' field in the displayed Brand page (Validate ER-1)</t>
  </si>
  <si>
    <t>1. All the products in the 'Brand' page should be displayed as sorted according to the selected sorted option</t>
  </si>
  <si>
    <t>TC_HMF_014</t>
  </si>
  <si>
    <r>
      <rPr>
        <sz val="10"/>
        <color theme="1"/>
        <rFont val="Verdana"/>
        <family val="2"/>
      </rPr>
      <t xml:space="preserve">(TS_030)
</t>
    </r>
    <r>
      <rPr>
        <b/>
        <sz val="11"/>
        <color theme="1"/>
        <rFont val="Arial"/>
        <family val="2"/>
      </rPr>
      <t>Header Menu Footer Options</t>
    </r>
  </si>
  <si>
    <t>Validate the number of Products displayed in the 'Brand' page using the 'Show' field</t>
  </si>
  <si>
    <t>1. Click on 'Brands' Footer link
2. Click on any Brand Name in the displayed page
3. Select any option from the 'Show field in the displayed Brand page (Validate ER-1)</t>
  </si>
  <si>
    <t>TC_HMF_015</t>
  </si>
  <si>
    <r>
      <rPr>
        <sz val="10"/>
        <color theme="1"/>
        <rFont val="Verdana"/>
        <family val="2"/>
      </rPr>
      <t xml:space="preserve">(TS_030)
</t>
    </r>
    <r>
      <rPr>
        <b/>
        <sz val="11"/>
        <color theme="1"/>
        <rFont val="Arial"/>
        <family val="2"/>
      </rPr>
      <t>Header Menu Footer Options</t>
    </r>
  </si>
  <si>
    <t>Validate adding the Product to Cart from the 'Brand' page</t>
  </si>
  <si>
    <t>1. Click on 'Brands' Footer link
2. Click on any Brand Name in the displayed page
3. Select 'ADD TO CART' option of any product that is displayed in the displayed Brand page (Validate ER-1)</t>
  </si>
  <si>
    <t>TC_HMF_016</t>
  </si>
  <si>
    <r>
      <rPr>
        <sz val="10"/>
        <color theme="1"/>
        <rFont val="Verdana"/>
        <family val="2"/>
      </rPr>
      <t xml:space="preserve">(TS_030)
</t>
    </r>
    <r>
      <rPr>
        <b/>
        <sz val="11"/>
        <color theme="1"/>
        <rFont val="Arial"/>
        <family val="2"/>
      </rPr>
      <t>Header Menu Footer Options</t>
    </r>
  </si>
  <si>
    <t>Validate adding the Product to Wish List from the 'Brand' page</t>
  </si>
  <si>
    <t>1. Click on 'Brands' Footer link
2. Click on any Brand Name in the displayed page
3. Select 'Wish List' icon option of any product that is displayed in the displayed Brand page (Validate ER-1)</t>
  </si>
  <si>
    <t>TC_HMF_017</t>
  </si>
  <si>
    <r>
      <rPr>
        <sz val="10"/>
        <color theme="1"/>
        <rFont val="Verdana"/>
        <family val="2"/>
      </rPr>
      <t xml:space="preserve">(TS_030)
</t>
    </r>
    <r>
      <rPr>
        <b/>
        <sz val="11"/>
        <color theme="1"/>
        <rFont val="Arial"/>
        <family val="2"/>
      </rPr>
      <t>Header Menu Footer Options</t>
    </r>
  </si>
  <si>
    <t>Validate adding the Product for Comparison from the 'Brand' page</t>
  </si>
  <si>
    <t>1. Click on 'Brands' Footer link
2. Click on any Brand Name in the displayed page
3. Select 'Compare this Product' icon option of any product that is displayed in the displayed Brand page (Validate ER-1)</t>
  </si>
  <si>
    <t>TC_HMF_018</t>
  </si>
  <si>
    <r>
      <rPr>
        <sz val="10"/>
        <color theme="1"/>
        <rFont val="Verdana"/>
        <family val="2"/>
      </rPr>
      <t xml:space="preserve">(TS_030)
</t>
    </r>
    <r>
      <rPr>
        <b/>
        <sz val="11"/>
        <color theme="1"/>
        <rFont val="Arial"/>
        <family val="2"/>
      </rPr>
      <t>Header Menu Footer Options</t>
    </r>
  </si>
  <si>
    <t>Validate User is navigating to Product Display Page from 'Brand' page</t>
  </si>
  <si>
    <t>1. Click on 'Brands' Footer link
2. Click on any Brand Name in the displayed page
3. Click on Product Thumbnail or Product Name of any Product that is displayed in the displayed Brand page (Validate ER-1)</t>
  </si>
  <si>
    <t>TC_HMF_019</t>
  </si>
  <si>
    <r>
      <rPr>
        <sz val="10"/>
        <color theme="1"/>
        <rFont val="Verdana"/>
        <family val="2"/>
      </rPr>
      <t xml:space="preserve">(TS_030)
</t>
    </r>
    <r>
      <rPr>
        <b/>
        <sz val="11"/>
        <color theme="1"/>
        <rFont val="Arial"/>
        <family val="2"/>
      </rPr>
      <t>Header Menu Footer Options</t>
    </r>
  </si>
  <si>
    <t>Validate the Breadcrumb of all  the Footer option pages</t>
  </si>
  <si>
    <t>1. Check the Breadcrumb of all the footer option pages (Validate ER-1)</t>
  </si>
  <si>
    <t>1. Breadcrumb should be displayed and properly working in all the Footer option pages</t>
  </si>
  <si>
    <t>TC_HMF_020</t>
  </si>
  <si>
    <r>
      <rPr>
        <sz val="10"/>
        <color theme="1"/>
        <rFont val="Verdana"/>
        <family val="2"/>
      </rPr>
      <t xml:space="preserve">(TS_030)
</t>
    </r>
    <r>
      <rPr>
        <b/>
        <sz val="11"/>
        <color theme="1"/>
        <rFont val="Arial"/>
        <family val="2"/>
      </rPr>
      <t>Header Menu Footer Options</t>
    </r>
  </si>
  <si>
    <t>Validate the Page URL, Page Heading and Page Title of all  the Footer option pages</t>
  </si>
  <si>
    <t>1. Check the 'Page URL', 'Page Title' and 'Page Heading' of all the Footer option pages (Validate ER-1)</t>
  </si>
  <si>
    <t>1. Correct Page URL, Page Heading and Page Title should be displayed in all  the Footer option pages</t>
  </si>
  <si>
    <t>TC_HMF_021</t>
  </si>
  <si>
    <r>
      <rPr>
        <sz val="10"/>
        <color theme="1"/>
        <rFont val="Verdana"/>
        <family val="2"/>
      </rPr>
      <t xml:space="preserve">(TS_030)
</t>
    </r>
    <r>
      <rPr>
        <b/>
        <sz val="11"/>
        <color theme="1"/>
        <rFont val="Arial"/>
        <family val="2"/>
      </rPr>
      <t>Header Menu Footer Options</t>
    </r>
  </si>
  <si>
    <t>Validate the UI of  Footer option pages</t>
  </si>
  <si>
    <t>1. Check the UI of the functionality related to Footer option pages (Validate ER-1)</t>
  </si>
  <si>
    <t>1. Proper UI adhering to the UI checklist should be displayed for al the Footer option pages</t>
  </si>
  <si>
    <t>TC_HMF_022</t>
  </si>
  <si>
    <r>
      <rPr>
        <sz val="10"/>
        <color theme="1"/>
        <rFont val="Verdana"/>
        <family val="2"/>
      </rPr>
      <t xml:space="preserve">(TS_030)
</t>
    </r>
    <r>
      <rPr>
        <b/>
        <sz val="11"/>
        <color theme="1"/>
        <rFont val="Arial"/>
        <family val="2"/>
      </rPr>
      <t>Header Menu Footer Options</t>
    </r>
  </si>
  <si>
    <t>Validate all the Footer pages  functionality in all the supported environments</t>
  </si>
  <si>
    <t>1. Check all the Footer pages functionality in all the supported environments (Validate ER-1)</t>
  </si>
  <si>
    <t>1. All the Footer pages functionality should work correctly in all the supported environments</t>
  </si>
  <si>
    <t>TC_CR_001</t>
  </si>
  <si>
    <r>
      <rPr>
        <sz val="11"/>
        <color theme="1"/>
        <rFont val="Calibri"/>
        <family val="2"/>
      </rPr>
      <t xml:space="preserve">(TS_031)
</t>
    </r>
    <r>
      <rPr>
        <b/>
        <sz val="11"/>
        <color theme="1"/>
        <rFont val="Arial"/>
        <family val="2"/>
      </rPr>
      <t>Currencies</t>
    </r>
  </si>
  <si>
    <t>Validate the complete functionality of the Application by selecting 'Euro' currency</t>
  </si>
  <si>
    <t>1. Click on 'Currency' header option 
2. Select 'Euro' option (Validate ER-1)</t>
  </si>
  <si>
    <t>1. The complete functionality of the application should work correctly according to the selected 'Euro' currency</t>
  </si>
  <si>
    <t>TC_CR_002</t>
  </si>
  <si>
    <r>
      <rPr>
        <sz val="11"/>
        <color theme="1"/>
        <rFont val="Calibri"/>
        <family val="2"/>
      </rPr>
      <t xml:space="preserve">(TS_031)
</t>
    </r>
    <r>
      <rPr>
        <b/>
        <sz val="11"/>
        <color theme="1"/>
        <rFont val="Arial"/>
        <family val="2"/>
      </rPr>
      <t>Currencies</t>
    </r>
  </si>
  <si>
    <t>Validate the complete functionality of the Application by selecting 'Pound Sterling' currency</t>
  </si>
  <si>
    <t>1. Click on 'Currency' header option 
2. Select 'Pound Sterling' option (Validate ER-1)</t>
  </si>
  <si>
    <t>1. The complete functionality of the application should work correctly according to the selected 'Pound Sterling' currency</t>
  </si>
  <si>
    <t>TC_CR_003</t>
  </si>
  <si>
    <r>
      <rPr>
        <sz val="11"/>
        <color theme="1"/>
        <rFont val="Calibri"/>
        <family val="2"/>
      </rPr>
      <t xml:space="preserve">(TS_031)
</t>
    </r>
    <r>
      <rPr>
        <b/>
        <sz val="11"/>
        <color theme="1"/>
        <rFont val="Arial"/>
        <family val="2"/>
      </rPr>
      <t>Currencies</t>
    </r>
  </si>
  <si>
    <t>Validate the complete functionality of the Application by selecting 'US Dollar' currency</t>
  </si>
  <si>
    <t>1. Click on 'Currency' header option 
2. Select 'US Dollar' option (Validate ER-1)</t>
  </si>
  <si>
    <t>1. The complete functionality of the application should work correctly according to the selected 'US Dollar' currency</t>
  </si>
  <si>
    <r>
      <t>1. Open the Application (</t>
    </r>
    <r>
      <rPr>
        <b/>
        <sz val="12"/>
        <color theme="1"/>
        <rFont val="Arial"/>
        <family val="2"/>
      </rPr>
      <t>https://demo.opencart.com</t>
    </r>
    <r>
      <rPr>
        <sz val="12"/>
        <color theme="1"/>
        <rFont val="Arial"/>
        <family val="2"/>
      </rPr>
      <t>) in any Browser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</si>
</sst>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4">
    <font>
      <sz val="11"/>
      <color theme="1"/>
      <name val="Calibri"/>
      <scheme val="minor"/>
    </font>
    <font>
      <sz val="11"/>
      <color theme="1"/>
      <name val="Calibri"/>
      <family val="2"/>
      <scheme val="minor"/>
    </font>
    <font>
      <sz val="12"/>
      <color theme="0"/>
      <name val="Arial"/>
      <family val="2"/>
    </font>
    <font>
      <u/>
      <sz val="12"/>
      <color theme="10"/>
      <name val="Arial"/>
      <family val="2"/>
    </font>
    <font>
      <sz val="12"/>
      <color theme="1"/>
      <name val="Arial"/>
      <family val="2"/>
    </font>
    <font>
      <sz val="11"/>
      <color theme="1"/>
      <name val="Georgia"/>
      <family val="1"/>
    </font>
    <font>
      <sz val="11"/>
      <name val="Calibri"/>
      <family val="2"/>
    </font>
    <font>
      <sz val="14"/>
      <color theme="1"/>
      <name val="Verdana"/>
      <family val="2"/>
    </font>
    <font>
      <u/>
      <sz val="12"/>
      <color theme="10"/>
      <name val="Arial"/>
      <family val="2"/>
    </font>
    <font>
      <b/>
      <sz val="12"/>
      <color rgb="FFFFFFFF"/>
      <name val="Arial"/>
      <family val="2"/>
    </font>
    <font>
      <b/>
      <sz val="12"/>
      <color theme="0"/>
      <name val="Arial"/>
      <family val="2"/>
    </font>
    <font>
      <u/>
      <sz val="12"/>
      <color theme="10"/>
      <name val="Arial"/>
      <family val="2"/>
    </font>
    <font>
      <u/>
      <sz val="12"/>
      <color theme="10"/>
      <name val="Arial"/>
      <family val="2"/>
    </font>
    <font>
      <u/>
      <sz val="14"/>
      <color theme="10"/>
      <name val="Arial"/>
      <family val="2"/>
    </font>
    <font>
      <sz val="14"/>
      <color theme="0"/>
      <name val="Arial"/>
      <family val="2"/>
    </font>
    <font>
      <sz val="12"/>
      <color rgb="FF000000"/>
      <name val="Arial"/>
      <family val="2"/>
    </font>
    <font>
      <sz val="12"/>
      <color theme="1"/>
      <name val="Play"/>
    </font>
    <font>
      <sz val="12"/>
      <color theme="1"/>
      <name val="Verdana"/>
      <family val="2"/>
    </font>
    <font>
      <sz val="10"/>
      <color theme="1"/>
      <name val="Verdana"/>
      <family val="2"/>
    </font>
    <font>
      <u/>
      <sz val="12"/>
      <color theme="10"/>
      <name val="Arial"/>
      <family val="2"/>
    </font>
    <font>
      <b/>
      <sz val="12"/>
      <color theme="0"/>
      <name val="Play"/>
    </font>
    <font>
      <u/>
      <sz val="10"/>
      <color theme="10"/>
      <name val="Verdana"/>
      <family val="2"/>
    </font>
    <font>
      <sz val="10"/>
      <color theme="0"/>
      <name val="Verdana"/>
      <family val="2"/>
    </font>
    <font>
      <sz val="11"/>
      <color theme="1"/>
      <name val="Calibri"/>
      <family val="2"/>
    </font>
    <font>
      <sz val="11"/>
      <color theme="1"/>
      <name val="Arial"/>
      <family val="2"/>
    </font>
    <font>
      <u/>
      <sz val="10"/>
      <color theme="10"/>
      <name val="Verdana"/>
      <family val="2"/>
    </font>
    <font>
      <b/>
      <sz val="12"/>
      <color theme="0"/>
      <name val="Verdana"/>
      <family val="2"/>
    </font>
    <font>
      <b/>
      <sz val="10"/>
      <color theme="0"/>
      <name val="Verdana"/>
      <family val="2"/>
    </font>
    <font>
      <u/>
      <sz val="10"/>
      <color theme="10"/>
      <name val="Verdana"/>
      <family val="2"/>
    </font>
    <font>
      <b/>
      <sz val="11"/>
      <color rgb="FFFFFFFF"/>
      <name val="Arial"/>
      <family val="2"/>
    </font>
    <font>
      <b/>
      <sz val="11"/>
      <color theme="0"/>
      <name val="Arial"/>
      <family val="2"/>
    </font>
    <font>
      <u/>
      <sz val="11"/>
      <color rgb="FF0563C1"/>
      <name val="Arial"/>
      <family val="2"/>
    </font>
    <font>
      <sz val="11"/>
      <color theme="0"/>
      <name val="Arial"/>
      <family val="2"/>
    </font>
    <font>
      <sz val="11"/>
      <color theme="1"/>
      <name val="Arial"/>
      <family val="2"/>
    </font>
    <font>
      <u/>
      <sz val="11"/>
      <color theme="10"/>
      <name val="Arial"/>
      <family val="2"/>
    </font>
    <font>
      <sz val="11"/>
      <color theme="1"/>
      <name val="Verdana"/>
      <family val="2"/>
    </font>
    <font>
      <u/>
      <sz val="11"/>
      <color theme="10"/>
      <name val="Arial"/>
      <family val="2"/>
    </font>
    <font>
      <u/>
      <sz val="10"/>
      <color theme="10"/>
      <name val="Verdana"/>
      <family val="2"/>
    </font>
    <font>
      <b/>
      <sz val="11"/>
      <color theme="0"/>
      <name val="Calibri"/>
      <family val="2"/>
    </font>
    <font>
      <u/>
      <sz val="11"/>
      <color theme="10"/>
      <name val="Calibri"/>
      <family val="2"/>
    </font>
    <font>
      <sz val="11"/>
      <color theme="0"/>
      <name val="Calibri"/>
      <family val="2"/>
    </font>
    <font>
      <b/>
      <sz val="12"/>
      <color theme="1"/>
      <name val="Arial"/>
      <family val="2"/>
    </font>
    <font>
      <b/>
      <sz val="11"/>
      <color theme="1"/>
      <name val="Arial"/>
      <family val="2"/>
    </font>
    <font>
      <b/>
      <sz val="9"/>
      <color theme="1"/>
      <name val="Arial"/>
      <family val="2"/>
    </font>
  </fonts>
  <fills count="7">
    <fill>
      <patternFill patternType="none"/>
    </fill>
    <fill>
      <patternFill patternType="gray125"/>
    </fill>
    <fill>
      <patternFill patternType="solid">
        <fgColor rgb="FF2F5496"/>
        <bgColor rgb="FF2F5496"/>
      </patternFill>
    </fill>
    <fill>
      <patternFill patternType="solid">
        <fgColor theme="0"/>
        <bgColor theme="0"/>
      </patternFill>
    </fill>
    <fill>
      <patternFill patternType="solid">
        <fgColor rgb="FF6AA84F"/>
        <bgColor rgb="FF6AA84F"/>
      </patternFill>
    </fill>
    <fill>
      <patternFill patternType="solid">
        <fgColor rgb="FFCC0000"/>
        <bgColor rgb="FFCC0000"/>
      </patternFill>
    </fill>
    <fill>
      <patternFill patternType="solid">
        <fgColor rgb="FF1E4E79"/>
        <bgColor rgb="FF1E4E79"/>
      </patternFill>
    </fill>
  </fills>
  <borders count="21">
    <border>
      <left/>
      <right/>
      <top/>
      <bottom/>
      <diagonal/>
    </border>
    <border>
      <left style="thin">
        <color rgb="FF000000"/>
      </left>
      <right style="thin">
        <color rgb="FF000000"/>
      </right>
      <top style="thin">
        <color rgb="FF000000"/>
      </top>
      <bottom style="thin">
        <color theme="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theme="0"/>
      </top>
      <bottom style="thin">
        <color theme="0"/>
      </bottom>
      <diagonal/>
    </border>
    <border>
      <left style="thin">
        <color rgb="FF000000"/>
      </left>
      <right style="thin">
        <color rgb="FF000000"/>
      </right>
      <top style="thin">
        <color theme="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top/>
      <bottom/>
      <diagonal/>
    </border>
    <border>
      <left/>
      <right/>
      <top/>
      <bottom/>
      <diagonal/>
    </border>
    <border>
      <left style="thin">
        <color theme="0"/>
      </left>
      <right style="thin">
        <color theme="0"/>
      </right>
      <top style="thin">
        <color theme="0"/>
      </top>
      <bottom/>
      <diagonal/>
    </border>
    <border>
      <left/>
      <right/>
      <top/>
      <bottom/>
      <diagonal/>
    </border>
    <border>
      <left/>
      <right/>
      <top/>
      <bottom/>
      <diagonal/>
    </border>
    <border>
      <left/>
      <right/>
      <top/>
      <bottom/>
      <diagonal/>
    </border>
    <border>
      <left/>
      <right style="thin">
        <color theme="1"/>
      </right>
      <top style="thin">
        <color theme="1"/>
      </top>
      <bottom style="thin">
        <color theme="1"/>
      </bottom>
      <diagonal/>
    </border>
    <border>
      <left/>
      <right style="thin">
        <color theme="0"/>
      </right>
      <top style="thin">
        <color theme="0"/>
      </top>
      <bottom/>
      <diagonal/>
    </border>
    <border>
      <left/>
      <right/>
      <top/>
      <bottom style="thin">
        <color theme="1"/>
      </bottom>
      <diagonal/>
    </border>
    <border>
      <left/>
      <right/>
      <top/>
      <bottom style="thin">
        <color theme="1"/>
      </bottom>
      <diagonal/>
    </border>
    <border>
      <left style="thin">
        <color theme="1"/>
      </left>
      <right style="thin">
        <color theme="1"/>
      </right>
      <top style="thin">
        <color theme="1"/>
      </top>
      <bottom style="thin">
        <color theme="1"/>
      </bottom>
      <diagonal/>
    </border>
  </borders>
  <cellStyleXfs count="1">
    <xf numFmtId="0" fontId="0" fillId="0" borderId="0"/>
  </cellStyleXfs>
  <cellXfs count="122">
    <xf numFmtId="0" fontId="0" fillId="0" borderId="0" xfId="0" applyFont="1" applyAlignment="1"/>
    <xf numFmtId="0" fontId="1" fillId="0" borderId="0" xfId="0" applyFont="1" applyAlignment="1"/>
    <xf numFmtId="0" fontId="2" fillId="2" borderId="1" xfId="0" applyFont="1" applyFill="1" applyBorder="1"/>
    <xf numFmtId="0" fontId="3" fillId="0" borderId="2" xfId="0" applyFont="1" applyBorder="1"/>
    <xf numFmtId="0" fontId="4" fillId="0" borderId="0" xfId="0" applyFont="1"/>
    <xf numFmtId="0" fontId="4" fillId="0" borderId="0" xfId="0" applyFont="1"/>
    <xf numFmtId="0" fontId="2" fillId="2" borderId="3" xfId="0" applyFont="1" applyFill="1" applyBorder="1"/>
    <xf numFmtId="0" fontId="4" fillId="0" borderId="2" xfId="0" applyFont="1" applyBorder="1" applyAlignment="1">
      <alignment wrapText="1"/>
    </xf>
    <xf numFmtId="0" fontId="4" fillId="0" borderId="2" xfId="0" applyFont="1" applyBorder="1"/>
    <xf numFmtId="0" fontId="5" fillId="0" borderId="0" xfId="0" applyFont="1"/>
    <xf numFmtId="0" fontId="4" fillId="0" borderId="2" xfId="0" applyFont="1" applyBorder="1" applyAlignment="1">
      <alignment vertical="center"/>
    </xf>
    <xf numFmtId="0" fontId="7" fillId="0" borderId="0" xfId="0" applyFont="1" applyAlignment="1">
      <alignment vertical="center"/>
    </xf>
    <xf numFmtId="0" fontId="2" fillId="2" borderId="2" xfId="0" applyFont="1" applyFill="1" applyBorder="1" applyAlignment="1">
      <alignment horizontal="center" vertical="center"/>
    </xf>
    <xf numFmtId="0" fontId="9" fillId="2" borderId="2" xfId="0" applyFont="1" applyFill="1" applyBorder="1" applyAlignment="1">
      <alignment horizontal="center" vertical="center"/>
    </xf>
    <xf numFmtId="0" fontId="10" fillId="2" borderId="2" xfId="0" applyFont="1" applyFill="1" applyBorder="1" applyAlignment="1">
      <alignment horizontal="center" vertical="center"/>
    </xf>
    <xf numFmtId="0" fontId="7" fillId="0" borderId="0" xfId="0" applyFont="1" applyAlignment="1">
      <alignment vertical="center"/>
    </xf>
    <xf numFmtId="49" fontId="11" fillId="0" borderId="2" xfId="0" applyNumberFormat="1" applyFont="1" applyBorder="1" applyAlignment="1">
      <alignment horizontal="center" vertical="center" wrapText="1"/>
    </xf>
    <xf numFmtId="0" fontId="4" fillId="0" borderId="2" xfId="0" applyFont="1" applyBorder="1" applyAlignment="1">
      <alignment horizontal="center" vertical="center"/>
    </xf>
    <xf numFmtId="0" fontId="4" fillId="0" borderId="2" xfId="0" applyFont="1" applyBorder="1" applyAlignment="1">
      <alignment horizontal="left" vertical="center" wrapText="1"/>
    </xf>
    <xf numFmtId="0" fontId="12" fillId="0" borderId="2" xfId="0" applyFont="1" applyBorder="1" applyAlignment="1">
      <alignment horizontal="center" vertical="center" wrapText="1"/>
    </xf>
    <xf numFmtId="0" fontId="4" fillId="0" borderId="2" xfId="0" applyFont="1" applyBorder="1" applyAlignment="1">
      <alignment vertical="center" wrapText="1"/>
    </xf>
    <xf numFmtId="49" fontId="4" fillId="0" borderId="2" xfId="0" applyNumberFormat="1" applyFont="1" applyBorder="1" applyAlignment="1">
      <alignment horizontal="center" vertical="center"/>
    </xf>
    <xf numFmtId="0" fontId="7" fillId="0" borderId="2" xfId="0" applyFont="1" applyBorder="1" applyAlignment="1">
      <alignment vertical="center"/>
    </xf>
    <xf numFmtId="0" fontId="10" fillId="2" borderId="2" xfId="0" applyFont="1" applyFill="1" applyBorder="1" applyAlignment="1">
      <alignment horizontal="left"/>
    </xf>
    <xf numFmtId="0" fontId="10" fillId="2" borderId="2" xfId="0" applyFont="1" applyFill="1" applyBorder="1" applyAlignment="1">
      <alignment horizontal="center"/>
    </xf>
    <xf numFmtId="0" fontId="7" fillId="0" borderId="0" xfId="0" applyFont="1"/>
    <xf numFmtId="0" fontId="14" fillId="3" borderId="11" xfId="0" applyFont="1" applyFill="1" applyBorder="1" applyAlignment="1">
      <alignment horizontal="center"/>
    </xf>
    <xf numFmtId="0" fontId="7" fillId="3" borderId="11" xfId="0" applyFont="1" applyFill="1" applyBorder="1"/>
    <xf numFmtId="0" fontId="4" fillId="3" borderId="2" xfId="0" applyFont="1" applyFill="1" applyBorder="1" applyAlignment="1">
      <alignment horizontal="left" vertical="center" wrapText="1"/>
    </xf>
    <xf numFmtId="0" fontId="4" fillId="3" borderId="2" xfId="0" applyFont="1" applyFill="1" applyBorder="1" applyAlignment="1">
      <alignment horizontal="left" vertical="center" wrapText="1"/>
    </xf>
    <xf numFmtId="0" fontId="15" fillId="3" borderId="2" xfId="0" applyFont="1" applyFill="1" applyBorder="1" applyAlignment="1">
      <alignment horizontal="left" vertical="center" wrapText="1"/>
    </xf>
    <xf numFmtId="0" fontId="15" fillId="4" borderId="2" xfId="0" applyFont="1" applyFill="1" applyBorder="1" applyAlignment="1">
      <alignment horizontal="left" vertical="center" wrapText="1"/>
    </xf>
    <xf numFmtId="0" fontId="16" fillId="3" borderId="2" xfId="0" applyFont="1" applyFill="1" applyBorder="1" applyAlignment="1">
      <alignment horizontal="left" vertical="center" wrapText="1"/>
    </xf>
    <xf numFmtId="0" fontId="4" fillId="5" borderId="2" xfId="0" applyFont="1" applyFill="1" applyBorder="1" applyAlignment="1">
      <alignment horizontal="left" vertical="center" wrapText="1"/>
    </xf>
    <xf numFmtId="0" fontId="10" fillId="2" borderId="2" xfId="0" applyFont="1" applyFill="1" applyBorder="1" applyAlignment="1">
      <alignment horizontal="center" vertical="center" wrapText="1"/>
    </xf>
    <xf numFmtId="0" fontId="17" fillId="0" borderId="0" xfId="0" applyFont="1"/>
    <xf numFmtId="0" fontId="18" fillId="0" borderId="0" xfId="0" applyFont="1"/>
    <xf numFmtId="0" fontId="2" fillId="3" borderId="2" xfId="0" applyFont="1" applyFill="1" applyBorder="1" applyAlignment="1">
      <alignment horizontal="center"/>
    </xf>
    <xf numFmtId="0" fontId="17" fillId="3" borderId="11" xfId="0" applyFont="1" applyFill="1" applyBorder="1"/>
    <xf numFmtId="0" fontId="18" fillId="3" borderId="11" xfId="0" applyFont="1" applyFill="1" applyBorder="1"/>
    <xf numFmtId="0" fontId="20" fillId="2" borderId="2" xfId="0" applyFont="1" applyFill="1" applyBorder="1" applyAlignment="1">
      <alignment horizontal="center"/>
    </xf>
    <xf numFmtId="0" fontId="22" fillId="3" borderId="2" xfId="0" applyFont="1" applyFill="1" applyBorder="1" applyAlignment="1">
      <alignment horizontal="center"/>
    </xf>
    <xf numFmtId="0" fontId="23" fillId="3" borderId="11" xfId="0" applyFont="1" applyFill="1" applyBorder="1"/>
    <xf numFmtId="0" fontId="24" fillId="0" borderId="0" xfId="0" applyFont="1"/>
    <xf numFmtId="0" fontId="22" fillId="3" borderId="11" xfId="0" applyFont="1" applyFill="1" applyBorder="1" applyAlignment="1">
      <alignment horizontal="center"/>
    </xf>
    <xf numFmtId="0" fontId="16" fillId="3" borderId="2" xfId="0" applyFont="1" applyFill="1" applyBorder="1" applyAlignment="1">
      <alignment horizontal="left" vertical="center" wrapText="1"/>
    </xf>
    <xf numFmtId="0" fontId="26" fillId="6" borderId="12" xfId="0" applyFont="1" applyFill="1" applyBorder="1" applyAlignment="1">
      <alignment horizontal="center"/>
    </xf>
    <xf numFmtId="0" fontId="27" fillId="6" borderId="12" xfId="0" applyFont="1" applyFill="1" applyBorder="1" applyAlignment="1">
      <alignment horizontal="center"/>
    </xf>
    <xf numFmtId="0" fontId="22" fillId="3" borderId="15" xfId="0" applyFont="1" applyFill="1" applyBorder="1" applyAlignment="1">
      <alignment horizontal="center"/>
    </xf>
    <xf numFmtId="0" fontId="4" fillId="0" borderId="2" xfId="0" applyFont="1" applyBorder="1" applyAlignment="1">
      <alignment horizontal="center" vertical="center" wrapText="1"/>
    </xf>
    <xf numFmtId="0" fontId="4" fillId="0" borderId="2" xfId="0" applyFont="1" applyBorder="1" applyAlignment="1">
      <alignment horizontal="left" vertical="top" wrapText="1"/>
    </xf>
    <xf numFmtId="0" fontId="2" fillId="0" borderId="2" xfId="0" applyFont="1" applyBorder="1" applyAlignment="1">
      <alignment horizontal="center" vertical="center"/>
    </xf>
    <xf numFmtId="0" fontId="18" fillId="0" borderId="16" xfId="0" applyFont="1" applyBorder="1"/>
    <xf numFmtId="0" fontId="4" fillId="0" borderId="2" xfId="0" applyFont="1" applyBorder="1" applyAlignment="1">
      <alignment horizontal="center" vertical="center" wrapText="1"/>
    </xf>
    <xf numFmtId="0" fontId="10" fillId="6" borderId="2" xfId="0" applyFont="1" applyFill="1" applyBorder="1" applyAlignment="1">
      <alignment horizontal="center"/>
    </xf>
    <xf numFmtId="0" fontId="27" fillId="6" borderId="17" xfId="0" applyFont="1" applyFill="1" applyBorder="1" applyAlignment="1">
      <alignment horizontal="center"/>
    </xf>
    <xf numFmtId="0" fontId="22" fillId="3" borderId="10" xfId="0" applyFont="1" applyFill="1" applyBorder="1" applyAlignment="1">
      <alignment horizontal="center"/>
    </xf>
    <xf numFmtId="0" fontId="29" fillId="6" borderId="2" xfId="0" applyFont="1" applyFill="1" applyBorder="1" applyAlignment="1">
      <alignment horizontal="left" vertical="center"/>
    </xf>
    <xf numFmtId="0" fontId="30" fillId="6" borderId="2" xfId="0" applyFont="1" applyFill="1" applyBorder="1" applyAlignment="1">
      <alignment horizontal="left" vertical="center"/>
    </xf>
    <xf numFmtId="0" fontId="32" fillId="3" borderId="2" xfId="0" applyFont="1" applyFill="1" applyBorder="1" applyAlignment="1">
      <alignment horizontal="left" vertical="center"/>
    </xf>
    <xf numFmtId="0" fontId="23" fillId="3" borderId="10" xfId="0" applyFont="1" applyFill="1" applyBorder="1"/>
    <xf numFmtId="0" fontId="33" fillId="0" borderId="2" xfId="0" applyFont="1" applyBorder="1" applyAlignment="1">
      <alignment horizontal="left" vertical="center"/>
    </xf>
    <xf numFmtId="0" fontId="33" fillId="0" borderId="2" xfId="0" applyFont="1" applyBorder="1" applyAlignment="1">
      <alignment horizontal="left" vertical="center" wrapText="1"/>
    </xf>
    <xf numFmtId="0" fontId="33" fillId="0" borderId="2" xfId="0" applyFont="1" applyBorder="1" applyAlignment="1">
      <alignment horizontal="left" vertical="center" wrapText="1"/>
    </xf>
    <xf numFmtId="0" fontId="32" fillId="0" borderId="2" xfId="0" applyFont="1" applyBorder="1" applyAlignment="1">
      <alignment horizontal="left" vertical="center"/>
    </xf>
    <xf numFmtId="0" fontId="33" fillId="0" borderId="2" xfId="0" applyFont="1" applyBorder="1" applyAlignment="1">
      <alignment horizontal="left" vertical="center"/>
    </xf>
    <xf numFmtId="0" fontId="18" fillId="3" borderId="10" xfId="0" applyFont="1" applyFill="1" applyBorder="1"/>
    <xf numFmtId="0" fontId="35" fillId="0" borderId="2" xfId="0" applyFont="1" applyBorder="1" applyAlignment="1">
      <alignment horizontal="left" vertical="center"/>
    </xf>
    <xf numFmtId="0" fontId="30" fillId="6" borderId="2" xfId="0" applyFont="1" applyFill="1" applyBorder="1" applyAlignment="1">
      <alignment horizontal="center" vertical="center"/>
    </xf>
    <xf numFmtId="0" fontId="33" fillId="0" borderId="2" xfId="0" applyFont="1" applyBorder="1" applyAlignment="1">
      <alignment horizontal="center" vertical="center"/>
    </xf>
    <xf numFmtId="0" fontId="33" fillId="3" borderId="2" xfId="0" applyFont="1" applyFill="1" applyBorder="1" applyAlignment="1">
      <alignment horizontal="left" vertical="center"/>
    </xf>
    <xf numFmtId="0" fontId="33" fillId="3" borderId="2" xfId="0" applyFont="1" applyFill="1" applyBorder="1" applyAlignment="1">
      <alignment horizontal="left" vertical="center" wrapText="1"/>
    </xf>
    <xf numFmtId="0" fontId="32" fillId="3" borderId="2" xfId="0" applyFont="1" applyFill="1" applyBorder="1" applyAlignment="1">
      <alignment horizontal="center" vertical="center"/>
    </xf>
    <xf numFmtId="0" fontId="33" fillId="3" borderId="2" xfId="0" applyFont="1" applyFill="1" applyBorder="1" applyAlignment="1">
      <alignment horizontal="center" vertical="center"/>
    </xf>
    <xf numFmtId="0" fontId="32" fillId="0" borderId="2" xfId="0" applyFont="1" applyBorder="1" applyAlignment="1">
      <alignment horizontal="center" vertical="center"/>
    </xf>
    <xf numFmtId="0" fontId="18" fillId="0" borderId="0" xfId="0" applyFont="1" applyAlignment="1">
      <alignment horizontal="left"/>
    </xf>
    <xf numFmtId="0" fontId="30" fillId="6" borderId="12" xfId="0" applyFont="1" applyFill="1" applyBorder="1" applyAlignment="1">
      <alignment horizontal="center"/>
    </xf>
    <xf numFmtId="0" fontId="33" fillId="0" borderId="0" xfId="0" applyFont="1"/>
    <xf numFmtId="0" fontId="18" fillId="0" borderId="2" xfId="0" applyFont="1" applyBorder="1" applyAlignment="1">
      <alignment horizontal="center" vertical="center"/>
    </xf>
    <xf numFmtId="0" fontId="18" fillId="0" borderId="2" xfId="0" applyFont="1" applyBorder="1" applyAlignment="1">
      <alignment horizontal="center" vertical="center" wrapText="1"/>
    </xf>
    <xf numFmtId="0" fontId="18" fillId="0" borderId="2" xfId="0" applyFont="1" applyBorder="1" applyAlignment="1">
      <alignment horizontal="left" vertical="center" wrapText="1"/>
    </xf>
    <xf numFmtId="0" fontId="18" fillId="0" borderId="2" xfId="0" applyFont="1" applyBorder="1" applyAlignment="1">
      <alignment horizontal="center" vertical="center" wrapText="1"/>
    </xf>
    <xf numFmtId="0" fontId="18" fillId="0" borderId="2" xfId="0" applyFont="1" applyBorder="1" applyAlignment="1">
      <alignment vertical="center"/>
    </xf>
    <xf numFmtId="0" fontId="22" fillId="0" borderId="2" xfId="0" applyFont="1" applyBorder="1" applyAlignment="1">
      <alignment horizontal="center" vertical="center"/>
    </xf>
    <xf numFmtId="0" fontId="18" fillId="0" borderId="2" xfId="0" quotePrefix="1" applyFont="1" applyBorder="1" applyAlignment="1">
      <alignment horizontal="left" vertical="center" wrapText="1"/>
    </xf>
    <xf numFmtId="0" fontId="37" fillId="3" borderId="18" xfId="0" applyFont="1" applyFill="1" applyBorder="1" applyAlignment="1">
      <alignment horizontal="left"/>
    </xf>
    <xf numFmtId="0" fontId="18" fillId="0" borderId="20" xfId="0" applyFont="1" applyBorder="1" applyAlignment="1">
      <alignment horizontal="center" vertical="center"/>
    </xf>
    <xf numFmtId="0" fontId="18" fillId="0" borderId="20" xfId="0" applyFont="1" applyBorder="1" applyAlignment="1">
      <alignment horizontal="center" vertical="center" wrapText="1"/>
    </xf>
    <xf numFmtId="0" fontId="18" fillId="0" borderId="20" xfId="0" applyFont="1" applyBorder="1" applyAlignment="1">
      <alignment horizontal="left" vertical="top" wrapText="1"/>
    </xf>
    <xf numFmtId="0" fontId="18" fillId="0" borderId="20" xfId="0" applyFont="1" applyBorder="1" applyAlignment="1">
      <alignment horizontal="center" vertical="center" wrapText="1"/>
    </xf>
    <xf numFmtId="0" fontId="18" fillId="0" borderId="20" xfId="0" applyFont="1" applyBorder="1"/>
    <xf numFmtId="0" fontId="22" fillId="0" borderId="20" xfId="0" applyFont="1" applyBorder="1" applyAlignment="1">
      <alignment horizontal="center" vertical="center"/>
    </xf>
    <xf numFmtId="0" fontId="18" fillId="0" borderId="20" xfId="0" quotePrefix="1" applyFont="1" applyBorder="1" applyAlignment="1">
      <alignment horizontal="left" vertical="top" wrapText="1"/>
    </xf>
    <xf numFmtId="0" fontId="18" fillId="3" borderId="20" xfId="0" applyFont="1" applyFill="1" applyBorder="1" applyAlignment="1">
      <alignment horizontal="center" vertical="center"/>
    </xf>
    <xf numFmtId="0" fontId="18" fillId="0" borderId="20" xfId="0" applyFont="1" applyBorder="1" applyAlignment="1">
      <alignment vertical="top" wrapText="1"/>
    </xf>
    <xf numFmtId="0" fontId="38" fillId="6" borderId="12" xfId="0" applyFont="1" applyFill="1" applyBorder="1" applyAlignment="1">
      <alignment horizontal="center"/>
    </xf>
    <xf numFmtId="0" fontId="40" fillId="3" borderId="11" xfId="0" applyFont="1" applyFill="1" applyBorder="1" applyAlignment="1">
      <alignment horizontal="center"/>
    </xf>
    <xf numFmtId="0" fontId="23" fillId="0" borderId="20" xfId="0" applyFont="1" applyBorder="1" applyAlignment="1">
      <alignment horizontal="center" vertical="center"/>
    </xf>
    <xf numFmtId="0" fontId="23" fillId="0" borderId="20" xfId="0" applyFont="1" applyBorder="1" applyAlignment="1">
      <alignment horizontal="center" vertical="center" wrapText="1"/>
    </xf>
    <xf numFmtId="0" fontId="23" fillId="0" borderId="20" xfId="0" applyFont="1" applyBorder="1" applyAlignment="1">
      <alignment horizontal="left" vertical="top" wrapText="1"/>
    </xf>
    <xf numFmtId="0" fontId="23" fillId="0" borderId="20" xfId="0" applyFont="1" applyBorder="1" applyAlignment="1">
      <alignment horizontal="center" vertical="center" wrapText="1"/>
    </xf>
    <xf numFmtId="0" fontId="23" fillId="0" borderId="20" xfId="0" applyFont="1" applyBorder="1"/>
    <xf numFmtId="0" fontId="40" fillId="0" borderId="20" xfId="0" applyFont="1" applyBorder="1" applyAlignment="1">
      <alignment horizontal="center" vertical="center"/>
    </xf>
    <xf numFmtId="0" fontId="2" fillId="2" borderId="4" xfId="0" applyFont="1" applyFill="1" applyBorder="1" applyAlignment="1">
      <alignment horizontal="left" vertical="top"/>
    </xf>
    <xf numFmtId="0" fontId="6" fillId="0" borderId="5" xfId="0" applyFont="1" applyBorder="1"/>
    <xf numFmtId="0" fontId="6" fillId="0" borderId="6" xfId="0" applyFont="1" applyBorder="1"/>
    <xf numFmtId="0" fontId="4" fillId="0" borderId="7" xfId="0" applyFont="1" applyBorder="1" applyAlignment="1">
      <alignment horizontal="left" vertical="center"/>
    </xf>
    <xf numFmtId="0" fontId="6" fillId="0" borderId="8" xfId="0" applyFont="1" applyBorder="1"/>
    <xf numFmtId="0" fontId="8" fillId="0" borderId="7" xfId="0" applyFont="1" applyBorder="1" applyAlignment="1">
      <alignment horizontal="left" vertical="center"/>
    </xf>
    <xf numFmtId="0" fontId="13" fillId="3" borderId="9" xfId="0" applyFont="1" applyFill="1" applyBorder="1" applyAlignment="1">
      <alignment horizontal="left"/>
    </xf>
    <xf numFmtId="0" fontId="6" fillId="0" borderId="10" xfId="0" applyFont="1" applyBorder="1"/>
    <xf numFmtId="0" fontId="19" fillId="3" borderId="7" xfId="0" applyFont="1" applyFill="1" applyBorder="1" applyAlignment="1">
      <alignment horizontal="left"/>
    </xf>
    <xf numFmtId="0" fontId="21" fillId="3" borderId="7" xfId="0" applyFont="1" applyFill="1" applyBorder="1" applyAlignment="1">
      <alignment horizontal="left"/>
    </xf>
    <xf numFmtId="0" fontId="25" fillId="3" borderId="9" xfId="0" applyFont="1" applyFill="1" applyBorder="1" applyAlignment="1">
      <alignment horizontal="left"/>
    </xf>
    <xf numFmtId="0" fontId="28" fillId="3" borderId="13" xfId="0" applyFont="1" applyFill="1" applyBorder="1" applyAlignment="1">
      <alignment horizontal="left"/>
    </xf>
    <xf numFmtId="0" fontId="6" fillId="0" borderId="14" xfId="0" applyFont="1" applyBorder="1"/>
    <xf numFmtId="0" fontId="31" fillId="3" borderId="7" xfId="0" applyFont="1" applyFill="1" applyBorder="1" applyAlignment="1">
      <alignment horizontal="left" vertical="center"/>
    </xf>
    <xf numFmtId="0" fontId="34" fillId="3" borderId="7" xfId="0" applyFont="1" applyFill="1" applyBorder="1" applyAlignment="1">
      <alignment horizontal="left" vertical="center"/>
    </xf>
    <xf numFmtId="0" fontId="36" fillId="3" borderId="7" xfId="0" applyFont="1" applyFill="1" applyBorder="1" applyAlignment="1">
      <alignment horizontal="center" vertical="center"/>
    </xf>
    <xf numFmtId="0" fontId="37" fillId="3" borderId="18" xfId="0" applyFont="1" applyFill="1" applyBorder="1" applyAlignment="1">
      <alignment horizontal="left"/>
    </xf>
    <xf numFmtId="0" fontId="6" fillId="0" borderId="19" xfId="0" applyFont="1" applyBorder="1"/>
    <xf numFmtId="0" fontId="39" fillId="3" borderId="18" xfId="0" applyFont="1" applyFill="1" applyBorder="1" applyAlignment="1">
      <alignment horizontal="left"/>
    </xf>
  </cellXfs>
  <cellStyles count="1">
    <cellStyle name="Normal" xfId="0" builtinId="0"/>
  </cellStyles>
  <dxfs count="112">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
      <fill>
        <patternFill patternType="solid">
          <fgColor theme="9"/>
          <bgColor theme="9"/>
        </patternFill>
      </fill>
    </dxf>
    <dxf>
      <fill>
        <patternFill patternType="solid">
          <fgColor rgb="FFFF0000"/>
          <bgColor rgb="FFFF0000"/>
        </patternFill>
      </fill>
    </dxf>
    <dxf>
      <fill>
        <patternFill patternType="solid">
          <fgColor theme="1"/>
          <bgColor theme="1"/>
        </patternFill>
      </fill>
    </dxf>
    <dxf>
      <fill>
        <patternFill patternType="solid">
          <fgColor rgb="FF00B0F0"/>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customschemas.google.com/relationships/workbookmetadata" Target="metadata"/><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heetViews>
  <sheetFormatPr defaultColWidth="14.42578125" defaultRowHeight="15" customHeight="1"/>
  <cols>
    <col min="1" max="6" width="8.7109375" customWidth="1"/>
    <col min="7" max="7" width="42.28515625" customWidth="1"/>
    <col min="8" max="8" width="50.85546875" customWidth="1"/>
    <col min="9" max="9" width="44" customWidth="1"/>
    <col min="10" max="10" width="67.42578125" customWidth="1"/>
    <col min="11" max="26" width="8.7109375" customWidth="1"/>
  </cols>
  <sheetData>
    <row r="1" spans="1:10" ht="15.75">
      <c r="A1" s="1" t="s">
        <v>0</v>
      </c>
      <c r="G1" s="2" t="s">
        <v>1</v>
      </c>
      <c r="H1" s="3" t="s">
        <v>2</v>
      </c>
      <c r="I1" s="4"/>
      <c r="J1" s="5"/>
    </row>
    <row r="2" spans="1:10" ht="15.75">
      <c r="G2" s="6" t="s">
        <v>3</v>
      </c>
      <c r="H2" s="7" t="s">
        <v>4</v>
      </c>
      <c r="I2" s="4"/>
      <c r="J2" s="5"/>
    </row>
    <row r="3" spans="1:10" ht="15.75">
      <c r="G3" s="103" t="s">
        <v>5</v>
      </c>
      <c r="H3" s="8" t="s">
        <v>6</v>
      </c>
      <c r="I3" s="8"/>
      <c r="J3" s="5"/>
    </row>
    <row r="4" spans="1:10" ht="15.75">
      <c r="E4" s="9"/>
      <c r="G4" s="104"/>
      <c r="H4" s="8" t="s">
        <v>7</v>
      </c>
      <c r="I4" s="8" t="s">
        <v>8</v>
      </c>
      <c r="J4" s="5"/>
    </row>
    <row r="5" spans="1:10" ht="15.75">
      <c r="G5" s="104"/>
      <c r="H5" s="8" t="s">
        <v>9</v>
      </c>
      <c r="I5" s="8" t="s">
        <v>10</v>
      </c>
      <c r="J5" s="5"/>
    </row>
    <row r="6" spans="1:10" ht="15.75">
      <c r="G6" s="104"/>
      <c r="H6" s="8"/>
      <c r="I6" s="8"/>
      <c r="J6" s="4"/>
    </row>
    <row r="7" spans="1:10" ht="15.75">
      <c r="G7" s="105"/>
      <c r="H7" s="8"/>
      <c r="I7" s="8"/>
      <c r="J7" s="5"/>
    </row>
    <row r="8" spans="1:10" ht="15.75">
      <c r="G8" s="4"/>
      <c r="H8" s="5"/>
      <c r="I8" s="5"/>
      <c r="J8" s="5"/>
    </row>
    <row r="9" spans="1:10" ht="15.75">
      <c r="G9" s="4"/>
      <c r="H9" s="5"/>
      <c r="I9" s="5"/>
      <c r="J9" s="5"/>
    </row>
    <row r="10" spans="1:10" ht="15.75">
      <c r="G10" s="4"/>
      <c r="H10" s="5"/>
      <c r="I10" s="5"/>
      <c r="J10" s="5"/>
    </row>
    <row r="11" spans="1:10" ht="15.75">
      <c r="G11" s="4"/>
      <c r="H11" s="5"/>
      <c r="I11" s="5"/>
      <c r="J11" s="5"/>
    </row>
    <row r="12" spans="1:10" ht="15.75">
      <c r="G12" s="4"/>
      <c r="H12" s="5"/>
      <c r="I12" s="5"/>
      <c r="J12" s="5"/>
    </row>
    <row r="13" spans="1:10" ht="15.75">
      <c r="G13" s="4"/>
      <c r="H13" s="5"/>
      <c r="I13" s="5"/>
      <c r="J13" s="5"/>
    </row>
    <row r="14" spans="1:10" ht="15.75">
      <c r="G14" s="5"/>
      <c r="H14" s="5"/>
      <c r="I14" s="5"/>
      <c r="J14" s="5"/>
    </row>
    <row r="15" spans="1:10" ht="15.75">
      <c r="G15" s="5"/>
      <c r="H15" s="5"/>
      <c r="I15" s="5"/>
      <c r="J15" s="5"/>
    </row>
    <row r="16" spans="1:10" ht="15.75">
      <c r="G16" s="5"/>
      <c r="H16" s="5"/>
      <c r="I16" s="5"/>
      <c r="J16" s="5"/>
    </row>
    <row r="17" spans="7:10" ht="15.75">
      <c r="G17" s="5"/>
      <c r="H17" s="5"/>
      <c r="I17" s="5"/>
      <c r="J17" s="5"/>
    </row>
    <row r="18" spans="7:10" ht="15.75">
      <c r="G18" s="5"/>
      <c r="H18" s="5"/>
      <c r="I18" s="5"/>
      <c r="J18" s="5"/>
    </row>
    <row r="19" spans="7:10" ht="15.75">
      <c r="G19" s="5"/>
      <c r="H19" s="5"/>
      <c r="I19" s="5"/>
      <c r="J19" s="5"/>
    </row>
    <row r="20" spans="7:10" ht="15.75">
      <c r="G20" s="5"/>
      <c r="H20" s="5"/>
      <c r="I20" s="5"/>
      <c r="J20" s="5"/>
    </row>
    <row r="21" spans="7:10" ht="15.75" customHeight="1">
      <c r="G21" s="5"/>
      <c r="H21" s="5"/>
      <c r="I21" s="5"/>
      <c r="J21" s="5"/>
    </row>
    <row r="22" spans="7:10" ht="15.75" customHeight="1">
      <c r="G22" s="5"/>
      <c r="H22" s="5"/>
      <c r="I22" s="5"/>
      <c r="J22" s="5"/>
    </row>
    <row r="23" spans="7:10" ht="15.75" customHeight="1">
      <c r="G23" s="5"/>
      <c r="H23" s="5"/>
      <c r="I23" s="5"/>
      <c r="J23" s="5"/>
    </row>
    <row r="24" spans="7:10" ht="15.75" customHeight="1">
      <c r="G24" s="5"/>
      <c r="H24" s="5"/>
      <c r="I24" s="5"/>
      <c r="J24" s="5"/>
    </row>
    <row r="25" spans="7:10" ht="15.75" customHeight="1">
      <c r="G25" s="5"/>
      <c r="H25" s="5"/>
      <c r="I25" s="5"/>
      <c r="J25" s="5"/>
    </row>
    <row r="26" spans="7:10" ht="15.75" customHeight="1">
      <c r="G26" s="5"/>
      <c r="H26" s="5"/>
      <c r="I26" s="5"/>
      <c r="J26" s="5"/>
    </row>
    <row r="27" spans="7:10" ht="15.75" customHeight="1">
      <c r="G27" s="5"/>
      <c r="H27" s="5"/>
      <c r="I27" s="5"/>
      <c r="J27" s="5"/>
    </row>
    <row r="28" spans="7:10" ht="15.75" customHeight="1">
      <c r="G28" s="5"/>
      <c r="H28" s="5"/>
      <c r="I28" s="5"/>
      <c r="J28" s="5"/>
    </row>
    <row r="29" spans="7:10" ht="15.75" customHeight="1">
      <c r="G29" s="5"/>
      <c r="H29" s="5"/>
      <c r="I29" s="5"/>
      <c r="J29" s="5"/>
    </row>
    <row r="30" spans="7:10" ht="15.75" customHeight="1">
      <c r="G30" s="5"/>
      <c r="H30" s="5"/>
      <c r="I30" s="5"/>
      <c r="J30" s="5"/>
    </row>
    <row r="31" spans="7:10" ht="15.75" customHeight="1">
      <c r="G31" s="5"/>
      <c r="H31" s="5"/>
      <c r="I31" s="5"/>
      <c r="J31" s="5"/>
    </row>
    <row r="32" spans="7:10" ht="15.75" customHeight="1">
      <c r="G32" s="5"/>
      <c r="H32" s="5"/>
      <c r="I32" s="5"/>
      <c r="J32" s="5"/>
    </row>
    <row r="33" spans="7:10" ht="15.75" customHeight="1">
      <c r="G33" s="5"/>
      <c r="H33" s="5"/>
      <c r="I33" s="5"/>
      <c r="J33" s="5"/>
    </row>
    <row r="34" spans="7:10" ht="15.75" customHeight="1">
      <c r="G34" s="5"/>
      <c r="H34" s="5"/>
      <c r="I34" s="5"/>
      <c r="J34" s="5"/>
    </row>
    <row r="35" spans="7:10" ht="15.75" customHeight="1">
      <c r="G35" s="5"/>
      <c r="H35" s="5"/>
      <c r="I35" s="5"/>
      <c r="J35" s="5"/>
    </row>
    <row r="36" spans="7:10" ht="15.75" customHeight="1">
      <c r="G36" s="5"/>
      <c r="H36" s="5"/>
      <c r="I36" s="5"/>
      <c r="J36" s="5"/>
    </row>
    <row r="37" spans="7:10" ht="15.75" customHeight="1">
      <c r="G37" s="5"/>
      <c r="H37" s="5"/>
      <c r="I37" s="5"/>
      <c r="J37" s="5"/>
    </row>
    <row r="38" spans="7:10" ht="15.75" customHeight="1">
      <c r="G38" s="5"/>
      <c r="H38" s="5"/>
      <c r="I38" s="5"/>
      <c r="J38" s="5"/>
    </row>
    <row r="39" spans="7:10" ht="15.75" customHeight="1">
      <c r="G39" s="5"/>
      <c r="H39" s="5"/>
      <c r="I39" s="5"/>
      <c r="J39" s="5"/>
    </row>
    <row r="40" spans="7:10" ht="15.75" customHeight="1">
      <c r="G40" s="5"/>
      <c r="H40" s="5"/>
      <c r="I40" s="5"/>
      <c r="J40" s="5"/>
    </row>
    <row r="41" spans="7:10" ht="15.75" customHeight="1">
      <c r="G41" s="5"/>
      <c r="H41" s="5"/>
      <c r="I41" s="5"/>
      <c r="J41" s="5"/>
    </row>
    <row r="42" spans="7:10" ht="15.75" customHeight="1">
      <c r="G42" s="5"/>
      <c r="H42" s="5"/>
      <c r="I42" s="5"/>
      <c r="J42" s="5"/>
    </row>
    <row r="43" spans="7:10" ht="15.75" customHeight="1">
      <c r="G43" s="5"/>
      <c r="H43" s="5"/>
      <c r="I43" s="5"/>
      <c r="J43" s="5"/>
    </row>
    <row r="44" spans="7:10" ht="15.75" customHeight="1">
      <c r="G44" s="5"/>
      <c r="H44" s="5"/>
      <c r="I44" s="5"/>
      <c r="J44" s="5"/>
    </row>
    <row r="45" spans="7:10" ht="15.75" customHeight="1">
      <c r="G45" s="5"/>
      <c r="H45" s="5"/>
      <c r="I45" s="5"/>
      <c r="J45" s="5"/>
    </row>
    <row r="46" spans="7:10" ht="15.75" customHeight="1">
      <c r="G46" s="5"/>
      <c r="H46" s="5"/>
      <c r="I46" s="5"/>
      <c r="J46" s="5"/>
    </row>
    <row r="47" spans="7:10" ht="15.75" customHeight="1">
      <c r="G47" s="5"/>
      <c r="H47" s="5"/>
      <c r="I47" s="5"/>
      <c r="J47" s="5"/>
    </row>
    <row r="48" spans="7:10" ht="15.75" customHeight="1">
      <c r="G48" s="5"/>
      <c r="H48" s="5"/>
      <c r="I48" s="5"/>
      <c r="J48" s="5"/>
    </row>
    <row r="49" spans="7:10" ht="15.75" customHeight="1">
      <c r="G49" s="5"/>
      <c r="H49" s="5"/>
      <c r="I49" s="5"/>
      <c r="J49" s="5"/>
    </row>
    <row r="50" spans="7:10" ht="15.75" customHeight="1">
      <c r="G50" s="5"/>
      <c r="H50" s="5"/>
      <c r="I50" s="5"/>
      <c r="J50" s="5"/>
    </row>
    <row r="51" spans="7:10" ht="15.75" customHeight="1">
      <c r="G51" s="5"/>
      <c r="H51" s="5"/>
      <c r="I51" s="5"/>
      <c r="J51" s="5"/>
    </row>
    <row r="52" spans="7:10" ht="15.75" customHeight="1">
      <c r="G52" s="5"/>
      <c r="H52" s="5"/>
      <c r="I52" s="5"/>
      <c r="J52" s="5"/>
    </row>
    <row r="53" spans="7:10" ht="15.75" customHeight="1">
      <c r="G53" s="5"/>
      <c r="H53" s="5"/>
      <c r="I53" s="5"/>
      <c r="J53" s="5"/>
    </row>
    <row r="54" spans="7:10" ht="15.75" customHeight="1">
      <c r="G54" s="5"/>
      <c r="H54" s="5"/>
      <c r="I54" s="5"/>
      <c r="J54" s="5"/>
    </row>
    <row r="55" spans="7:10" ht="15.75" customHeight="1">
      <c r="G55" s="5"/>
      <c r="H55" s="5"/>
      <c r="I55" s="5"/>
      <c r="J55" s="5"/>
    </row>
    <row r="56" spans="7:10" ht="15.75" customHeight="1">
      <c r="G56" s="5"/>
      <c r="H56" s="5"/>
      <c r="I56" s="5"/>
      <c r="J56" s="5"/>
    </row>
    <row r="57" spans="7:10" ht="15.75" customHeight="1">
      <c r="G57" s="5"/>
      <c r="H57" s="5"/>
      <c r="I57" s="5"/>
      <c r="J57" s="5"/>
    </row>
    <row r="58" spans="7:10" ht="15.75" customHeight="1">
      <c r="G58" s="5"/>
      <c r="H58" s="5"/>
      <c r="I58" s="5"/>
      <c r="J58" s="5"/>
    </row>
    <row r="59" spans="7:10" ht="15.75" customHeight="1">
      <c r="G59" s="5"/>
      <c r="H59" s="5"/>
      <c r="I59" s="5"/>
      <c r="J59" s="5"/>
    </row>
    <row r="60" spans="7:10" ht="15.75" customHeight="1">
      <c r="G60" s="5"/>
      <c r="H60" s="5"/>
      <c r="I60" s="5"/>
      <c r="J60" s="5"/>
    </row>
    <row r="61" spans="7:10" ht="15.75" customHeight="1">
      <c r="G61" s="5"/>
      <c r="H61" s="5"/>
      <c r="I61" s="5"/>
      <c r="J61" s="5"/>
    </row>
    <row r="62" spans="7:10" ht="15.75" customHeight="1">
      <c r="G62" s="5"/>
      <c r="H62" s="5"/>
      <c r="I62" s="5"/>
      <c r="J62" s="5"/>
    </row>
    <row r="63" spans="7:10" ht="15.75" customHeight="1">
      <c r="G63" s="5"/>
      <c r="H63" s="5"/>
      <c r="I63" s="5"/>
      <c r="J63" s="5"/>
    </row>
    <row r="64" spans="7:10" ht="15.75" customHeight="1">
      <c r="G64" s="5"/>
      <c r="H64" s="5"/>
      <c r="I64" s="5"/>
      <c r="J64" s="5"/>
    </row>
    <row r="65" spans="7:10" ht="15.75" customHeight="1">
      <c r="G65" s="5"/>
      <c r="H65" s="5"/>
      <c r="I65" s="5"/>
      <c r="J65" s="5"/>
    </row>
    <row r="66" spans="7:10" ht="15.75" customHeight="1">
      <c r="G66" s="5"/>
      <c r="H66" s="5"/>
      <c r="I66" s="5"/>
      <c r="J66" s="5"/>
    </row>
    <row r="67" spans="7:10" ht="15.75" customHeight="1">
      <c r="G67" s="5"/>
      <c r="H67" s="5"/>
      <c r="I67" s="5"/>
      <c r="J67" s="5"/>
    </row>
    <row r="68" spans="7:10" ht="15.75" customHeight="1">
      <c r="G68" s="5"/>
      <c r="H68" s="5"/>
      <c r="I68" s="5"/>
      <c r="J68" s="5"/>
    </row>
    <row r="69" spans="7:10" ht="15.75" customHeight="1">
      <c r="G69" s="5"/>
      <c r="H69" s="5"/>
      <c r="I69" s="5"/>
      <c r="J69" s="5"/>
    </row>
    <row r="70" spans="7:10" ht="15.75" customHeight="1">
      <c r="G70" s="5"/>
      <c r="H70" s="5"/>
      <c r="I70" s="5"/>
      <c r="J70" s="5"/>
    </row>
    <row r="71" spans="7:10" ht="15.75" customHeight="1">
      <c r="G71" s="5"/>
      <c r="H71" s="5"/>
      <c r="I71" s="5"/>
      <c r="J71" s="5"/>
    </row>
    <row r="72" spans="7:10" ht="15.75" customHeight="1">
      <c r="G72" s="5"/>
      <c r="H72" s="5"/>
      <c r="I72" s="5"/>
      <c r="J72" s="5"/>
    </row>
    <row r="73" spans="7:10" ht="15.75" customHeight="1">
      <c r="G73" s="5"/>
      <c r="H73" s="5"/>
      <c r="I73" s="5"/>
      <c r="J73" s="5"/>
    </row>
    <row r="74" spans="7:10" ht="15.75" customHeight="1">
      <c r="G74" s="5"/>
      <c r="H74" s="5"/>
      <c r="I74" s="5"/>
      <c r="J74" s="5"/>
    </row>
    <row r="75" spans="7:10" ht="15.75" customHeight="1">
      <c r="G75" s="5"/>
      <c r="H75" s="5"/>
      <c r="I75" s="5"/>
      <c r="J75" s="5"/>
    </row>
    <row r="76" spans="7:10" ht="15.75" customHeight="1">
      <c r="G76" s="5"/>
      <c r="H76" s="5"/>
      <c r="I76" s="5"/>
      <c r="J76" s="5"/>
    </row>
    <row r="77" spans="7:10" ht="15.75" customHeight="1">
      <c r="G77" s="5"/>
      <c r="H77" s="5"/>
      <c r="I77" s="5"/>
      <c r="J77" s="5"/>
    </row>
    <row r="78" spans="7:10" ht="15.75" customHeight="1">
      <c r="G78" s="5"/>
      <c r="H78" s="5"/>
      <c r="I78" s="5"/>
      <c r="J78" s="5"/>
    </row>
    <row r="79" spans="7:10" ht="15.75" customHeight="1">
      <c r="G79" s="5"/>
      <c r="H79" s="5"/>
      <c r="I79" s="5"/>
      <c r="J79" s="5"/>
    </row>
    <row r="80" spans="7:10" ht="15.75" customHeight="1">
      <c r="G80" s="5"/>
      <c r="H80" s="5"/>
      <c r="I80" s="5"/>
      <c r="J80" s="5"/>
    </row>
    <row r="81" spans="7:10" ht="15.75" customHeight="1">
      <c r="G81" s="5"/>
      <c r="H81" s="5"/>
      <c r="I81" s="5"/>
      <c r="J81" s="5"/>
    </row>
    <row r="82" spans="7:10" ht="15.75" customHeight="1">
      <c r="G82" s="5"/>
      <c r="H82" s="5"/>
      <c r="I82" s="5"/>
      <c r="J82" s="5"/>
    </row>
    <row r="83" spans="7:10" ht="15.75" customHeight="1">
      <c r="G83" s="5"/>
      <c r="H83" s="5"/>
      <c r="I83" s="5"/>
      <c r="J83" s="5"/>
    </row>
    <row r="84" spans="7:10" ht="15.75" customHeight="1">
      <c r="G84" s="5"/>
      <c r="H84" s="5"/>
      <c r="I84" s="5"/>
      <c r="J84" s="5"/>
    </row>
    <row r="85" spans="7:10" ht="15.75" customHeight="1">
      <c r="G85" s="5"/>
      <c r="H85" s="5"/>
      <c r="I85" s="5"/>
      <c r="J85" s="5"/>
    </row>
    <row r="86" spans="7:10" ht="15.75" customHeight="1">
      <c r="G86" s="5"/>
      <c r="H86" s="5"/>
      <c r="I86" s="5"/>
      <c r="J86" s="5"/>
    </row>
    <row r="87" spans="7:10" ht="15.75" customHeight="1">
      <c r="G87" s="5"/>
      <c r="H87" s="5"/>
      <c r="I87" s="5"/>
      <c r="J87" s="5"/>
    </row>
    <row r="88" spans="7:10" ht="15.75" customHeight="1">
      <c r="G88" s="5"/>
      <c r="H88" s="5"/>
      <c r="I88" s="5"/>
      <c r="J88" s="5"/>
    </row>
    <row r="89" spans="7:10" ht="15.75" customHeight="1">
      <c r="G89" s="5"/>
      <c r="H89" s="5"/>
      <c r="I89" s="5"/>
      <c r="J89" s="5"/>
    </row>
    <row r="90" spans="7:10" ht="15.75" customHeight="1">
      <c r="G90" s="5"/>
      <c r="H90" s="5"/>
      <c r="I90" s="5"/>
      <c r="J90" s="5"/>
    </row>
    <row r="91" spans="7:10" ht="15.75" customHeight="1">
      <c r="G91" s="5"/>
      <c r="H91" s="5"/>
      <c r="I91" s="5"/>
      <c r="J91" s="5"/>
    </row>
    <row r="92" spans="7:10" ht="15.75" customHeight="1">
      <c r="G92" s="5"/>
      <c r="H92" s="5"/>
      <c r="I92" s="5"/>
      <c r="J92" s="5"/>
    </row>
    <row r="93" spans="7:10" ht="15.75" customHeight="1">
      <c r="G93" s="5"/>
      <c r="H93" s="5"/>
      <c r="I93" s="5"/>
      <c r="J93" s="5"/>
    </row>
    <row r="94" spans="7:10" ht="15.75" customHeight="1">
      <c r="G94" s="5"/>
      <c r="H94" s="5"/>
      <c r="I94" s="5"/>
      <c r="J94" s="5"/>
    </row>
    <row r="95" spans="7:10" ht="15.75" customHeight="1">
      <c r="G95" s="5"/>
      <c r="H95" s="5"/>
      <c r="I95" s="5"/>
      <c r="J95" s="5"/>
    </row>
    <row r="96" spans="7:10" ht="15.75" customHeight="1">
      <c r="G96" s="5"/>
      <c r="H96" s="5"/>
      <c r="I96" s="5"/>
      <c r="J96" s="5"/>
    </row>
    <row r="97" spans="7:10" ht="15.75" customHeight="1">
      <c r="G97" s="5"/>
      <c r="H97" s="5"/>
      <c r="I97" s="5"/>
      <c r="J97" s="5"/>
    </row>
    <row r="98" spans="7:10" ht="15.75" customHeight="1">
      <c r="G98" s="5"/>
      <c r="H98" s="5"/>
      <c r="I98" s="5"/>
      <c r="J98" s="5"/>
    </row>
    <row r="99" spans="7:10" ht="15.75" customHeight="1">
      <c r="G99" s="5"/>
      <c r="H99" s="5"/>
      <c r="I99" s="5"/>
      <c r="J99" s="5"/>
    </row>
    <row r="100" spans="7:10" ht="15.75" customHeight="1">
      <c r="G100" s="5"/>
      <c r="H100" s="5"/>
      <c r="I100" s="5"/>
      <c r="J100" s="5"/>
    </row>
    <row r="101" spans="7:10" ht="15.75" customHeight="1">
      <c r="G101" s="5"/>
      <c r="H101" s="5"/>
      <c r="I101" s="5"/>
      <c r="J101" s="5"/>
    </row>
    <row r="102" spans="7:10" ht="15.75" customHeight="1">
      <c r="G102" s="5"/>
      <c r="H102" s="5"/>
      <c r="I102" s="5"/>
      <c r="J102" s="5"/>
    </row>
    <row r="103" spans="7:10" ht="15.75" customHeight="1">
      <c r="G103" s="5"/>
      <c r="H103" s="5"/>
      <c r="I103" s="5"/>
      <c r="J103" s="5"/>
    </row>
    <row r="104" spans="7:10" ht="15.75" customHeight="1">
      <c r="G104" s="5"/>
      <c r="H104" s="5"/>
      <c r="I104" s="5"/>
      <c r="J104" s="5"/>
    </row>
    <row r="105" spans="7:10" ht="15.75" customHeight="1">
      <c r="G105" s="5"/>
      <c r="H105" s="5"/>
      <c r="I105" s="5"/>
      <c r="J105" s="5"/>
    </row>
    <row r="106" spans="7:10" ht="15.75" customHeight="1">
      <c r="G106" s="5"/>
      <c r="H106" s="5"/>
      <c r="I106" s="5"/>
      <c r="J106" s="5"/>
    </row>
    <row r="107" spans="7:10" ht="15.75" customHeight="1">
      <c r="G107" s="5"/>
      <c r="H107" s="5"/>
      <c r="I107" s="5"/>
      <c r="J107" s="5"/>
    </row>
    <row r="108" spans="7:10" ht="15.75" customHeight="1">
      <c r="G108" s="5"/>
      <c r="H108" s="5"/>
      <c r="I108" s="5"/>
      <c r="J108" s="5"/>
    </row>
    <row r="109" spans="7:10" ht="15.75" customHeight="1">
      <c r="G109" s="5"/>
      <c r="H109" s="5"/>
      <c r="I109" s="5"/>
      <c r="J109" s="5"/>
    </row>
    <row r="110" spans="7:10" ht="15.75" customHeight="1">
      <c r="G110" s="5"/>
      <c r="H110" s="5"/>
      <c r="I110" s="5"/>
      <c r="J110" s="5"/>
    </row>
    <row r="111" spans="7:10" ht="15.75" customHeight="1">
      <c r="G111" s="5"/>
      <c r="H111" s="5"/>
      <c r="I111" s="5"/>
      <c r="J111" s="5"/>
    </row>
    <row r="112" spans="7:10" ht="15.75" customHeight="1">
      <c r="G112" s="5"/>
      <c r="H112" s="5"/>
      <c r="I112" s="5"/>
      <c r="J112" s="5"/>
    </row>
    <row r="113" spans="7:10" ht="15.75" customHeight="1">
      <c r="G113" s="5"/>
      <c r="H113" s="5"/>
      <c r="I113" s="5"/>
      <c r="J113" s="5"/>
    </row>
    <row r="114" spans="7:10" ht="15.75" customHeight="1">
      <c r="G114" s="5"/>
      <c r="H114" s="5"/>
      <c r="I114" s="5"/>
      <c r="J114" s="5"/>
    </row>
    <row r="115" spans="7:10" ht="15.75" customHeight="1">
      <c r="G115" s="5"/>
      <c r="H115" s="5"/>
      <c r="I115" s="5"/>
      <c r="J115" s="5"/>
    </row>
    <row r="116" spans="7:10" ht="15.75" customHeight="1">
      <c r="G116" s="5"/>
      <c r="H116" s="5"/>
      <c r="I116" s="5"/>
      <c r="J116" s="5"/>
    </row>
    <row r="117" spans="7:10" ht="15.75" customHeight="1">
      <c r="G117" s="5"/>
      <c r="H117" s="5"/>
      <c r="I117" s="5"/>
      <c r="J117" s="5"/>
    </row>
    <row r="118" spans="7:10" ht="15.75" customHeight="1">
      <c r="G118" s="5"/>
      <c r="H118" s="5"/>
      <c r="I118" s="5"/>
      <c r="J118" s="5"/>
    </row>
    <row r="119" spans="7:10" ht="15.75" customHeight="1">
      <c r="G119" s="5"/>
      <c r="H119" s="5"/>
      <c r="I119" s="5"/>
      <c r="J119" s="5"/>
    </row>
    <row r="120" spans="7:10" ht="15.75" customHeight="1">
      <c r="G120" s="5"/>
      <c r="H120" s="5"/>
      <c r="I120" s="5"/>
      <c r="J120" s="5"/>
    </row>
    <row r="121" spans="7:10" ht="15.75" customHeight="1">
      <c r="G121" s="5"/>
      <c r="H121" s="5"/>
      <c r="I121" s="5"/>
      <c r="J121" s="5"/>
    </row>
    <row r="122" spans="7:10" ht="15.75" customHeight="1">
      <c r="G122" s="5"/>
      <c r="H122" s="5"/>
      <c r="I122" s="5"/>
      <c r="J122" s="5"/>
    </row>
    <row r="123" spans="7:10" ht="15.75" customHeight="1">
      <c r="G123" s="5"/>
      <c r="H123" s="5"/>
      <c r="I123" s="5"/>
      <c r="J123" s="5"/>
    </row>
    <row r="124" spans="7:10" ht="15.75" customHeight="1">
      <c r="G124" s="5"/>
      <c r="H124" s="5"/>
      <c r="I124" s="5"/>
      <c r="J124" s="5"/>
    </row>
    <row r="125" spans="7:10" ht="15.75" customHeight="1">
      <c r="G125" s="5"/>
      <c r="H125" s="5"/>
      <c r="I125" s="5"/>
      <c r="J125" s="5"/>
    </row>
    <row r="126" spans="7:10" ht="15.75" customHeight="1">
      <c r="G126" s="5"/>
      <c r="H126" s="5"/>
      <c r="I126" s="5"/>
      <c r="J126" s="5"/>
    </row>
    <row r="127" spans="7:10" ht="15.75" customHeight="1">
      <c r="G127" s="5"/>
      <c r="H127" s="5"/>
      <c r="I127" s="5"/>
      <c r="J127" s="5"/>
    </row>
    <row r="128" spans="7:10" ht="15.75" customHeight="1">
      <c r="G128" s="5"/>
      <c r="H128" s="5"/>
      <c r="I128" s="5"/>
      <c r="J128" s="5"/>
    </row>
    <row r="129" spans="7:10" ht="15.75" customHeight="1">
      <c r="G129" s="5"/>
      <c r="H129" s="5"/>
      <c r="I129" s="5"/>
      <c r="J129" s="5"/>
    </row>
    <row r="130" spans="7:10" ht="15.75" customHeight="1">
      <c r="G130" s="5"/>
      <c r="H130" s="5"/>
      <c r="I130" s="5"/>
      <c r="J130" s="5"/>
    </row>
    <row r="131" spans="7:10" ht="15.75" customHeight="1">
      <c r="G131" s="5"/>
      <c r="H131" s="5"/>
      <c r="I131" s="5"/>
      <c r="J131" s="5"/>
    </row>
    <row r="132" spans="7:10" ht="15.75" customHeight="1">
      <c r="G132" s="5"/>
      <c r="H132" s="5"/>
      <c r="I132" s="5"/>
      <c r="J132" s="5"/>
    </row>
    <row r="133" spans="7:10" ht="15.75" customHeight="1">
      <c r="G133" s="5"/>
      <c r="H133" s="5"/>
      <c r="I133" s="5"/>
      <c r="J133" s="5"/>
    </row>
    <row r="134" spans="7:10" ht="15.75" customHeight="1">
      <c r="G134" s="5"/>
      <c r="H134" s="5"/>
      <c r="I134" s="5"/>
      <c r="J134" s="5"/>
    </row>
    <row r="135" spans="7:10" ht="15.75" customHeight="1">
      <c r="G135" s="5"/>
      <c r="H135" s="5"/>
      <c r="I135" s="5"/>
      <c r="J135" s="5"/>
    </row>
    <row r="136" spans="7:10" ht="15.75" customHeight="1">
      <c r="G136" s="5"/>
      <c r="H136" s="5"/>
      <c r="I136" s="5"/>
      <c r="J136" s="5"/>
    </row>
    <row r="137" spans="7:10" ht="15.75" customHeight="1">
      <c r="G137" s="5"/>
      <c r="H137" s="5"/>
      <c r="I137" s="5"/>
      <c r="J137" s="5"/>
    </row>
    <row r="138" spans="7:10" ht="15.75" customHeight="1">
      <c r="G138" s="5"/>
      <c r="H138" s="5"/>
      <c r="I138" s="5"/>
      <c r="J138" s="5"/>
    </row>
    <row r="139" spans="7:10" ht="15.75" customHeight="1">
      <c r="G139" s="5"/>
      <c r="H139" s="5"/>
      <c r="I139" s="5"/>
      <c r="J139" s="5"/>
    </row>
    <row r="140" spans="7:10" ht="15.75" customHeight="1">
      <c r="G140" s="5"/>
      <c r="H140" s="5"/>
      <c r="I140" s="5"/>
      <c r="J140" s="5"/>
    </row>
    <row r="141" spans="7:10" ht="15.75" customHeight="1">
      <c r="G141" s="5"/>
      <c r="H141" s="5"/>
      <c r="I141" s="5"/>
      <c r="J141" s="5"/>
    </row>
    <row r="142" spans="7:10" ht="15.75" customHeight="1">
      <c r="G142" s="5"/>
      <c r="H142" s="5"/>
      <c r="I142" s="5"/>
      <c r="J142" s="5"/>
    </row>
    <row r="143" spans="7:10" ht="15.75" customHeight="1">
      <c r="G143" s="5"/>
      <c r="H143" s="5"/>
      <c r="I143" s="5"/>
      <c r="J143" s="5"/>
    </row>
    <row r="144" spans="7:10" ht="15.75" customHeight="1">
      <c r="G144" s="5"/>
      <c r="H144" s="5"/>
      <c r="I144" s="5"/>
      <c r="J144" s="5"/>
    </row>
    <row r="145" spans="7:10" ht="15.75" customHeight="1">
      <c r="G145" s="5"/>
      <c r="H145" s="5"/>
      <c r="I145" s="5"/>
      <c r="J145" s="5"/>
    </row>
    <row r="146" spans="7:10" ht="15.75" customHeight="1">
      <c r="G146" s="5"/>
      <c r="H146" s="5"/>
      <c r="I146" s="5"/>
      <c r="J146" s="5"/>
    </row>
    <row r="147" spans="7:10" ht="15.75" customHeight="1">
      <c r="G147" s="5"/>
      <c r="H147" s="5"/>
      <c r="I147" s="5"/>
      <c r="J147" s="5"/>
    </row>
    <row r="148" spans="7:10" ht="15.75" customHeight="1">
      <c r="G148" s="5"/>
      <c r="H148" s="5"/>
      <c r="I148" s="5"/>
      <c r="J148" s="5"/>
    </row>
    <row r="149" spans="7:10" ht="15.75" customHeight="1">
      <c r="G149" s="5"/>
      <c r="H149" s="5"/>
      <c r="I149" s="5"/>
      <c r="J149" s="5"/>
    </row>
    <row r="150" spans="7:10" ht="15.75" customHeight="1">
      <c r="G150" s="5"/>
      <c r="H150" s="5"/>
      <c r="I150" s="5"/>
      <c r="J150" s="5"/>
    </row>
    <row r="151" spans="7:10" ht="15.75" customHeight="1">
      <c r="G151" s="5"/>
      <c r="H151" s="5"/>
      <c r="I151" s="5"/>
      <c r="J151" s="5"/>
    </row>
    <row r="152" spans="7:10" ht="15.75" customHeight="1">
      <c r="G152" s="5"/>
      <c r="H152" s="5"/>
      <c r="I152" s="5"/>
      <c r="J152" s="5"/>
    </row>
    <row r="153" spans="7:10" ht="15.75" customHeight="1">
      <c r="G153" s="5"/>
      <c r="H153" s="5"/>
      <c r="I153" s="5"/>
      <c r="J153" s="5"/>
    </row>
    <row r="154" spans="7:10" ht="15.75" customHeight="1">
      <c r="G154" s="5"/>
      <c r="H154" s="5"/>
      <c r="I154" s="5"/>
      <c r="J154" s="5"/>
    </row>
    <row r="155" spans="7:10" ht="15.75" customHeight="1">
      <c r="G155" s="5"/>
      <c r="H155" s="5"/>
      <c r="I155" s="5"/>
      <c r="J155" s="5"/>
    </row>
    <row r="156" spans="7:10" ht="15.75" customHeight="1">
      <c r="G156" s="5"/>
      <c r="H156" s="5"/>
      <c r="I156" s="5"/>
      <c r="J156" s="5"/>
    </row>
    <row r="157" spans="7:10" ht="15.75" customHeight="1">
      <c r="G157" s="5"/>
      <c r="H157" s="5"/>
      <c r="I157" s="5"/>
      <c r="J157" s="5"/>
    </row>
    <row r="158" spans="7:10" ht="15.75" customHeight="1">
      <c r="G158" s="5"/>
      <c r="H158" s="5"/>
      <c r="I158" s="5"/>
      <c r="J158" s="5"/>
    </row>
    <row r="159" spans="7:10" ht="15.75" customHeight="1">
      <c r="G159" s="5"/>
      <c r="H159" s="5"/>
      <c r="I159" s="5"/>
      <c r="J159" s="5"/>
    </row>
    <row r="160" spans="7:10" ht="15.75" customHeight="1">
      <c r="G160" s="5"/>
      <c r="H160" s="5"/>
      <c r="I160" s="5"/>
      <c r="J160" s="5"/>
    </row>
    <row r="161" spans="7:10" ht="15.75" customHeight="1">
      <c r="G161" s="5"/>
      <c r="H161" s="5"/>
      <c r="I161" s="5"/>
      <c r="J161" s="5"/>
    </row>
    <row r="162" spans="7:10" ht="15.75" customHeight="1">
      <c r="G162" s="5"/>
      <c r="H162" s="5"/>
      <c r="I162" s="5"/>
      <c r="J162" s="5"/>
    </row>
    <row r="163" spans="7:10" ht="15.75" customHeight="1">
      <c r="G163" s="5"/>
      <c r="H163" s="5"/>
      <c r="I163" s="5"/>
      <c r="J163" s="5"/>
    </row>
    <row r="164" spans="7:10" ht="15.75" customHeight="1">
      <c r="G164" s="5"/>
      <c r="H164" s="5"/>
      <c r="I164" s="5"/>
      <c r="J164" s="5"/>
    </row>
    <row r="165" spans="7:10" ht="15.75" customHeight="1">
      <c r="G165" s="5"/>
      <c r="H165" s="5"/>
      <c r="I165" s="5"/>
      <c r="J165" s="5"/>
    </row>
    <row r="166" spans="7:10" ht="15.75" customHeight="1">
      <c r="G166" s="5"/>
      <c r="H166" s="5"/>
      <c r="I166" s="5"/>
      <c r="J166" s="5"/>
    </row>
    <row r="167" spans="7:10" ht="15.75" customHeight="1">
      <c r="G167" s="5"/>
      <c r="H167" s="5"/>
      <c r="I167" s="5"/>
      <c r="J167" s="5"/>
    </row>
    <row r="168" spans="7:10" ht="15.75" customHeight="1">
      <c r="G168" s="5"/>
      <c r="H168" s="5"/>
      <c r="I168" s="5"/>
      <c r="J168" s="5"/>
    </row>
    <row r="169" spans="7:10" ht="15.75" customHeight="1">
      <c r="G169" s="5"/>
      <c r="H169" s="5"/>
      <c r="I169" s="5"/>
      <c r="J169" s="5"/>
    </row>
    <row r="170" spans="7:10" ht="15.75" customHeight="1">
      <c r="G170" s="5"/>
      <c r="H170" s="5"/>
      <c r="I170" s="5"/>
      <c r="J170" s="5"/>
    </row>
    <row r="171" spans="7:10" ht="15.75" customHeight="1">
      <c r="G171" s="5"/>
      <c r="H171" s="5"/>
      <c r="I171" s="5"/>
      <c r="J171" s="5"/>
    </row>
    <row r="172" spans="7:10" ht="15.75" customHeight="1">
      <c r="G172" s="5"/>
      <c r="H172" s="5"/>
      <c r="I172" s="5"/>
      <c r="J172" s="5"/>
    </row>
    <row r="173" spans="7:10" ht="15.75" customHeight="1">
      <c r="G173" s="5"/>
      <c r="H173" s="5"/>
      <c r="I173" s="5"/>
      <c r="J173" s="5"/>
    </row>
    <row r="174" spans="7:10" ht="15.75" customHeight="1">
      <c r="G174" s="5"/>
      <c r="H174" s="5"/>
      <c r="I174" s="5"/>
      <c r="J174" s="5"/>
    </row>
    <row r="175" spans="7:10" ht="15.75" customHeight="1">
      <c r="G175" s="5"/>
      <c r="H175" s="5"/>
      <c r="I175" s="5"/>
      <c r="J175" s="5"/>
    </row>
    <row r="176" spans="7:10" ht="15.75" customHeight="1">
      <c r="G176" s="5"/>
      <c r="H176" s="5"/>
      <c r="I176" s="5"/>
      <c r="J176" s="5"/>
    </row>
    <row r="177" spans="7:10" ht="15.75" customHeight="1">
      <c r="G177" s="5"/>
      <c r="H177" s="5"/>
      <c r="I177" s="5"/>
      <c r="J177" s="5"/>
    </row>
    <row r="178" spans="7:10" ht="15.75" customHeight="1">
      <c r="G178" s="5"/>
      <c r="H178" s="5"/>
      <c r="I178" s="5"/>
      <c r="J178" s="5"/>
    </row>
    <row r="179" spans="7:10" ht="15.75" customHeight="1">
      <c r="G179" s="5"/>
      <c r="H179" s="5"/>
      <c r="I179" s="5"/>
      <c r="J179" s="5"/>
    </row>
    <row r="180" spans="7:10" ht="15.75" customHeight="1">
      <c r="G180" s="5"/>
      <c r="H180" s="5"/>
      <c r="I180" s="5"/>
      <c r="J180" s="5"/>
    </row>
    <row r="181" spans="7:10" ht="15.75" customHeight="1">
      <c r="G181" s="5"/>
      <c r="H181" s="5"/>
      <c r="I181" s="5"/>
      <c r="J181" s="5"/>
    </row>
    <row r="182" spans="7:10" ht="15.75" customHeight="1">
      <c r="G182" s="5"/>
      <c r="H182" s="5"/>
      <c r="I182" s="5"/>
      <c r="J182" s="5"/>
    </row>
    <row r="183" spans="7:10" ht="15.75" customHeight="1">
      <c r="G183" s="5"/>
      <c r="H183" s="5"/>
      <c r="I183" s="5"/>
      <c r="J183" s="5"/>
    </row>
    <row r="184" spans="7:10" ht="15.75" customHeight="1">
      <c r="G184" s="5"/>
      <c r="H184" s="5"/>
      <c r="I184" s="5"/>
      <c r="J184" s="5"/>
    </row>
    <row r="185" spans="7:10" ht="15.75" customHeight="1">
      <c r="G185" s="5"/>
      <c r="H185" s="5"/>
      <c r="I185" s="5"/>
      <c r="J185" s="5"/>
    </row>
    <row r="186" spans="7:10" ht="15.75" customHeight="1">
      <c r="G186" s="5"/>
      <c r="H186" s="5"/>
      <c r="I186" s="5"/>
      <c r="J186" s="5"/>
    </row>
    <row r="187" spans="7:10" ht="15.75" customHeight="1">
      <c r="G187" s="5"/>
      <c r="H187" s="5"/>
      <c r="I187" s="5"/>
      <c r="J187" s="5"/>
    </row>
    <row r="188" spans="7:10" ht="15.75" customHeight="1">
      <c r="G188" s="5"/>
      <c r="H188" s="5"/>
      <c r="I188" s="5"/>
      <c r="J188" s="5"/>
    </row>
    <row r="189" spans="7:10" ht="15.75" customHeight="1">
      <c r="G189" s="5"/>
      <c r="H189" s="5"/>
      <c r="I189" s="5"/>
      <c r="J189" s="5"/>
    </row>
    <row r="190" spans="7:10" ht="15.75" customHeight="1">
      <c r="G190" s="5"/>
      <c r="H190" s="5"/>
      <c r="I190" s="5"/>
      <c r="J190" s="5"/>
    </row>
    <row r="191" spans="7:10" ht="15.75" customHeight="1">
      <c r="G191" s="5"/>
      <c r="H191" s="5"/>
      <c r="I191" s="5"/>
      <c r="J191" s="5"/>
    </row>
    <row r="192" spans="7:10" ht="15.75" customHeight="1">
      <c r="G192" s="5"/>
      <c r="H192" s="5"/>
      <c r="I192" s="5"/>
      <c r="J192" s="5"/>
    </row>
    <row r="193" spans="7:10" ht="15.75" customHeight="1">
      <c r="G193" s="5"/>
      <c r="H193" s="5"/>
      <c r="I193" s="5"/>
      <c r="J193" s="5"/>
    </row>
    <row r="194" spans="7:10" ht="15.75" customHeight="1">
      <c r="G194" s="5"/>
      <c r="H194" s="5"/>
      <c r="I194" s="5"/>
      <c r="J194" s="5"/>
    </row>
    <row r="195" spans="7:10" ht="15.75" customHeight="1">
      <c r="G195" s="5"/>
      <c r="H195" s="5"/>
      <c r="I195" s="5"/>
      <c r="J195" s="5"/>
    </row>
    <row r="196" spans="7:10" ht="15.75" customHeight="1">
      <c r="G196" s="5"/>
      <c r="H196" s="5"/>
      <c r="I196" s="5"/>
      <c r="J196" s="5"/>
    </row>
    <row r="197" spans="7:10" ht="15.75" customHeight="1">
      <c r="G197" s="5"/>
      <c r="H197" s="5"/>
      <c r="I197" s="5"/>
      <c r="J197" s="5"/>
    </row>
    <row r="198" spans="7:10" ht="15.75" customHeight="1">
      <c r="G198" s="5"/>
      <c r="H198" s="5"/>
      <c r="I198" s="5"/>
      <c r="J198" s="5"/>
    </row>
    <row r="199" spans="7:10" ht="15.75" customHeight="1">
      <c r="G199" s="5"/>
      <c r="H199" s="5"/>
      <c r="I199" s="5"/>
      <c r="J199" s="5"/>
    </row>
    <row r="200" spans="7:10" ht="15.75" customHeight="1">
      <c r="G200" s="5"/>
      <c r="H200" s="5"/>
      <c r="I200" s="5"/>
      <c r="J200" s="5"/>
    </row>
    <row r="201" spans="7:10" ht="15.75" customHeight="1">
      <c r="G201" s="5"/>
      <c r="H201" s="5"/>
      <c r="I201" s="5"/>
      <c r="J201" s="5"/>
    </row>
    <row r="202" spans="7:10" ht="15.75" customHeight="1">
      <c r="G202" s="5"/>
      <c r="H202" s="5"/>
      <c r="I202" s="5"/>
      <c r="J202" s="5"/>
    </row>
    <row r="203" spans="7:10" ht="15.75" customHeight="1">
      <c r="G203" s="5"/>
      <c r="H203" s="5"/>
      <c r="I203" s="5"/>
      <c r="J203" s="5"/>
    </row>
    <row r="204" spans="7:10" ht="15.75" customHeight="1">
      <c r="G204" s="5"/>
      <c r="H204" s="5"/>
      <c r="I204" s="5"/>
      <c r="J204" s="5"/>
    </row>
    <row r="205" spans="7:10" ht="15.75" customHeight="1">
      <c r="G205" s="5"/>
      <c r="H205" s="5"/>
      <c r="I205" s="5"/>
      <c r="J205" s="5"/>
    </row>
    <row r="206" spans="7:10" ht="15.75" customHeight="1">
      <c r="G206" s="5"/>
      <c r="H206" s="5"/>
      <c r="I206" s="5"/>
      <c r="J206" s="5"/>
    </row>
    <row r="207" spans="7:10" ht="15.75" customHeight="1">
      <c r="G207" s="5"/>
      <c r="H207" s="5"/>
      <c r="I207" s="5"/>
      <c r="J207" s="5"/>
    </row>
    <row r="208" spans="7:10" ht="15.75" customHeight="1">
      <c r="G208" s="5"/>
      <c r="H208" s="5"/>
      <c r="I208" s="5"/>
      <c r="J208" s="5"/>
    </row>
    <row r="209" spans="7:10" ht="15.75" customHeight="1">
      <c r="G209" s="5"/>
      <c r="H209" s="5"/>
      <c r="I209" s="5"/>
      <c r="J209" s="5"/>
    </row>
    <row r="210" spans="7:10" ht="15.75" customHeight="1">
      <c r="G210" s="5"/>
      <c r="H210" s="5"/>
      <c r="I210" s="5"/>
      <c r="J210" s="5"/>
    </row>
    <row r="211" spans="7:10" ht="15.75" customHeight="1">
      <c r="G211" s="5"/>
      <c r="H211" s="5"/>
      <c r="I211" s="5"/>
      <c r="J211" s="5"/>
    </row>
    <row r="212" spans="7:10" ht="15.75" customHeight="1">
      <c r="G212" s="5"/>
      <c r="H212" s="5"/>
      <c r="I212" s="5"/>
      <c r="J212" s="5"/>
    </row>
    <row r="213" spans="7:10" ht="15.75" customHeight="1">
      <c r="G213" s="5"/>
      <c r="H213" s="5"/>
      <c r="I213" s="5"/>
      <c r="J213" s="5"/>
    </row>
    <row r="214" spans="7:10" ht="15.75" customHeight="1">
      <c r="G214" s="5"/>
      <c r="H214" s="5"/>
      <c r="I214" s="5"/>
      <c r="J214" s="5"/>
    </row>
    <row r="215" spans="7:10" ht="15.75" customHeight="1">
      <c r="G215" s="5"/>
      <c r="H215" s="5"/>
      <c r="I215" s="5"/>
      <c r="J215" s="5"/>
    </row>
    <row r="216" spans="7:10" ht="15.75" customHeight="1">
      <c r="G216" s="5"/>
      <c r="H216" s="5"/>
      <c r="I216" s="5"/>
      <c r="J216" s="5"/>
    </row>
    <row r="217" spans="7:10" ht="15.75" customHeight="1">
      <c r="G217" s="5"/>
      <c r="H217" s="5"/>
      <c r="I217" s="5"/>
      <c r="J217" s="5"/>
    </row>
    <row r="218" spans="7:10" ht="15.75" customHeight="1">
      <c r="G218" s="5"/>
      <c r="H218" s="5"/>
      <c r="I218" s="5"/>
      <c r="J218" s="5"/>
    </row>
    <row r="219" spans="7:10" ht="15.75" customHeight="1">
      <c r="G219" s="5"/>
      <c r="H219" s="5"/>
      <c r="I219" s="5"/>
      <c r="J219" s="5"/>
    </row>
    <row r="220" spans="7:10" ht="15.75" customHeight="1">
      <c r="G220" s="5"/>
      <c r="H220" s="5"/>
      <c r="I220" s="5"/>
      <c r="J220" s="5"/>
    </row>
    <row r="221" spans="7:10" ht="15.75" customHeight="1">
      <c r="G221" s="5"/>
      <c r="H221" s="5"/>
      <c r="I221" s="5"/>
      <c r="J221" s="5"/>
    </row>
    <row r="222" spans="7:10" ht="15.75" customHeight="1">
      <c r="G222" s="5"/>
      <c r="H222" s="5"/>
      <c r="I222" s="5"/>
      <c r="J222" s="5"/>
    </row>
    <row r="223" spans="7:10" ht="15.75" customHeight="1">
      <c r="G223" s="5"/>
      <c r="H223" s="5"/>
      <c r="I223" s="5"/>
      <c r="J223" s="5"/>
    </row>
    <row r="224" spans="7:10" ht="15.75" customHeight="1">
      <c r="G224" s="5"/>
      <c r="H224" s="5"/>
      <c r="I224" s="5"/>
      <c r="J224" s="5"/>
    </row>
    <row r="225" spans="7:10" ht="15.75" customHeight="1">
      <c r="G225" s="5"/>
      <c r="H225" s="5"/>
      <c r="I225" s="5"/>
      <c r="J225" s="5"/>
    </row>
    <row r="226" spans="7:10" ht="15.75" customHeight="1">
      <c r="G226" s="5"/>
      <c r="H226" s="5"/>
      <c r="I226" s="5"/>
      <c r="J226" s="5"/>
    </row>
    <row r="227" spans="7:10" ht="15.75" customHeight="1">
      <c r="G227" s="5"/>
      <c r="H227" s="5"/>
      <c r="I227" s="5"/>
      <c r="J227" s="5"/>
    </row>
    <row r="228" spans="7:10" ht="15.75" customHeight="1">
      <c r="G228" s="5"/>
      <c r="H228" s="5"/>
      <c r="I228" s="5"/>
      <c r="J228" s="5"/>
    </row>
    <row r="229" spans="7:10" ht="15.75" customHeight="1">
      <c r="G229" s="5"/>
      <c r="H229" s="5"/>
      <c r="I229" s="5"/>
      <c r="J229" s="5"/>
    </row>
    <row r="230" spans="7:10" ht="15.75" customHeight="1">
      <c r="G230" s="5"/>
      <c r="H230" s="5"/>
      <c r="I230" s="5"/>
      <c r="J230" s="5"/>
    </row>
    <row r="231" spans="7:10" ht="15.75" customHeight="1">
      <c r="G231" s="5"/>
      <c r="H231" s="5"/>
      <c r="I231" s="5"/>
      <c r="J231" s="5"/>
    </row>
    <row r="232" spans="7:10" ht="15.75" customHeight="1">
      <c r="G232" s="5"/>
      <c r="H232" s="5"/>
      <c r="I232" s="5"/>
      <c r="J232" s="5"/>
    </row>
    <row r="233" spans="7:10" ht="15.75" customHeight="1">
      <c r="G233" s="5"/>
      <c r="H233" s="5"/>
      <c r="I233" s="5"/>
      <c r="J233" s="5"/>
    </row>
    <row r="234" spans="7:10" ht="15.75" customHeight="1">
      <c r="G234" s="5"/>
      <c r="H234" s="5"/>
      <c r="I234" s="5"/>
      <c r="J234" s="5"/>
    </row>
    <row r="235" spans="7:10" ht="15.75" customHeight="1">
      <c r="G235" s="5"/>
      <c r="H235" s="5"/>
      <c r="I235" s="5"/>
      <c r="J235" s="5"/>
    </row>
    <row r="236" spans="7:10" ht="15.75" customHeight="1">
      <c r="G236" s="5"/>
      <c r="H236" s="5"/>
      <c r="I236" s="5"/>
      <c r="J236" s="5"/>
    </row>
    <row r="237" spans="7:10" ht="15.75" customHeight="1">
      <c r="G237" s="5"/>
      <c r="H237" s="5"/>
      <c r="I237" s="5"/>
      <c r="J237" s="5"/>
    </row>
    <row r="238" spans="7:10" ht="15.75" customHeight="1">
      <c r="G238" s="5"/>
      <c r="H238" s="5"/>
      <c r="I238" s="5"/>
      <c r="J238" s="5"/>
    </row>
    <row r="239" spans="7:10" ht="15.75" customHeight="1">
      <c r="G239" s="5"/>
      <c r="H239" s="5"/>
      <c r="I239" s="5"/>
      <c r="J239" s="5"/>
    </row>
    <row r="240" spans="7:10" ht="15.75" customHeight="1">
      <c r="G240" s="5"/>
      <c r="H240" s="5"/>
      <c r="I240" s="5"/>
      <c r="J240" s="5"/>
    </row>
    <row r="241" spans="7:10" ht="15.75" customHeight="1">
      <c r="G241" s="5"/>
      <c r="H241" s="5"/>
      <c r="I241" s="5"/>
      <c r="J241" s="5"/>
    </row>
    <row r="242" spans="7:10" ht="15.75" customHeight="1">
      <c r="G242" s="5"/>
      <c r="H242" s="5"/>
      <c r="I242" s="5"/>
      <c r="J242" s="5"/>
    </row>
    <row r="243" spans="7:10" ht="15.75" customHeight="1">
      <c r="G243" s="5"/>
      <c r="H243" s="5"/>
      <c r="I243" s="5"/>
      <c r="J243" s="5"/>
    </row>
    <row r="244" spans="7:10" ht="15.75" customHeight="1">
      <c r="G244" s="5"/>
      <c r="H244" s="5"/>
      <c r="I244" s="5"/>
      <c r="J244" s="5"/>
    </row>
    <row r="245" spans="7:10" ht="15.75" customHeight="1">
      <c r="G245" s="5"/>
      <c r="H245" s="5"/>
      <c r="I245" s="5"/>
      <c r="J245" s="5"/>
    </row>
    <row r="246" spans="7:10" ht="15.75" customHeight="1">
      <c r="G246" s="5"/>
      <c r="H246" s="5"/>
      <c r="I246" s="5"/>
      <c r="J246" s="5"/>
    </row>
    <row r="247" spans="7:10" ht="15.75" customHeight="1">
      <c r="G247" s="5"/>
      <c r="H247" s="5"/>
      <c r="I247" s="5"/>
      <c r="J247" s="5"/>
    </row>
    <row r="248" spans="7:10" ht="15.75" customHeight="1">
      <c r="G248" s="5"/>
      <c r="H248" s="5"/>
      <c r="I248" s="5"/>
      <c r="J248" s="5"/>
    </row>
    <row r="249" spans="7:10" ht="15.75" customHeight="1">
      <c r="G249" s="5"/>
      <c r="H249" s="5"/>
      <c r="I249" s="5"/>
      <c r="J249" s="5"/>
    </row>
    <row r="250" spans="7:10" ht="15.75" customHeight="1">
      <c r="G250" s="5"/>
      <c r="H250" s="5"/>
      <c r="I250" s="5"/>
      <c r="J250" s="5"/>
    </row>
    <row r="251" spans="7:10" ht="15.75" customHeight="1">
      <c r="G251" s="5"/>
      <c r="H251" s="5"/>
      <c r="I251" s="5"/>
      <c r="J251" s="5"/>
    </row>
    <row r="252" spans="7:10" ht="15.75" customHeight="1">
      <c r="G252" s="5"/>
      <c r="H252" s="5"/>
      <c r="I252" s="5"/>
      <c r="J252" s="5"/>
    </row>
    <row r="253" spans="7:10" ht="15.75" customHeight="1">
      <c r="G253" s="5"/>
      <c r="H253" s="5"/>
      <c r="I253" s="5"/>
      <c r="J253" s="5"/>
    </row>
    <row r="254" spans="7:10" ht="15.75" customHeight="1">
      <c r="G254" s="5"/>
      <c r="H254" s="5"/>
      <c r="I254" s="5"/>
      <c r="J254" s="5"/>
    </row>
    <row r="255" spans="7:10" ht="15.75" customHeight="1">
      <c r="G255" s="5"/>
      <c r="H255" s="5"/>
      <c r="I255" s="5"/>
      <c r="J255" s="5"/>
    </row>
    <row r="256" spans="7:10" ht="15.75" customHeight="1">
      <c r="G256" s="5"/>
      <c r="H256" s="5"/>
      <c r="I256" s="5"/>
      <c r="J256" s="5"/>
    </row>
    <row r="257" spans="7:10" ht="15.75" customHeight="1">
      <c r="G257" s="5"/>
      <c r="H257" s="5"/>
      <c r="I257" s="5"/>
      <c r="J257" s="5"/>
    </row>
    <row r="258" spans="7:10" ht="15.75" customHeight="1">
      <c r="G258" s="5"/>
      <c r="H258" s="5"/>
      <c r="I258" s="5"/>
      <c r="J258" s="5"/>
    </row>
    <row r="259" spans="7:10" ht="15.75" customHeight="1">
      <c r="G259" s="5"/>
      <c r="H259" s="5"/>
      <c r="I259" s="5"/>
      <c r="J259" s="5"/>
    </row>
    <row r="260" spans="7:10" ht="15.75" customHeight="1">
      <c r="G260" s="5"/>
      <c r="H260" s="5"/>
      <c r="I260" s="5"/>
      <c r="J260" s="5"/>
    </row>
    <row r="261" spans="7:10" ht="15.75" customHeight="1">
      <c r="G261" s="5"/>
      <c r="H261" s="5"/>
      <c r="I261" s="5"/>
      <c r="J261" s="5"/>
    </row>
    <row r="262" spans="7:10" ht="15.75" customHeight="1">
      <c r="G262" s="5"/>
      <c r="H262" s="5"/>
      <c r="I262" s="5"/>
      <c r="J262" s="5"/>
    </row>
    <row r="263" spans="7:10" ht="15.75" customHeight="1">
      <c r="G263" s="5"/>
      <c r="H263" s="5"/>
      <c r="I263" s="5"/>
      <c r="J263" s="5"/>
    </row>
    <row r="264" spans="7:10" ht="15.75" customHeight="1">
      <c r="G264" s="5"/>
      <c r="H264" s="5"/>
      <c r="I264" s="5"/>
      <c r="J264" s="5"/>
    </row>
    <row r="265" spans="7:10" ht="15.75" customHeight="1">
      <c r="G265" s="5"/>
      <c r="H265" s="5"/>
      <c r="I265" s="5"/>
      <c r="J265" s="5"/>
    </row>
    <row r="266" spans="7:10" ht="15.75" customHeight="1">
      <c r="G266" s="5"/>
      <c r="H266" s="5"/>
      <c r="I266" s="5"/>
      <c r="J266" s="5"/>
    </row>
    <row r="267" spans="7:10" ht="15.75" customHeight="1">
      <c r="G267" s="5"/>
      <c r="H267" s="5"/>
      <c r="I267" s="5"/>
      <c r="J267" s="5"/>
    </row>
    <row r="268" spans="7:10" ht="15.75" customHeight="1">
      <c r="G268" s="5"/>
      <c r="H268" s="5"/>
      <c r="I268" s="5"/>
      <c r="J268" s="5"/>
    </row>
    <row r="269" spans="7:10" ht="15.75" customHeight="1">
      <c r="G269" s="5"/>
      <c r="H269" s="5"/>
      <c r="I269" s="5"/>
      <c r="J269" s="5"/>
    </row>
    <row r="270" spans="7:10" ht="15.75" customHeight="1">
      <c r="G270" s="5"/>
      <c r="H270" s="5"/>
      <c r="I270" s="5"/>
      <c r="J270" s="5"/>
    </row>
    <row r="271" spans="7:10" ht="15.75" customHeight="1">
      <c r="G271" s="5"/>
      <c r="H271" s="5"/>
      <c r="I271" s="5"/>
      <c r="J271" s="5"/>
    </row>
    <row r="272" spans="7:10" ht="15.75" customHeight="1">
      <c r="G272" s="5"/>
      <c r="H272" s="5"/>
      <c r="I272" s="5"/>
      <c r="J272" s="5"/>
    </row>
    <row r="273" spans="7:10" ht="15.75" customHeight="1">
      <c r="G273" s="5"/>
      <c r="H273" s="5"/>
      <c r="I273" s="5"/>
      <c r="J273" s="5"/>
    </row>
    <row r="274" spans="7:10" ht="15.75" customHeight="1">
      <c r="G274" s="5"/>
      <c r="H274" s="5"/>
      <c r="I274" s="5"/>
      <c r="J274" s="5"/>
    </row>
    <row r="275" spans="7:10" ht="15.75" customHeight="1">
      <c r="G275" s="5"/>
      <c r="H275" s="5"/>
      <c r="I275" s="5"/>
      <c r="J275" s="5"/>
    </row>
    <row r="276" spans="7:10" ht="15.75" customHeight="1">
      <c r="G276" s="5"/>
      <c r="H276" s="5"/>
      <c r="I276" s="5"/>
      <c r="J276" s="5"/>
    </row>
    <row r="277" spans="7:10" ht="15.75" customHeight="1">
      <c r="G277" s="5"/>
      <c r="H277" s="5"/>
      <c r="I277" s="5"/>
      <c r="J277" s="5"/>
    </row>
    <row r="278" spans="7:10" ht="15.75" customHeight="1">
      <c r="G278" s="5"/>
      <c r="H278" s="5"/>
      <c r="I278" s="5"/>
      <c r="J278" s="5"/>
    </row>
    <row r="279" spans="7:10" ht="15.75" customHeight="1">
      <c r="G279" s="5"/>
      <c r="H279" s="5"/>
      <c r="I279" s="5"/>
      <c r="J279" s="5"/>
    </row>
    <row r="280" spans="7:10" ht="15.75" customHeight="1">
      <c r="G280" s="5"/>
      <c r="H280" s="5"/>
      <c r="I280" s="5"/>
      <c r="J280" s="5"/>
    </row>
    <row r="281" spans="7:10" ht="15.75" customHeight="1">
      <c r="G281" s="5"/>
      <c r="H281" s="5"/>
      <c r="I281" s="5"/>
      <c r="J281" s="5"/>
    </row>
    <row r="282" spans="7:10" ht="15.75" customHeight="1">
      <c r="G282" s="5"/>
      <c r="H282" s="5"/>
      <c r="I282" s="5"/>
      <c r="J282" s="5"/>
    </row>
    <row r="283" spans="7:10" ht="15.75" customHeight="1">
      <c r="G283" s="5"/>
      <c r="H283" s="5"/>
      <c r="I283" s="5"/>
      <c r="J283" s="5"/>
    </row>
    <row r="284" spans="7:10" ht="15.75" customHeight="1">
      <c r="G284" s="5"/>
      <c r="H284" s="5"/>
      <c r="I284" s="5"/>
      <c r="J284" s="5"/>
    </row>
    <row r="285" spans="7:10" ht="15.75" customHeight="1">
      <c r="G285" s="5"/>
      <c r="H285" s="5"/>
      <c r="I285" s="5"/>
      <c r="J285" s="5"/>
    </row>
    <row r="286" spans="7:10" ht="15.75" customHeight="1">
      <c r="G286" s="5"/>
      <c r="H286" s="5"/>
      <c r="I286" s="5"/>
      <c r="J286" s="5"/>
    </row>
    <row r="287" spans="7:10" ht="15.75" customHeight="1">
      <c r="G287" s="5"/>
      <c r="H287" s="5"/>
      <c r="I287" s="5"/>
      <c r="J287" s="5"/>
    </row>
    <row r="288" spans="7:10" ht="15.75" customHeight="1">
      <c r="G288" s="5"/>
      <c r="H288" s="5"/>
      <c r="I288" s="5"/>
      <c r="J288" s="5"/>
    </row>
    <row r="289" spans="7:10" ht="15.75" customHeight="1">
      <c r="G289" s="5"/>
      <c r="H289" s="5"/>
      <c r="I289" s="5"/>
      <c r="J289" s="5"/>
    </row>
    <row r="290" spans="7:10" ht="15.75" customHeight="1">
      <c r="G290" s="5"/>
      <c r="H290" s="5"/>
      <c r="I290" s="5"/>
      <c r="J290" s="5"/>
    </row>
    <row r="291" spans="7:10" ht="15.75" customHeight="1">
      <c r="G291" s="5"/>
      <c r="H291" s="5"/>
      <c r="I291" s="5"/>
      <c r="J291" s="5"/>
    </row>
    <row r="292" spans="7:10" ht="15.75" customHeight="1">
      <c r="G292" s="5"/>
      <c r="H292" s="5"/>
      <c r="I292" s="5"/>
      <c r="J292" s="5"/>
    </row>
    <row r="293" spans="7:10" ht="15.75" customHeight="1">
      <c r="G293" s="5"/>
      <c r="H293" s="5"/>
      <c r="I293" s="5"/>
      <c r="J293" s="5"/>
    </row>
    <row r="294" spans="7:10" ht="15.75" customHeight="1">
      <c r="G294" s="5"/>
      <c r="H294" s="5"/>
      <c r="I294" s="5"/>
      <c r="J294" s="5"/>
    </row>
    <row r="295" spans="7:10" ht="15.75" customHeight="1">
      <c r="G295" s="5"/>
      <c r="H295" s="5"/>
      <c r="I295" s="5"/>
      <c r="J295" s="5"/>
    </row>
    <row r="296" spans="7:10" ht="15.75" customHeight="1">
      <c r="G296" s="5"/>
      <c r="H296" s="5"/>
      <c r="I296" s="5"/>
      <c r="J296" s="5"/>
    </row>
    <row r="297" spans="7:10" ht="15.75" customHeight="1">
      <c r="G297" s="5"/>
      <c r="H297" s="5"/>
      <c r="I297" s="5"/>
      <c r="J297" s="5"/>
    </row>
    <row r="298" spans="7:10" ht="15.75" customHeight="1">
      <c r="G298" s="5"/>
      <c r="H298" s="5"/>
      <c r="I298" s="5"/>
      <c r="J298" s="5"/>
    </row>
    <row r="299" spans="7:10" ht="15.75" customHeight="1">
      <c r="G299" s="5"/>
      <c r="H299" s="5"/>
      <c r="I299" s="5"/>
      <c r="J299" s="5"/>
    </row>
    <row r="300" spans="7:10" ht="15.75" customHeight="1">
      <c r="G300" s="5"/>
      <c r="H300" s="5"/>
      <c r="I300" s="5"/>
      <c r="J300" s="5"/>
    </row>
    <row r="301" spans="7:10" ht="15.75" customHeight="1">
      <c r="G301" s="5"/>
      <c r="H301" s="5"/>
      <c r="I301" s="5"/>
      <c r="J301" s="5"/>
    </row>
    <row r="302" spans="7:10" ht="15.75" customHeight="1">
      <c r="G302" s="5"/>
      <c r="H302" s="5"/>
      <c r="I302" s="5"/>
      <c r="J302" s="5"/>
    </row>
    <row r="303" spans="7:10" ht="15.75" customHeight="1">
      <c r="G303" s="5"/>
      <c r="H303" s="5"/>
      <c r="I303" s="5"/>
      <c r="J303" s="5"/>
    </row>
    <row r="304" spans="7:10" ht="15.75" customHeight="1">
      <c r="G304" s="5"/>
      <c r="H304" s="5"/>
      <c r="I304" s="5"/>
      <c r="J304" s="5"/>
    </row>
    <row r="305" spans="7:10" ht="15.75" customHeight="1">
      <c r="G305" s="5"/>
      <c r="H305" s="5"/>
      <c r="I305" s="5"/>
      <c r="J305" s="5"/>
    </row>
    <row r="306" spans="7:10" ht="15.75" customHeight="1">
      <c r="G306" s="5"/>
      <c r="H306" s="5"/>
      <c r="I306" s="5"/>
      <c r="J306" s="5"/>
    </row>
    <row r="307" spans="7:10" ht="15.75" customHeight="1">
      <c r="G307" s="5"/>
      <c r="H307" s="5"/>
      <c r="I307" s="5"/>
      <c r="J307" s="5"/>
    </row>
    <row r="308" spans="7:10" ht="15.75" customHeight="1">
      <c r="G308" s="5"/>
      <c r="H308" s="5"/>
      <c r="I308" s="5"/>
      <c r="J308" s="5"/>
    </row>
    <row r="309" spans="7:10" ht="15.75" customHeight="1">
      <c r="G309" s="5"/>
      <c r="H309" s="5"/>
      <c r="I309" s="5"/>
      <c r="J309" s="5"/>
    </row>
    <row r="310" spans="7:10" ht="15.75" customHeight="1">
      <c r="G310" s="5"/>
      <c r="H310" s="5"/>
      <c r="I310" s="5"/>
      <c r="J310" s="5"/>
    </row>
    <row r="311" spans="7:10" ht="15.75" customHeight="1">
      <c r="G311" s="5"/>
      <c r="H311" s="5"/>
      <c r="I311" s="5"/>
      <c r="J311" s="5"/>
    </row>
    <row r="312" spans="7:10" ht="15.75" customHeight="1">
      <c r="G312" s="5"/>
      <c r="H312" s="5"/>
      <c r="I312" s="5"/>
      <c r="J312" s="5"/>
    </row>
    <row r="313" spans="7:10" ht="15.75" customHeight="1">
      <c r="G313" s="5"/>
      <c r="H313" s="5"/>
      <c r="I313" s="5"/>
      <c r="J313" s="5"/>
    </row>
    <row r="314" spans="7:10" ht="15.75" customHeight="1">
      <c r="G314" s="5"/>
      <c r="H314" s="5"/>
      <c r="I314" s="5"/>
      <c r="J314" s="5"/>
    </row>
    <row r="315" spans="7:10" ht="15.75" customHeight="1">
      <c r="G315" s="5"/>
      <c r="H315" s="5"/>
      <c r="I315" s="5"/>
      <c r="J315" s="5"/>
    </row>
    <row r="316" spans="7:10" ht="15.75" customHeight="1">
      <c r="G316" s="5"/>
      <c r="H316" s="5"/>
      <c r="I316" s="5"/>
      <c r="J316" s="5"/>
    </row>
    <row r="317" spans="7:10" ht="15.75" customHeight="1">
      <c r="G317" s="5"/>
      <c r="H317" s="5"/>
      <c r="I317" s="5"/>
      <c r="J317" s="5"/>
    </row>
    <row r="318" spans="7:10" ht="15.75" customHeight="1">
      <c r="G318" s="5"/>
      <c r="H318" s="5"/>
      <c r="I318" s="5"/>
      <c r="J318" s="5"/>
    </row>
    <row r="319" spans="7:10" ht="15.75" customHeight="1">
      <c r="G319" s="5"/>
      <c r="H319" s="5"/>
      <c r="I319" s="5"/>
      <c r="J319" s="5"/>
    </row>
    <row r="320" spans="7:10" ht="15.75" customHeight="1">
      <c r="G320" s="5"/>
      <c r="H320" s="5"/>
      <c r="I320" s="5"/>
      <c r="J320" s="5"/>
    </row>
    <row r="321" spans="7:10" ht="15.75" customHeight="1">
      <c r="G321" s="5"/>
      <c r="H321" s="5"/>
      <c r="I321" s="5"/>
      <c r="J321" s="5"/>
    </row>
    <row r="322" spans="7:10" ht="15.75" customHeight="1">
      <c r="G322" s="5"/>
      <c r="H322" s="5"/>
      <c r="I322" s="5"/>
      <c r="J322" s="5"/>
    </row>
    <row r="323" spans="7:10" ht="15.75" customHeight="1">
      <c r="G323" s="5"/>
      <c r="H323" s="5"/>
      <c r="I323" s="5"/>
      <c r="J323" s="5"/>
    </row>
    <row r="324" spans="7:10" ht="15.75" customHeight="1">
      <c r="G324" s="5"/>
      <c r="H324" s="5"/>
      <c r="I324" s="5"/>
      <c r="J324" s="5"/>
    </row>
    <row r="325" spans="7:10" ht="15.75" customHeight="1">
      <c r="G325" s="5"/>
      <c r="H325" s="5"/>
      <c r="I325" s="5"/>
      <c r="J325" s="5"/>
    </row>
    <row r="326" spans="7:10" ht="15.75" customHeight="1">
      <c r="G326" s="5"/>
      <c r="H326" s="5"/>
      <c r="I326" s="5"/>
      <c r="J326" s="5"/>
    </row>
    <row r="327" spans="7:10" ht="15.75" customHeight="1">
      <c r="G327" s="5"/>
      <c r="H327" s="5"/>
      <c r="I327" s="5"/>
      <c r="J327" s="5"/>
    </row>
    <row r="328" spans="7:10" ht="15.75" customHeight="1">
      <c r="G328" s="5"/>
      <c r="H328" s="5"/>
      <c r="I328" s="5"/>
      <c r="J328" s="5"/>
    </row>
    <row r="329" spans="7:10" ht="15.75" customHeight="1">
      <c r="G329" s="5"/>
      <c r="H329" s="5"/>
      <c r="I329" s="5"/>
      <c r="J329" s="5"/>
    </row>
    <row r="330" spans="7:10" ht="15.75" customHeight="1">
      <c r="G330" s="5"/>
      <c r="H330" s="5"/>
      <c r="I330" s="5"/>
      <c r="J330" s="5"/>
    </row>
    <row r="331" spans="7:10" ht="15.75" customHeight="1">
      <c r="G331" s="5"/>
      <c r="H331" s="5"/>
      <c r="I331" s="5"/>
      <c r="J331" s="5"/>
    </row>
    <row r="332" spans="7:10" ht="15.75" customHeight="1">
      <c r="G332" s="5"/>
      <c r="H332" s="5"/>
      <c r="I332" s="5"/>
      <c r="J332" s="5"/>
    </row>
    <row r="333" spans="7:10" ht="15.75" customHeight="1">
      <c r="G333" s="5"/>
      <c r="H333" s="5"/>
      <c r="I333" s="5"/>
      <c r="J333" s="5"/>
    </row>
    <row r="334" spans="7:10" ht="15.75" customHeight="1">
      <c r="G334" s="5"/>
      <c r="H334" s="5"/>
      <c r="I334" s="5"/>
      <c r="J334" s="5"/>
    </row>
    <row r="335" spans="7:10" ht="15.75" customHeight="1">
      <c r="G335" s="5"/>
      <c r="H335" s="5"/>
      <c r="I335" s="5"/>
      <c r="J335" s="5"/>
    </row>
    <row r="336" spans="7:10" ht="15.75" customHeight="1">
      <c r="G336" s="5"/>
      <c r="H336" s="5"/>
      <c r="I336" s="5"/>
      <c r="J336" s="5"/>
    </row>
    <row r="337" spans="7:10" ht="15.75" customHeight="1">
      <c r="G337" s="5"/>
      <c r="H337" s="5"/>
      <c r="I337" s="5"/>
      <c r="J337" s="5"/>
    </row>
    <row r="338" spans="7:10" ht="15.75" customHeight="1">
      <c r="G338" s="5"/>
      <c r="H338" s="5"/>
      <c r="I338" s="5"/>
      <c r="J338" s="5"/>
    </row>
    <row r="339" spans="7:10" ht="15.75" customHeight="1">
      <c r="G339" s="5"/>
      <c r="H339" s="5"/>
      <c r="I339" s="5"/>
      <c r="J339" s="5"/>
    </row>
    <row r="340" spans="7:10" ht="15.75" customHeight="1">
      <c r="G340" s="5"/>
      <c r="H340" s="5"/>
      <c r="I340" s="5"/>
      <c r="J340" s="5"/>
    </row>
    <row r="341" spans="7:10" ht="15.75" customHeight="1">
      <c r="G341" s="5"/>
      <c r="H341" s="5"/>
      <c r="I341" s="5"/>
      <c r="J341" s="5"/>
    </row>
    <row r="342" spans="7:10" ht="15.75" customHeight="1">
      <c r="G342" s="5"/>
      <c r="H342" s="5"/>
      <c r="I342" s="5"/>
      <c r="J342" s="5"/>
    </row>
    <row r="343" spans="7:10" ht="15.75" customHeight="1">
      <c r="G343" s="5"/>
      <c r="H343" s="5"/>
      <c r="I343" s="5"/>
      <c r="J343" s="5"/>
    </row>
    <row r="344" spans="7:10" ht="15.75" customHeight="1">
      <c r="G344" s="5"/>
      <c r="H344" s="5"/>
      <c r="I344" s="5"/>
      <c r="J344" s="5"/>
    </row>
    <row r="345" spans="7:10" ht="15.75" customHeight="1">
      <c r="G345" s="5"/>
      <c r="H345" s="5"/>
      <c r="I345" s="5"/>
      <c r="J345" s="5"/>
    </row>
    <row r="346" spans="7:10" ht="15.75" customHeight="1">
      <c r="G346" s="5"/>
      <c r="H346" s="5"/>
      <c r="I346" s="5"/>
      <c r="J346" s="5"/>
    </row>
    <row r="347" spans="7:10" ht="15.75" customHeight="1">
      <c r="G347" s="5"/>
      <c r="H347" s="5"/>
      <c r="I347" s="5"/>
      <c r="J347" s="5"/>
    </row>
    <row r="348" spans="7:10" ht="15.75" customHeight="1">
      <c r="G348" s="5"/>
      <c r="H348" s="5"/>
      <c r="I348" s="5"/>
      <c r="J348" s="5"/>
    </row>
    <row r="349" spans="7:10" ht="15.75" customHeight="1">
      <c r="G349" s="5"/>
      <c r="H349" s="5"/>
      <c r="I349" s="5"/>
      <c r="J349" s="5"/>
    </row>
    <row r="350" spans="7:10" ht="15.75" customHeight="1">
      <c r="G350" s="5"/>
      <c r="H350" s="5"/>
      <c r="I350" s="5"/>
      <c r="J350" s="5"/>
    </row>
    <row r="351" spans="7:10" ht="15.75" customHeight="1">
      <c r="G351" s="5"/>
      <c r="H351" s="5"/>
      <c r="I351" s="5"/>
      <c r="J351" s="5"/>
    </row>
    <row r="352" spans="7:10" ht="15.75" customHeight="1">
      <c r="G352" s="5"/>
      <c r="H352" s="5"/>
      <c r="I352" s="5"/>
      <c r="J352" s="5"/>
    </row>
    <row r="353" spans="7:10" ht="15.75" customHeight="1">
      <c r="G353" s="5"/>
      <c r="H353" s="5"/>
      <c r="I353" s="5"/>
      <c r="J353" s="5"/>
    </row>
    <row r="354" spans="7:10" ht="15.75" customHeight="1">
      <c r="G354" s="5"/>
      <c r="H354" s="5"/>
      <c r="I354" s="5"/>
      <c r="J354" s="5"/>
    </row>
    <row r="355" spans="7:10" ht="15.75" customHeight="1">
      <c r="G355" s="5"/>
      <c r="H355" s="5"/>
      <c r="I355" s="5"/>
      <c r="J355" s="5"/>
    </row>
    <row r="356" spans="7:10" ht="15.75" customHeight="1">
      <c r="G356" s="5"/>
      <c r="H356" s="5"/>
      <c r="I356" s="5"/>
      <c r="J356" s="5"/>
    </row>
    <row r="357" spans="7:10" ht="15.75" customHeight="1">
      <c r="G357" s="5"/>
      <c r="H357" s="5"/>
      <c r="I357" s="5"/>
      <c r="J357" s="5"/>
    </row>
    <row r="358" spans="7:10" ht="15.75" customHeight="1">
      <c r="G358" s="5"/>
      <c r="H358" s="5"/>
      <c r="I358" s="5"/>
      <c r="J358" s="5"/>
    </row>
    <row r="359" spans="7:10" ht="15.75" customHeight="1">
      <c r="G359" s="5"/>
      <c r="H359" s="5"/>
      <c r="I359" s="5"/>
      <c r="J359" s="5"/>
    </row>
    <row r="360" spans="7:10" ht="15.75" customHeight="1">
      <c r="G360" s="5"/>
      <c r="H360" s="5"/>
      <c r="I360" s="5"/>
      <c r="J360" s="5"/>
    </row>
    <row r="361" spans="7:10" ht="15.75" customHeight="1">
      <c r="G361" s="5"/>
      <c r="H361" s="5"/>
      <c r="I361" s="5"/>
      <c r="J361" s="5"/>
    </row>
    <row r="362" spans="7:10" ht="15.75" customHeight="1">
      <c r="G362" s="5"/>
      <c r="H362" s="5"/>
      <c r="I362" s="5"/>
      <c r="J362" s="5"/>
    </row>
    <row r="363" spans="7:10" ht="15.75" customHeight="1">
      <c r="G363" s="5"/>
      <c r="H363" s="5"/>
      <c r="I363" s="5"/>
      <c r="J363" s="5"/>
    </row>
    <row r="364" spans="7:10" ht="15.75" customHeight="1">
      <c r="G364" s="5"/>
      <c r="H364" s="5"/>
      <c r="I364" s="5"/>
      <c r="J364" s="5"/>
    </row>
    <row r="365" spans="7:10" ht="15.75" customHeight="1">
      <c r="G365" s="5"/>
      <c r="H365" s="5"/>
      <c r="I365" s="5"/>
      <c r="J365" s="5"/>
    </row>
    <row r="366" spans="7:10" ht="15.75" customHeight="1">
      <c r="G366" s="5"/>
      <c r="H366" s="5"/>
      <c r="I366" s="5"/>
      <c r="J366" s="5"/>
    </row>
    <row r="367" spans="7:10" ht="15.75" customHeight="1">
      <c r="G367" s="5"/>
      <c r="H367" s="5"/>
      <c r="I367" s="5"/>
      <c r="J367" s="5"/>
    </row>
    <row r="368" spans="7:10" ht="15.75" customHeight="1">
      <c r="G368" s="5"/>
      <c r="H368" s="5"/>
      <c r="I368" s="5"/>
      <c r="J368" s="5"/>
    </row>
    <row r="369" spans="7:10" ht="15.75" customHeight="1">
      <c r="G369" s="5"/>
      <c r="H369" s="5"/>
      <c r="I369" s="5"/>
      <c r="J369" s="5"/>
    </row>
    <row r="370" spans="7:10" ht="15.75" customHeight="1">
      <c r="G370" s="5"/>
      <c r="H370" s="5"/>
      <c r="I370" s="5"/>
      <c r="J370" s="5"/>
    </row>
    <row r="371" spans="7:10" ht="15.75" customHeight="1">
      <c r="G371" s="5"/>
      <c r="H371" s="5"/>
      <c r="I371" s="5"/>
      <c r="J371" s="5"/>
    </row>
    <row r="372" spans="7:10" ht="15.75" customHeight="1">
      <c r="G372" s="5"/>
      <c r="H372" s="5"/>
      <c r="I372" s="5"/>
      <c r="J372" s="5"/>
    </row>
    <row r="373" spans="7:10" ht="15.75" customHeight="1">
      <c r="G373" s="5"/>
      <c r="H373" s="5"/>
      <c r="I373" s="5"/>
      <c r="J373" s="5"/>
    </row>
    <row r="374" spans="7:10" ht="15.75" customHeight="1">
      <c r="G374" s="5"/>
      <c r="H374" s="5"/>
      <c r="I374" s="5"/>
      <c r="J374" s="5"/>
    </row>
    <row r="375" spans="7:10" ht="15.75" customHeight="1">
      <c r="G375" s="5"/>
      <c r="H375" s="5"/>
      <c r="I375" s="5"/>
      <c r="J375" s="5"/>
    </row>
    <row r="376" spans="7:10" ht="15.75" customHeight="1">
      <c r="G376" s="5"/>
      <c r="H376" s="5"/>
      <c r="I376" s="5"/>
      <c r="J376" s="5"/>
    </row>
    <row r="377" spans="7:10" ht="15.75" customHeight="1">
      <c r="G377" s="5"/>
      <c r="H377" s="5"/>
      <c r="I377" s="5"/>
      <c r="J377" s="5"/>
    </row>
    <row r="378" spans="7:10" ht="15.75" customHeight="1">
      <c r="G378" s="5"/>
      <c r="H378" s="5"/>
      <c r="I378" s="5"/>
      <c r="J378" s="5"/>
    </row>
    <row r="379" spans="7:10" ht="15.75" customHeight="1">
      <c r="G379" s="5"/>
      <c r="H379" s="5"/>
      <c r="I379" s="5"/>
      <c r="J379" s="5"/>
    </row>
    <row r="380" spans="7:10" ht="15.75" customHeight="1">
      <c r="G380" s="5"/>
      <c r="H380" s="5"/>
      <c r="I380" s="5"/>
      <c r="J380" s="5"/>
    </row>
    <row r="381" spans="7:10" ht="15.75" customHeight="1">
      <c r="G381" s="5"/>
      <c r="H381" s="5"/>
      <c r="I381" s="5"/>
      <c r="J381" s="5"/>
    </row>
    <row r="382" spans="7:10" ht="15.75" customHeight="1">
      <c r="G382" s="5"/>
      <c r="H382" s="5"/>
      <c r="I382" s="5"/>
      <c r="J382" s="5"/>
    </row>
    <row r="383" spans="7:10" ht="15.75" customHeight="1">
      <c r="G383" s="5"/>
      <c r="H383" s="5"/>
      <c r="I383" s="5"/>
      <c r="J383" s="5"/>
    </row>
    <row r="384" spans="7:10" ht="15.75" customHeight="1">
      <c r="G384" s="5"/>
      <c r="H384" s="5"/>
      <c r="I384" s="5"/>
      <c r="J384" s="5"/>
    </row>
    <row r="385" spans="7:10" ht="15.75" customHeight="1">
      <c r="G385" s="5"/>
      <c r="H385" s="5"/>
      <c r="I385" s="5"/>
      <c r="J385" s="5"/>
    </row>
    <row r="386" spans="7:10" ht="15.75" customHeight="1">
      <c r="G386" s="5"/>
      <c r="H386" s="5"/>
      <c r="I386" s="5"/>
      <c r="J386" s="5"/>
    </row>
    <row r="387" spans="7:10" ht="15.75" customHeight="1">
      <c r="G387" s="5"/>
      <c r="H387" s="5"/>
      <c r="I387" s="5"/>
      <c r="J387" s="5"/>
    </row>
    <row r="388" spans="7:10" ht="15.75" customHeight="1">
      <c r="G388" s="5"/>
      <c r="H388" s="5"/>
      <c r="I388" s="5"/>
      <c r="J388" s="5"/>
    </row>
    <row r="389" spans="7:10" ht="15.75" customHeight="1">
      <c r="G389" s="5"/>
      <c r="H389" s="5"/>
      <c r="I389" s="5"/>
      <c r="J389" s="5"/>
    </row>
    <row r="390" spans="7:10" ht="15.75" customHeight="1">
      <c r="G390" s="5"/>
      <c r="H390" s="5"/>
      <c r="I390" s="5"/>
      <c r="J390" s="5"/>
    </row>
    <row r="391" spans="7:10" ht="15.75" customHeight="1">
      <c r="G391" s="5"/>
      <c r="H391" s="5"/>
      <c r="I391" s="5"/>
      <c r="J391" s="5"/>
    </row>
    <row r="392" spans="7:10" ht="15.75" customHeight="1">
      <c r="G392" s="5"/>
      <c r="H392" s="5"/>
      <c r="I392" s="5"/>
      <c r="J392" s="5"/>
    </row>
    <row r="393" spans="7:10" ht="15.75" customHeight="1">
      <c r="G393" s="5"/>
      <c r="H393" s="5"/>
      <c r="I393" s="5"/>
      <c r="J393" s="5"/>
    </row>
    <row r="394" spans="7:10" ht="15.75" customHeight="1">
      <c r="G394" s="5"/>
      <c r="H394" s="5"/>
      <c r="I394" s="5"/>
      <c r="J394" s="5"/>
    </row>
    <row r="395" spans="7:10" ht="15.75" customHeight="1">
      <c r="G395" s="5"/>
      <c r="H395" s="5"/>
      <c r="I395" s="5"/>
      <c r="J395" s="5"/>
    </row>
    <row r="396" spans="7:10" ht="15.75" customHeight="1">
      <c r="G396" s="5"/>
      <c r="H396" s="5"/>
      <c r="I396" s="5"/>
      <c r="J396" s="5"/>
    </row>
    <row r="397" spans="7:10" ht="15.75" customHeight="1">
      <c r="G397" s="5"/>
      <c r="H397" s="5"/>
      <c r="I397" s="5"/>
      <c r="J397" s="5"/>
    </row>
    <row r="398" spans="7:10" ht="15.75" customHeight="1">
      <c r="G398" s="5"/>
      <c r="H398" s="5"/>
      <c r="I398" s="5"/>
      <c r="J398" s="5"/>
    </row>
    <row r="399" spans="7:10" ht="15.75" customHeight="1">
      <c r="G399" s="5"/>
      <c r="H399" s="5"/>
      <c r="I399" s="5"/>
      <c r="J399" s="5"/>
    </row>
    <row r="400" spans="7:10" ht="15.75" customHeight="1">
      <c r="G400" s="5"/>
      <c r="H400" s="5"/>
      <c r="I400" s="5"/>
      <c r="J400" s="5"/>
    </row>
    <row r="401" spans="7:10" ht="15.75" customHeight="1">
      <c r="G401" s="5"/>
      <c r="H401" s="5"/>
      <c r="I401" s="5"/>
      <c r="J401" s="5"/>
    </row>
    <row r="402" spans="7:10" ht="15.75" customHeight="1">
      <c r="G402" s="5"/>
      <c r="H402" s="5"/>
      <c r="I402" s="5"/>
      <c r="J402" s="5"/>
    </row>
    <row r="403" spans="7:10" ht="15.75" customHeight="1">
      <c r="G403" s="5"/>
      <c r="H403" s="5"/>
      <c r="I403" s="5"/>
      <c r="J403" s="5"/>
    </row>
    <row r="404" spans="7:10" ht="15.75" customHeight="1">
      <c r="G404" s="5"/>
      <c r="H404" s="5"/>
      <c r="I404" s="5"/>
      <c r="J404" s="5"/>
    </row>
    <row r="405" spans="7:10" ht="15.75" customHeight="1">
      <c r="G405" s="5"/>
      <c r="H405" s="5"/>
      <c r="I405" s="5"/>
      <c r="J405" s="5"/>
    </row>
    <row r="406" spans="7:10" ht="15.75" customHeight="1">
      <c r="G406" s="5"/>
      <c r="H406" s="5"/>
      <c r="I406" s="5"/>
      <c r="J406" s="5"/>
    </row>
    <row r="407" spans="7:10" ht="15.75" customHeight="1">
      <c r="G407" s="5"/>
      <c r="H407" s="5"/>
      <c r="I407" s="5"/>
      <c r="J407" s="5"/>
    </row>
    <row r="408" spans="7:10" ht="15.75" customHeight="1">
      <c r="G408" s="5"/>
      <c r="H408" s="5"/>
      <c r="I408" s="5"/>
      <c r="J408" s="5"/>
    </row>
    <row r="409" spans="7:10" ht="15.75" customHeight="1">
      <c r="G409" s="5"/>
      <c r="H409" s="5"/>
      <c r="I409" s="5"/>
      <c r="J409" s="5"/>
    </row>
    <row r="410" spans="7:10" ht="15.75" customHeight="1">
      <c r="G410" s="5"/>
      <c r="H410" s="5"/>
      <c r="I410" s="5"/>
      <c r="J410" s="5"/>
    </row>
    <row r="411" spans="7:10" ht="15.75" customHeight="1">
      <c r="G411" s="5"/>
      <c r="H411" s="5"/>
      <c r="I411" s="5"/>
      <c r="J411" s="5"/>
    </row>
    <row r="412" spans="7:10" ht="15.75" customHeight="1">
      <c r="G412" s="5"/>
      <c r="H412" s="5"/>
      <c r="I412" s="5"/>
      <c r="J412" s="5"/>
    </row>
    <row r="413" spans="7:10" ht="15.75" customHeight="1">
      <c r="G413" s="5"/>
      <c r="H413" s="5"/>
      <c r="I413" s="5"/>
      <c r="J413" s="5"/>
    </row>
    <row r="414" spans="7:10" ht="15.75" customHeight="1">
      <c r="G414" s="5"/>
      <c r="H414" s="5"/>
      <c r="I414" s="5"/>
      <c r="J414" s="5"/>
    </row>
    <row r="415" spans="7:10" ht="15.75" customHeight="1">
      <c r="G415" s="5"/>
      <c r="H415" s="5"/>
      <c r="I415" s="5"/>
      <c r="J415" s="5"/>
    </row>
    <row r="416" spans="7:10" ht="15.75" customHeight="1">
      <c r="G416" s="5"/>
      <c r="H416" s="5"/>
      <c r="I416" s="5"/>
      <c r="J416" s="5"/>
    </row>
    <row r="417" spans="7:10" ht="15.75" customHeight="1">
      <c r="G417" s="5"/>
      <c r="H417" s="5"/>
      <c r="I417" s="5"/>
      <c r="J417" s="5"/>
    </row>
    <row r="418" spans="7:10" ht="15.75" customHeight="1">
      <c r="G418" s="5"/>
      <c r="H418" s="5"/>
      <c r="I418" s="5"/>
      <c r="J418" s="5"/>
    </row>
    <row r="419" spans="7:10" ht="15.75" customHeight="1">
      <c r="G419" s="5"/>
      <c r="H419" s="5"/>
      <c r="I419" s="5"/>
      <c r="J419" s="5"/>
    </row>
    <row r="420" spans="7:10" ht="15.75" customHeight="1">
      <c r="G420" s="5"/>
      <c r="H420" s="5"/>
      <c r="I420" s="5"/>
      <c r="J420" s="5"/>
    </row>
    <row r="421" spans="7:10" ht="15.75" customHeight="1">
      <c r="G421" s="5"/>
      <c r="H421" s="5"/>
      <c r="I421" s="5"/>
      <c r="J421" s="5"/>
    </row>
    <row r="422" spans="7:10" ht="15.75" customHeight="1">
      <c r="G422" s="5"/>
      <c r="H422" s="5"/>
      <c r="I422" s="5"/>
      <c r="J422" s="5"/>
    </row>
    <row r="423" spans="7:10" ht="15.75" customHeight="1">
      <c r="G423" s="5"/>
      <c r="H423" s="5"/>
      <c r="I423" s="5"/>
      <c r="J423" s="5"/>
    </row>
    <row r="424" spans="7:10" ht="15.75" customHeight="1">
      <c r="G424" s="5"/>
      <c r="H424" s="5"/>
      <c r="I424" s="5"/>
      <c r="J424" s="5"/>
    </row>
    <row r="425" spans="7:10" ht="15.75" customHeight="1">
      <c r="G425" s="5"/>
      <c r="H425" s="5"/>
      <c r="I425" s="5"/>
      <c r="J425" s="5"/>
    </row>
    <row r="426" spans="7:10" ht="15.75" customHeight="1">
      <c r="G426" s="5"/>
      <c r="H426" s="5"/>
      <c r="I426" s="5"/>
      <c r="J426" s="5"/>
    </row>
    <row r="427" spans="7:10" ht="15.75" customHeight="1">
      <c r="G427" s="5"/>
      <c r="H427" s="5"/>
      <c r="I427" s="5"/>
      <c r="J427" s="5"/>
    </row>
    <row r="428" spans="7:10" ht="15.75" customHeight="1">
      <c r="G428" s="5"/>
      <c r="H428" s="5"/>
      <c r="I428" s="5"/>
      <c r="J428" s="5"/>
    </row>
    <row r="429" spans="7:10" ht="15.75" customHeight="1">
      <c r="G429" s="5"/>
      <c r="H429" s="5"/>
      <c r="I429" s="5"/>
      <c r="J429" s="5"/>
    </row>
    <row r="430" spans="7:10" ht="15.75" customHeight="1">
      <c r="G430" s="5"/>
      <c r="H430" s="5"/>
      <c r="I430" s="5"/>
      <c r="J430" s="5"/>
    </row>
    <row r="431" spans="7:10" ht="15.75" customHeight="1">
      <c r="G431" s="5"/>
      <c r="H431" s="5"/>
      <c r="I431" s="5"/>
      <c r="J431" s="5"/>
    </row>
    <row r="432" spans="7:10" ht="15.75" customHeight="1">
      <c r="G432" s="5"/>
      <c r="H432" s="5"/>
      <c r="I432" s="5"/>
      <c r="J432" s="5"/>
    </row>
    <row r="433" spans="7:10" ht="15.75" customHeight="1">
      <c r="G433" s="5"/>
      <c r="H433" s="5"/>
      <c r="I433" s="5"/>
      <c r="J433" s="5"/>
    </row>
    <row r="434" spans="7:10" ht="15.75" customHeight="1">
      <c r="G434" s="5"/>
      <c r="H434" s="5"/>
      <c r="I434" s="5"/>
      <c r="J434" s="5"/>
    </row>
    <row r="435" spans="7:10" ht="15.75" customHeight="1">
      <c r="G435" s="5"/>
      <c r="H435" s="5"/>
      <c r="I435" s="5"/>
      <c r="J435" s="5"/>
    </row>
    <row r="436" spans="7:10" ht="15.75" customHeight="1">
      <c r="G436" s="5"/>
      <c r="H436" s="5"/>
      <c r="I436" s="5"/>
      <c r="J436" s="5"/>
    </row>
    <row r="437" spans="7:10" ht="15.75" customHeight="1">
      <c r="G437" s="5"/>
      <c r="H437" s="5"/>
      <c r="I437" s="5"/>
      <c r="J437" s="5"/>
    </row>
    <row r="438" spans="7:10" ht="15.75" customHeight="1">
      <c r="G438" s="5"/>
      <c r="H438" s="5"/>
      <c r="I438" s="5"/>
      <c r="J438" s="5"/>
    </row>
    <row r="439" spans="7:10" ht="15.75" customHeight="1">
      <c r="G439" s="5"/>
      <c r="H439" s="5"/>
      <c r="I439" s="5"/>
      <c r="J439" s="5"/>
    </row>
    <row r="440" spans="7:10" ht="15.75" customHeight="1">
      <c r="G440" s="5"/>
      <c r="H440" s="5"/>
      <c r="I440" s="5"/>
      <c r="J440" s="5"/>
    </row>
    <row r="441" spans="7:10" ht="15.75" customHeight="1">
      <c r="G441" s="5"/>
      <c r="H441" s="5"/>
      <c r="I441" s="5"/>
      <c r="J441" s="5"/>
    </row>
    <row r="442" spans="7:10" ht="15.75" customHeight="1">
      <c r="G442" s="5"/>
      <c r="H442" s="5"/>
      <c r="I442" s="5"/>
      <c r="J442" s="5"/>
    </row>
    <row r="443" spans="7:10" ht="15.75" customHeight="1">
      <c r="G443" s="5"/>
      <c r="H443" s="5"/>
      <c r="I443" s="5"/>
      <c r="J443" s="5"/>
    </row>
    <row r="444" spans="7:10" ht="15.75" customHeight="1">
      <c r="G444" s="5"/>
      <c r="H444" s="5"/>
      <c r="I444" s="5"/>
      <c r="J444" s="5"/>
    </row>
    <row r="445" spans="7:10" ht="15.75" customHeight="1">
      <c r="G445" s="5"/>
      <c r="H445" s="5"/>
      <c r="I445" s="5"/>
      <c r="J445" s="5"/>
    </row>
    <row r="446" spans="7:10" ht="15.75" customHeight="1">
      <c r="G446" s="5"/>
      <c r="H446" s="5"/>
      <c r="I446" s="5"/>
      <c r="J446" s="5"/>
    </row>
    <row r="447" spans="7:10" ht="15.75" customHeight="1">
      <c r="G447" s="5"/>
      <c r="H447" s="5"/>
      <c r="I447" s="5"/>
      <c r="J447" s="5"/>
    </row>
    <row r="448" spans="7:10" ht="15.75" customHeight="1">
      <c r="G448" s="5"/>
      <c r="H448" s="5"/>
      <c r="I448" s="5"/>
      <c r="J448" s="5"/>
    </row>
    <row r="449" spans="7:10" ht="15.75" customHeight="1">
      <c r="G449" s="5"/>
      <c r="H449" s="5"/>
      <c r="I449" s="5"/>
      <c r="J449" s="5"/>
    </row>
    <row r="450" spans="7:10" ht="15.75" customHeight="1">
      <c r="G450" s="5"/>
      <c r="H450" s="5"/>
      <c r="I450" s="5"/>
      <c r="J450" s="5"/>
    </row>
    <row r="451" spans="7:10" ht="15.75" customHeight="1">
      <c r="G451" s="5"/>
      <c r="H451" s="5"/>
      <c r="I451" s="5"/>
      <c r="J451" s="5"/>
    </row>
    <row r="452" spans="7:10" ht="15.75" customHeight="1">
      <c r="G452" s="5"/>
      <c r="H452" s="5"/>
      <c r="I452" s="5"/>
      <c r="J452" s="5"/>
    </row>
    <row r="453" spans="7:10" ht="15.75" customHeight="1">
      <c r="G453" s="5"/>
      <c r="H453" s="5"/>
      <c r="I453" s="5"/>
      <c r="J453" s="5"/>
    </row>
    <row r="454" spans="7:10" ht="15.75" customHeight="1">
      <c r="G454" s="5"/>
      <c r="H454" s="5"/>
      <c r="I454" s="5"/>
      <c r="J454" s="5"/>
    </row>
    <row r="455" spans="7:10" ht="15.75" customHeight="1">
      <c r="G455" s="5"/>
      <c r="H455" s="5"/>
      <c r="I455" s="5"/>
      <c r="J455" s="5"/>
    </row>
    <row r="456" spans="7:10" ht="15.75" customHeight="1">
      <c r="G456" s="5"/>
      <c r="H456" s="5"/>
      <c r="I456" s="5"/>
      <c r="J456" s="5"/>
    </row>
    <row r="457" spans="7:10" ht="15.75" customHeight="1">
      <c r="G457" s="5"/>
      <c r="H457" s="5"/>
      <c r="I457" s="5"/>
      <c r="J457" s="5"/>
    </row>
    <row r="458" spans="7:10" ht="15.75" customHeight="1">
      <c r="G458" s="5"/>
      <c r="H458" s="5"/>
      <c r="I458" s="5"/>
      <c r="J458" s="5"/>
    </row>
    <row r="459" spans="7:10" ht="15.75" customHeight="1">
      <c r="G459" s="5"/>
      <c r="H459" s="5"/>
      <c r="I459" s="5"/>
      <c r="J459" s="5"/>
    </row>
    <row r="460" spans="7:10" ht="15.75" customHeight="1">
      <c r="G460" s="5"/>
      <c r="H460" s="5"/>
      <c r="I460" s="5"/>
      <c r="J460" s="5"/>
    </row>
    <row r="461" spans="7:10" ht="15.75" customHeight="1">
      <c r="G461" s="5"/>
      <c r="H461" s="5"/>
      <c r="I461" s="5"/>
      <c r="J461" s="5"/>
    </row>
    <row r="462" spans="7:10" ht="15.75" customHeight="1">
      <c r="G462" s="5"/>
      <c r="H462" s="5"/>
      <c r="I462" s="5"/>
      <c r="J462" s="5"/>
    </row>
    <row r="463" spans="7:10" ht="15.75" customHeight="1">
      <c r="G463" s="5"/>
      <c r="H463" s="5"/>
      <c r="I463" s="5"/>
      <c r="J463" s="5"/>
    </row>
    <row r="464" spans="7:10" ht="15.75" customHeight="1">
      <c r="G464" s="5"/>
      <c r="H464" s="5"/>
      <c r="I464" s="5"/>
      <c r="J464" s="5"/>
    </row>
    <row r="465" spans="7:10" ht="15.75" customHeight="1">
      <c r="G465" s="5"/>
      <c r="H465" s="5"/>
      <c r="I465" s="5"/>
      <c r="J465" s="5"/>
    </row>
    <row r="466" spans="7:10" ht="15.75" customHeight="1">
      <c r="G466" s="5"/>
      <c r="H466" s="5"/>
      <c r="I466" s="5"/>
      <c r="J466" s="5"/>
    </row>
    <row r="467" spans="7:10" ht="15.75" customHeight="1">
      <c r="G467" s="5"/>
      <c r="H467" s="5"/>
      <c r="I467" s="5"/>
      <c r="J467" s="5"/>
    </row>
    <row r="468" spans="7:10" ht="15.75" customHeight="1">
      <c r="G468" s="5"/>
      <c r="H468" s="5"/>
      <c r="I468" s="5"/>
      <c r="J468" s="5"/>
    </row>
    <row r="469" spans="7:10" ht="15.75" customHeight="1">
      <c r="G469" s="5"/>
      <c r="H469" s="5"/>
      <c r="I469" s="5"/>
      <c r="J469" s="5"/>
    </row>
    <row r="470" spans="7:10" ht="15.75" customHeight="1">
      <c r="G470" s="5"/>
      <c r="H470" s="5"/>
      <c r="I470" s="5"/>
      <c r="J470" s="5"/>
    </row>
    <row r="471" spans="7:10" ht="15.75" customHeight="1">
      <c r="G471" s="5"/>
      <c r="H471" s="5"/>
      <c r="I471" s="5"/>
      <c r="J471" s="5"/>
    </row>
    <row r="472" spans="7:10" ht="15.75" customHeight="1">
      <c r="G472" s="5"/>
      <c r="H472" s="5"/>
      <c r="I472" s="5"/>
      <c r="J472" s="5"/>
    </row>
    <row r="473" spans="7:10" ht="15.75" customHeight="1">
      <c r="G473" s="5"/>
      <c r="H473" s="5"/>
      <c r="I473" s="5"/>
      <c r="J473" s="5"/>
    </row>
    <row r="474" spans="7:10" ht="15.75" customHeight="1">
      <c r="G474" s="5"/>
      <c r="H474" s="5"/>
      <c r="I474" s="5"/>
      <c r="J474" s="5"/>
    </row>
    <row r="475" spans="7:10" ht="15.75" customHeight="1">
      <c r="G475" s="5"/>
      <c r="H475" s="5"/>
      <c r="I475" s="5"/>
      <c r="J475" s="5"/>
    </row>
    <row r="476" spans="7:10" ht="15.75" customHeight="1">
      <c r="G476" s="5"/>
      <c r="H476" s="5"/>
      <c r="I476" s="5"/>
      <c r="J476" s="5"/>
    </row>
    <row r="477" spans="7:10" ht="15.75" customHeight="1">
      <c r="G477" s="5"/>
      <c r="H477" s="5"/>
      <c r="I477" s="5"/>
      <c r="J477" s="5"/>
    </row>
    <row r="478" spans="7:10" ht="15.75" customHeight="1">
      <c r="G478" s="5"/>
      <c r="H478" s="5"/>
      <c r="I478" s="5"/>
      <c r="J478" s="5"/>
    </row>
    <row r="479" spans="7:10" ht="15.75" customHeight="1">
      <c r="G479" s="5"/>
      <c r="H479" s="5"/>
      <c r="I479" s="5"/>
      <c r="J479" s="5"/>
    </row>
    <row r="480" spans="7:10" ht="15.75" customHeight="1">
      <c r="G480" s="5"/>
      <c r="H480" s="5"/>
      <c r="I480" s="5"/>
      <c r="J480" s="5"/>
    </row>
    <row r="481" spans="7:10" ht="15.75" customHeight="1">
      <c r="G481" s="5"/>
      <c r="H481" s="5"/>
      <c r="I481" s="5"/>
      <c r="J481" s="5"/>
    </row>
    <row r="482" spans="7:10" ht="15.75" customHeight="1">
      <c r="G482" s="5"/>
      <c r="H482" s="5"/>
      <c r="I482" s="5"/>
      <c r="J482" s="5"/>
    </row>
    <row r="483" spans="7:10" ht="15.75" customHeight="1">
      <c r="G483" s="5"/>
      <c r="H483" s="5"/>
      <c r="I483" s="5"/>
      <c r="J483" s="5"/>
    </row>
    <row r="484" spans="7:10" ht="15.75" customHeight="1">
      <c r="G484" s="5"/>
      <c r="H484" s="5"/>
      <c r="I484" s="5"/>
      <c r="J484" s="5"/>
    </row>
    <row r="485" spans="7:10" ht="15.75" customHeight="1">
      <c r="G485" s="5"/>
      <c r="H485" s="5"/>
      <c r="I485" s="5"/>
      <c r="J485" s="5"/>
    </row>
    <row r="486" spans="7:10" ht="15.75" customHeight="1">
      <c r="G486" s="5"/>
      <c r="H486" s="5"/>
      <c r="I486" s="5"/>
      <c r="J486" s="5"/>
    </row>
    <row r="487" spans="7:10" ht="15.75" customHeight="1">
      <c r="G487" s="5"/>
      <c r="H487" s="5"/>
      <c r="I487" s="5"/>
      <c r="J487" s="5"/>
    </row>
    <row r="488" spans="7:10" ht="15.75" customHeight="1">
      <c r="G488" s="5"/>
      <c r="H488" s="5"/>
      <c r="I488" s="5"/>
      <c r="J488" s="5"/>
    </row>
    <row r="489" spans="7:10" ht="15.75" customHeight="1">
      <c r="G489" s="5"/>
      <c r="H489" s="5"/>
      <c r="I489" s="5"/>
      <c r="J489" s="5"/>
    </row>
    <row r="490" spans="7:10" ht="15.75" customHeight="1">
      <c r="G490" s="5"/>
      <c r="H490" s="5"/>
      <c r="I490" s="5"/>
      <c r="J490" s="5"/>
    </row>
    <row r="491" spans="7:10" ht="15.75" customHeight="1">
      <c r="G491" s="5"/>
      <c r="H491" s="5"/>
      <c r="I491" s="5"/>
      <c r="J491" s="5"/>
    </row>
    <row r="492" spans="7:10" ht="15.75" customHeight="1">
      <c r="G492" s="5"/>
      <c r="H492" s="5"/>
      <c r="I492" s="5"/>
      <c r="J492" s="5"/>
    </row>
    <row r="493" spans="7:10" ht="15.75" customHeight="1">
      <c r="G493" s="5"/>
      <c r="H493" s="5"/>
      <c r="I493" s="5"/>
      <c r="J493" s="5"/>
    </row>
    <row r="494" spans="7:10" ht="15.75" customHeight="1">
      <c r="G494" s="5"/>
      <c r="H494" s="5"/>
      <c r="I494" s="5"/>
      <c r="J494" s="5"/>
    </row>
    <row r="495" spans="7:10" ht="15.75" customHeight="1">
      <c r="G495" s="5"/>
      <c r="H495" s="5"/>
      <c r="I495" s="5"/>
      <c r="J495" s="5"/>
    </row>
    <row r="496" spans="7:10" ht="15.75" customHeight="1">
      <c r="G496" s="5"/>
      <c r="H496" s="5"/>
      <c r="I496" s="5"/>
      <c r="J496" s="5"/>
    </row>
    <row r="497" spans="7:10" ht="15.75" customHeight="1">
      <c r="G497" s="5"/>
      <c r="H497" s="5"/>
      <c r="I497" s="5"/>
      <c r="J497" s="5"/>
    </row>
    <row r="498" spans="7:10" ht="15.75" customHeight="1">
      <c r="G498" s="5"/>
      <c r="H498" s="5"/>
      <c r="I498" s="5"/>
      <c r="J498" s="5"/>
    </row>
    <row r="499" spans="7:10" ht="15.75" customHeight="1">
      <c r="G499" s="5"/>
      <c r="H499" s="5"/>
      <c r="I499" s="5"/>
      <c r="J499" s="5"/>
    </row>
    <row r="500" spans="7:10" ht="15.75" customHeight="1">
      <c r="G500" s="5"/>
      <c r="H500" s="5"/>
      <c r="I500" s="5"/>
      <c r="J500" s="5"/>
    </row>
    <row r="501" spans="7:10" ht="15.75" customHeight="1">
      <c r="G501" s="5"/>
      <c r="H501" s="5"/>
      <c r="I501" s="5"/>
      <c r="J501" s="5"/>
    </row>
    <row r="502" spans="7:10" ht="15.75" customHeight="1">
      <c r="G502" s="5"/>
      <c r="H502" s="5"/>
      <c r="I502" s="5"/>
      <c r="J502" s="5"/>
    </row>
    <row r="503" spans="7:10" ht="15.75" customHeight="1">
      <c r="G503" s="5"/>
      <c r="H503" s="5"/>
      <c r="I503" s="5"/>
      <c r="J503" s="5"/>
    </row>
    <row r="504" spans="7:10" ht="15.75" customHeight="1">
      <c r="G504" s="5"/>
      <c r="H504" s="5"/>
      <c r="I504" s="5"/>
      <c r="J504" s="5"/>
    </row>
    <row r="505" spans="7:10" ht="15.75" customHeight="1">
      <c r="G505" s="5"/>
      <c r="H505" s="5"/>
      <c r="I505" s="5"/>
      <c r="J505" s="5"/>
    </row>
    <row r="506" spans="7:10" ht="15.75" customHeight="1">
      <c r="G506" s="5"/>
      <c r="H506" s="5"/>
      <c r="I506" s="5"/>
      <c r="J506" s="5"/>
    </row>
    <row r="507" spans="7:10" ht="15.75" customHeight="1">
      <c r="G507" s="5"/>
      <c r="H507" s="5"/>
      <c r="I507" s="5"/>
      <c r="J507" s="5"/>
    </row>
    <row r="508" spans="7:10" ht="15.75" customHeight="1">
      <c r="G508" s="5"/>
      <c r="H508" s="5"/>
      <c r="I508" s="5"/>
      <c r="J508" s="5"/>
    </row>
    <row r="509" spans="7:10" ht="15.75" customHeight="1">
      <c r="G509" s="5"/>
      <c r="H509" s="5"/>
      <c r="I509" s="5"/>
      <c r="J509" s="5"/>
    </row>
    <row r="510" spans="7:10" ht="15.75" customHeight="1">
      <c r="G510" s="5"/>
      <c r="H510" s="5"/>
      <c r="I510" s="5"/>
      <c r="J510" s="5"/>
    </row>
    <row r="511" spans="7:10" ht="15.75" customHeight="1">
      <c r="G511" s="5"/>
      <c r="H511" s="5"/>
      <c r="I511" s="5"/>
      <c r="J511" s="5"/>
    </row>
    <row r="512" spans="7:10" ht="15.75" customHeight="1">
      <c r="G512" s="5"/>
      <c r="H512" s="5"/>
      <c r="I512" s="5"/>
      <c r="J512" s="5"/>
    </row>
    <row r="513" spans="7:10" ht="15.75" customHeight="1">
      <c r="G513" s="5"/>
      <c r="H513" s="5"/>
      <c r="I513" s="5"/>
      <c r="J513" s="5"/>
    </row>
    <row r="514" spans="7:10" ht="15.75" customHeight="1">
      <c r="G514" s="5"/>
      <c r="H514" s="5"/>
      <c r="I514" s="5"/>
      <c r="J514" s="5"/>
    </row>
    <row r="515" spans="7:10" ht="15.75" customHeight="1">
      <c r="G515" s="5"/>
      <c r="H515" s="5"/>
      <c r="I515" s="5"/>
      <c r="J515" s="5"/>
    </row>
    <row r="516" spans="7:10" ht="15.75" customHeight="1">
      <c r="G516" s="5"/>
      <c r="H516" s="5"/>
      <c r="I516" s="5"/>
      <c r="J516" s="5"/>
    </row>
    <row r="517" spans="7:10" ht="15.75" customHeight="1">
      <c r="G517" s="5"/>
      <c r="H517" s="5"/>
      <c r="I517" s="5"/>
      <c r="J517" s="5"/>
    </row>
    <row r="518" spans="7:10" ht="15.75" customHeight="1">
      <c r="G518" s="5"/>
      <c r="H518" s="5"/>
      <c r="I518" s="5"/>
      <c r="J518" s="5"/>
    </row>
    <row r="519" spans="7:10" ht="15.75" customHeight="1">
      <c r="G519" s="5"/>
      <c r="H519" s="5"/>
      <c r="I519" s="5"/>
      <c r="J519" s="5"/>
    </row>
    <row r="520" spans="7:10" ht="15.75" customHeight="1">
      <c r="G520" s="5"/>
      <c r="H520" s="5"/>
      <c r="I520" s="5"/>
      <c r="J520" s="5"/>
    </row>
    <row r="521" spans="7:10" ht="15.75" customHeight="1">
      <c r="G521" s="5"/>
      <c r="H521" s="5"/>
      <c r="I521" s="5"/>
      <c r="J521" s="5"/>
    </row>
    <row r="522" spans="7:10" ht="15.75" customHeight="1">
      <c r="G522" s="5"/>
      <c r="H522" s="5"/>
      <c r="I522" s="5"/>
      <c r="J522" s="5"/>
    </row>
    <row r="523" spans="7:10" ht="15.75" customHeight="1">
      <c r="G523" s="5"/>
      <c r="H523" s="5"/>
      <c r="I523" s="5"/>
      <c r="J523" s="5"/>
    </row>
    <row r="524" spans="7:10" ht="15.75" customHeight="1">
      <c r="G524" s="5"/>
      <c r="H524" s="5"/>
      <c r="I524" s="5"/>
      <c r="J524" s="5"/>
    </row>
    <row r="525" spans="7:10" ht="15.75" customHeight="1">
      <c r="G525" s="5"/>
      <c r="H525" s="5"/>
      <c r="I525" s="5"/>
      <c r="J525" s="5"/>
    </row>
    <row r="526" spans="7:10" ht="15.75" customHeight="1">
      <c r="G526" s="5"/>
      <c r="H526" s="5"/>
      <c r="I526" s="5"/>
      <c r="J526" s="5"/>
    </row>
    <row r="527" spans="7:10" ht="15.75" customHeight="1">
      <c r="G527" s="5"/>
      <c r="H527" s="5"/>
      <c r="I527" s="5"/>
      <c r="J527" s="5"/>
    </row>
    <row r="528" spans="7:10" ht="15.75" customHeight="1">
      <c r="G528" s="5"/>
      <c r="H528" s="5"/>
      <c r="I528" s="5"/>
      <c r="J528" s="5"/>
    </row>
    <row r="529" spans="7:10" ht="15.75" customHeight="1">
      <c r="G529" s="5"/>
      <c r="H529" s="5"/>
      <c r="I529" s="5"/>
      <c r="J529" s="5"/>
    </row>
    <row r="530" spans="7:10" ht="15.75" customHeight="1">
      <c r="G530" s="5"/>
      <c r="H530" s="5"/>
      <c r="I530" s="5"/>
      <c r="J530" s="5"/>
    </row>
    <row r="531" spans="7:10" ht="15.75" customHeight="1">
      <c r="G531" s="5"/>
      <c r="H531" s="5"/>
      <c r="I531" s="5"/>
      <c r="J531" s="5"/>
    </row>
    <row r="532" spans="7:10" ht="15.75" customHeight="1">
      <c r="G532" s="5"/>
      <c r="H532" s="5"/>
      <c r="I532" s="5"/>
      <c r="J532" s="5"/>
    </row>
    <row r="533" spans="7:10" ht="15.75" customHeight="1">
      <c r="G533" s="5"/>
      <c r="H533" s="5"/>
      <c r="I533" s="5"/>
      <c r="J533" s="5"/>
    </row>
    <row r="534" spans="7:10" ht="15.75" customHeight="1">
      <c r="G534" s="5"/>
      <c r="H534" s="5"/>
      <c r="I534" s="5"/>
      <c r="J534" s="5"/>
    </row>
    <row r="535" spans="7:10" ht="15.75" customHeight="1">
      <c r="G535" s="5"/>
      <c r="H535" s="5"/>
      <c r="I535" s="5"/>
      <c r="J535" s="5"/>
    </row>
    <row r="536" spans="7:10" ht="15.75" customHeight="1">
      <c r="G536" s="5"/>
      <c r="H536" s="5"/>
      <c r="I536" s="5"/>
      <c r="J536" s="5"/>
    </row>
    <row r="537" spans="7:10" ht="15.75" customHeight="1">
      <c r="G537" s="5"/>
      <c r="H537" s="5"/>
      <c r="I537" s="5"/>
      <c r="J537" s="5"/>
    </row>
    <row r="538" spans="7:10" ht="15.75" customHeight="1">
      <c r="G538" s="5"/>
      <c r="H538" s="5"/>
      <c r="I538" s="5"/>
      <c r="J538" s="5"/>
    </row>
    <row r="539" spans="7:10" ht="15.75" customHeight="1">
      <c r="G539" s="5"/>
      <c r="H539" s="5"/>
      <c r="I539" s="5"/>
      <c r="J539" s="5"/>
    </row>
    <row r="540" spans="7:10" ht="15.75" customHeight="1">
      <c r="G540" s="5"/>
      <c r="H540" s="5"/>
      <c r="I540" s="5"/>
      <c r="J540" s="5"/>
    </row>
    <row r="541" spans="7:10" ht="15.75" customHeight="1">
      <c r="G541" s="5"/>
      <c r="H541" s="5"/>
      <c r="I541" s="5"/>
      <c r="J541" s="5"/>
    </row>
    <row r="542" spans="7:10" ht="15.75" customHeight="1">
      <c r="G542" s="5"/>
      <c r="H542" s="5"/>
      <c r="I542" s="5"/>
      <c r="J542" s="5"/>
    </row>
    <row r="543" spans="7:10" ht="15.75" customHeight="1">
      <c r="G543" s="5"/>
      <c r="H543" s="5"/>
      <c r="I543" s="5"/>
      <c r="J543" s="5"/>
    </row>
    <row r="544" spans="7:10" ht="15.75" customHeight="1">
      <c r="G544" s="5"/>
      <c r="H544" s="5"/>
      <c r="I544" s="5"/>
      <c r="J544" s="5"/>
    </row>
    <row r="545" spans="7:10" ht="15.75" customHeight="1">
      <c r="G545" s="5"/>
      <c r="H545" s="5"/>
      <c r="I545" s="5"/>
      <c r="J545" s="5"/>
    </row>
    <row r="546" spans="7:10" ht="15.75" customHeight="1">
      <c r="G546" s="5"/>
      <c r="H546" s="5"/>
      <c r="I546" s="5"/>
      <c r="J546" s="5"/>
    </row>
    <row r="547" spans="7:10" ht="15.75" customHeight="1">
      <c r="G547" s="5"/>
      <c r="H547" s="5"/>
      <c r="I547" s="5"/>
      <c r="J547" s="5"/>
    </row>
    <row r="548" spans="7:10" ht="15.75" customHeight="1">
      <c r="G548" s="5"/>
      <c r="H548" s="5"/>
      <c r="I548" s="5"/>
      <c r="J548" s="5"/>
    </row>
    <row r="549" spans="7:10" ht="15.75" customHeight="1">
      <c r="G549" s="5"/>
      <c r="H549" s="5"/>
      <c r="I549" s="5"/>
      <c r="J549" s="5"/>
    </row>
    <row r="550" spans="7:10" ht="15.75" customHeight="1">
      <c r="G550" s="5"/>
      <c r="H550" s="5"/>
      <c r="I550" s="5"/>
      <c r="J550" s="5"/>
    </row>
    <row r="551" spans="7:10" ht="15.75" customHeight="1">
      <c r="G551" s="5"/>
      <c r="H551" s="5"/>
      <c r="I551" s="5"/>
      <c r="J551" s="5"/>
    </row>
    <row r="552" spans="7:10" ht="15.75" customHeight="1">
      <c r="G552" s="5"/>
      <c r="H552" s="5"/>
      <c r="I552" s="5"/>
      <c r="J552" s="5"/>
    </row>
    <row r="553" spans="7:10" ht="15.75" customHeight="1">
      <c r="G553" s="5"/>
      <c r="H553" s="5"/>
      <c r="I553" s="5"/>
      <c r="J553" s="5"/>
    </row>
    <row r="554" spans="7:10" ht="15.75" customHeight="1">
      <c r="G554" s="5"/>
      <c r="H554" s="5"/>
      <c r="I554" s="5"/>
      <c r="J554" s="5"/>
    </row>
    <row r="555" spans="7:10" ht="15.75" customHeight="1">
      <c r="G555" s="5"/>
      <c r="H555" s="5"/>
      <c r="I555" s="5"/>
      <c r="J555" s="5"/>
    </row>
    <row r="556" spans="7:10" ht="15.75" customHeight="1">
      <c r="G556" s="5"/>
      <c r="H556" s="5"/>
      <c r="I556" s="5"/>
      <c r="J556" s="5"/>
    </row>
    <row r="557" spans="7:10" ht="15.75" customHeight="1">
      <c r="G557" s="5"/>
      <c r="H557" s="5"/>
      <c r="I557" s="5"/>
      <c r="J557" s="5"/>
    </row>
    <row r="558" spans="7:10" ht="15.75" customHeight="1">
      <c r="G558" s="5"/>
      <c r="H558" s="5"/>
      <c r="I558" s="5"/>
      <c r="J558" s="5"/>
    </row>
    <row r="559" spans="7:10" ht="15.75" customHeight="1">
      <c r="G559" s="5"/>
      <c r="H559" s="5"/>
      <c r="I559" s="5"/>
      <c r="J559" s="5"/>
    </row>
    <row r="560" spans="7:10" ht="15.75" customHeight="1">
      <c r="G560" s="5"/>
      <c r="H560" s="5"/>
      <c r="I560" s="5"/>
      <c r="J560" s="5"/>
    </row>
    <row r="561" spans="7:10" ht="15.75" customHeight="1">
      <c r="G561" s="5"/>
      <c r="H561" s="5"/>
      <c r="I561" s="5"/>
      <c r="J561" s="5"/>
    </row>
    <row r="562" spans="7:10" ht="15.75" customHeight="1">
      <c r="G562" s="5"/>
      <c r="H562" s="5"/>
      <c r="I562" s="5"/>
      <c r="J562" s="5"/>
    </row>
    <row r="563" spans="7:10" ht="15.75" customHeight="1">
      <c r="G563" s="5"/>
      <c r="H563" s="5"/>
      <c r="I563" s="5"/>
      <c r="J563" s="5"/>
    </row>
    <row r="564" spans="7:10" ht="15.75" customHeight="1">
      <c r="G564" s="5"/>
      <c r="H564" s="5"/>
      <c r="I564" s="5"/>
      <c r="J564" s="5"/>
    </row>
    <row r="565" spans="7:10" ht="15.75" customHeight="1">
      <c r="G565" s="5"/>
      <c r="H565" s="5"/>
      <c r="I565" s="5"/>
      <c r="J565" s="5"/>
    </row>
    <row r="566" spans="7:10" ht="15.75" customHeight="1">
      <c r="G566" s="5"/>
      <c r="H566" s="5"/>
      <c r="I566" s="5"/>
      <c r="J566" s="5"/>
    </row>
    <row r="567" spans="7:10" ht="15.75" customHeight="1">
      <c r="G567" s="5"/>
      <c r="H567" s="5"/>
      <c r="I567" s="5"/>
      <c r="J567" s="5"/>
    </row>
    <row r="568" spans="7:10" ht="15.75" customHeight="1">
      <c r="G568" s="5"/>
      <c r="H568" s="5"/>
      <c r="I568" s="5"/>
      <c r="J568" s="5"/>
    </row>
    <row r="569" spans="7:10" ht="15.75" customHeight="1">
      <c r="G569" s="5"/>
      <c r="H569" s="5"/>
      <c r="I569" s="5"/>
      <c r="J569" s="5"/>
    </row>
    <row r="570" spans="7:10" ht="15.75" customHeight="1">
      <c r="G570" s="5"/>
      <c r="H570" s="5"/>
      <c r="I570" s="5"/>
      <c r="J570" s="5"/>
    </row>
    <row r="571" spans="7:10" ht="15.75" customHeight="1">
      <c r="G571" s="5"/>
      <c r="H571" s="5"/>
      <c r="I571" s="5"/>
      <c r="J571" s="5"/>
    </row>
    <row r="572" spans="7:10" ht="15.75" customHeight="1">
      <c r="G572" s="5"/>
      <c r="H572" s="5"/>
      <c r="I572" s="5"/>
      <c r="J572" s="5"/>
    </row>
    <row r="573" spans="7:10" ht="15.75" customHeight="1">
      <c r="G573" s="5"/>
      <c r="H573" s="5"/>
      <c r="I573" s="5"/>
      <c r="J573" s="5"/>
    </row>
    <row r="574" spans="7:10" ht="15.75" customHeight="1">
      <c r="G574" s="5"/>
      <c r="H574" s="5"/>
      <c r="I574" s="5"/>
      <c r="J574" s="5"/>
    </row>
    <row r="575" spans="7:10" ht="15.75" customHeight="1">
      <c r="G575" s="5"/>
      <c r="H575" s="5"/>
      <c r="I575" s="5"/>
      <c r="J575" s="5"/>
    </row>
    <row r="576" spans="7:10" ht="15.75" customHeight="1">
      <c r="G576" s="5"/>
      <c r="H576" s="5"/>
      <c r="I576" s="5"/>
      <c r="J576" s="5"/>
    </row>
    <row r="577" spans="7:10" ht="15.75" customHeight="1">
      <c r="G577" s="5"/>
      <c r="H577" s="5"/>
      <c r="I577" s="5"/>
      <c r="J577" s="5"/>
    </row>
    <row r="578" spans="7:10" ht="15.75" customHeight="1">
      <c r="G578" s="5"/>
      <c r="H578" s="5"/>
      <c r="I578" s="5"/>
      <c r="J578" s="5"/>
    </row>
    <row r="579" spans="7:10" ht="15.75" customHeight="1">
      <c r="G579" s="5"/>
      <c r="H579" s="5"/>
      <c r="I579" s="5"/>
      <c r="J579" s="5"/>
    </row>
    <row r="580" spans="7:10" ht="15.75" customHeight="1">
      <c r="G580" s="5"/>
      <c r="H580" s="5"/>
      <c r="I580" s="5"/>
      <c r="J580" s="5"/>
    </row>
    <row r="581" spans="7:10" ht="15.75" customHeight="1">
      <c r="G581" s="5"/>
      <c r="H581" s="5"/>
      <c r="I581" s="5"/>
      <c r="J581" s="5"/>
    </row>
    <row r="582" spans="7:10" ht="15.75" customHeight="1">
      <c r="G582" s="5"/>
      <c r="H582" s="5"/>
      <c r="I582" s="5"/>
      <c r="J582" s="5"/>
    </row>
    <row r="583" spans="7:10" ht="15.75" customHeight="1">
      <c r="G583" s="5"/>
      <c r="H583" s="5"/>
      <c r="I583" s="5"/>
      <c r="J583" s="5"/>
    </row>
    <row r="584" spans="7:10" ht="15.75" customHeight="1">
      <c r="G584" s="5"/>
      <c r="H584" s="5"/>
      <c r="I584" s="5"/>
      <c r="J584" s="5"/>
    </row>
    <row r="585" spans="7:10" ht="15.75" customHeight="1">
      <c r="G585" s="5"/>
      <c r="H585" s="5"/>
      <c r="I585" s="5"/>
      <c r="J585" s="5"/>
    </row>
    <row r="586" spans="7:10" ht="15.75" customHeight="1">
      <c r="G586" s="5"/>
      <c r="H586" s="5"/>
      <c r="I586" s="5"/>
      <c r="J586" s="5"/>
    </row>
    <row r="587" spans="7:10" ht="15.75" customHeight="1">
      <c r="G587" s="5"/>
      <c r="H587" s="5"/>
      <c r="I587" s="5"/>
      <c r="J587" s="5"/>
    </row>
    <row r="588" spans="7:10" ht="15.75" customHeight="1">
      <c r="G588" s="5"/>
      <c r="H588" s="5"/>
      <c r="I588" s="5"/>
      <c r="J588" s="5"/>
    </row>
    <row r="589" spans="7:10" ht="15.75" customHeight="1">
      <c r="G589" s="5"/>
      <c r="H589" s="5"/>
      <c r="I589" s="5"/>
      <c r="J589" s="5"/>
    </row>
    <row r="590" spans="7:10" ht="15.75" customHeight="1">
      <c r="G590" s="5"/>
      <c r="H590" s="5"/>
      <c r="I590" s="5"/>
      <c r="J590" s="5"/>
    </row>
    <row r="591" spans="7:10" ht="15.75" customHeight="1">
      <c r="G591" s="5"/>
      <c r="H591" s="5"/>
      <c r="I591" s="5"/>
      <c r="J591" s="5"/>
    </row>
    <row r="592" spans="7:10" ht="15.75" customHeight="1">
      <c r="G592" s="5"/>
      <c r="H592" s="5"/>
      <c r="I592" s="5"/>
      <c r="J592" s="5"/>
    </row>
    <row r="593" spans="7:10" ht="15.75" customHeight="1">
      <c r="G593" s="5"/>
      <c r="H593" s="5"/>
      <c r="I593" s="5"/>
      <c r="J593" s="5"/>
    </row>
    <row r="594" spans="7:10" ht="15.75" customHeight="1">
      <c r="G594" s="5"/>
      <c r="H594" s="5"/>
      <c r="I594" s="5"/>
      <c r="J594" s="5"/>
    </row>
    <row r="595" spans="7:10" ht="15.75" customHeight="1">
      <c r="G595" s="5"/>
      <c r="H595" s="5"/>
      <c r="I595" s="5"/>
      <c r="J595" s="5"/>
    </row>
    <row r="596" spans="7:10" ht="15.75" customHeight="1">
      <c r="G596" s="5"/>
      <c r="H596" s="5"/>
      <c r="I596" s="5"/>
      <c r="J596" s="5"/>
    </row>
    <row r="597" spans="7:10" ht="15.75" customHeight="1">
      <c r="G597" s="5"/>
      <c r="H597" s="5"/>
      <c r="I597" s="5"/>
      <c r="J597" s="5"/>
    </row>
    <row r="598" spans="7:10" ht="15.75" customHeight="1">
      <c r="G598" s="5"/>
      <c r="H598" s="5"/>
      <c r="I598" s="5"/>
      <c r="J598" s="5"/>
    </row>
    <row r="599" spans="7:10" ht="15.75" customHeight="1">
      <c r="G599" s="5"/>
      <c r="H599" s="5"/>
      <c r="I599" s="5"/>
      <c r="J599" s="5"/>
    </row>
    <row r="600" spans="7:10" ht="15.75" customHeight="1">
      <c r="G600" s="5"/>
      <c r="H600" s="5"/>
      <c r="I600" s="5"/>
      <c r="J600" s="5"/>
    </row>
    <row r="601" spans="7:10" ht="15.75" customHeight="1">
      <c r="G601" s="5"/>
      <c r="H601" s="5"/>
      <c r="I601" s="5"/>
      <c r="J601" s="5"/>
    </row>
    <row r="602" spans="7:10" ht="15.75" customHeight="1">
      <c r="G602" s="5"/>
      <c r="H602" s="5"/>
      <c r="I602" s="5"/>
      <c r="J602" s="5"/>
    </row>
    <row r="603" spans="7:10" ht="15.75" customHeight="1">
      <c r="G603" s="5"/>
      <c r="H603" s="5"/>
      <c r="I603" s="5"/>
      <c r="J603" s="5"/>
    </row>
    <row r="604" spans="7:10" ht="15.75" customHeight="1">
      <c r="G604" s="5"/>
      <c r="H604" s="5"/>
      <c r="I604" s="5"/>
      <c r="J604" s="5"/>
    </row>
    <row r="605" spans="7:10" ht="15.75" customHeight="1">
      <c r="G605" s="5"/>
      <c r="H605" s="5"/>
      <c r="I605" s="5"/>
      <c r="J605" s="5"/>
    </row>
    <row r="606" spans="7:10" ht="15.75" customHeight="1">
      <c r="G606" s="5"/>
      <c r="H606" s="5"/>
      <c r="I606" s="5"/>
      <c r="J606" s="5"/>
    </row>
    <row r="607" spans="7:10" ht="15.75" customHeight="1">
      <c r="G607" s="5"/>
      <c r="H607" s="5"/>
      <c r="I607" s="5"/>
      <c r="J607" s="5"/>
    </row>
    <row r="608" spans="7:10" ht="15.75" customHeight="1">
      <c r="G608" s="5"/>
      <c r="H608" s="5"/>
      <c r="I608" s="5"/>
      <c r="J608" s="5"/>
    </row>
    <row r="609" spans="7:10" ht="15.75" customHeight="1">
      <c r="G609" s="5"/>
      <c r="H609" s="5"/>
      <c r="I609" s="5"/>
      <c r="J609" s="5"/>
    </row>
    <row r="610" spans="7:10" ht="15.75" customHeight="1">
      <c r="G610" s="5"/>
      <c r="H610" s="5"/>
      <c r="I610" s="5"/>
      <c r="J610" s="5"/>
    </row>
    <row r="611" spans="7:10" ht="15.75" customHeight="1">
      <c r="G611" s="5"/>
      <c r="H611" s="5"/>
      <c r="I611" s="5"/>
      <c r="J611" s="5"/>
    </row>
    <row r="612" spans="7:10" ht="15.75" customHeight="1">
      <c r="G612" s="5"/>
      <c r="H612" s="5"/>
      <c r="I612" s="5"/>
      <c r="J612" s="5"/>
    </row>
    <row r="613" spans="7:10" ht="15.75" customHeight="1">
      <c r="G613" s="5"/>
      <c r="H613" s="5"/>
      <c r="I613" s="5"/>
      <c r="J613" s="5"/>
    </row>
    <row r="614" spans="7:10" ht="15.75" customHeight="1">
      <c r="G614" s="5"/>
      <c r="H614" s="5"/>
      <c r="I614" s="5"/>
      <c r="J614" s="5"/>
    </row>
    <row r="615" spans="7:10" ht="15.75" customHeight="1">
      <c r="G615" s="5"/>
      <c r="H615" s="5"/>
      <c r="I615" s="5"/>
      <c r="J615" s="5"/>
    </row>
    <row r="616" spans="7:10" ht="15.75" customHeight="1">
      <c r="G616" s="5"/>
      <c r="H616" s="5"/>
      <c r="I616" s="5"/>
      <c r="J616" s="5"/>
    </row>
    <row r="617" spans="7:10" ht="15.75" customHeight="1">
      <c r="G617" s="5"/>
      <c r="H617" s="5"/>
      <c r="I617" s="5"/>
      <c r="J617" s="5"/>
    </row>
    <row r="618" spans="7:10" ht="15.75" customHeight="1">
      <c r="G618" s="5"/>
      <c r="H618" s="5"/>
      <c r="I618" s="5"/>
      <c r="J618" s="5"/>
    </row>
    <row r="619" spans="7:10" ht="15.75" customHeight="1">
      <c r="G619" s="5"/>
      <c r="H619" s="5"/>
      <c r="I619" s="5"/>
      <c r="J619" s="5"/>
    </row>
    <row r="620" spans="7:10" ht="15.75" customHeight="1">
      <c r="G620" s="5"/>
      <c r="H620" s="5"/>
      <c r="I620" s="5"/>
      <c r="J620" s="5"/>
    </row>
    <row r="621" spans="7:10" ht="15.75" customHeight="1">
      <c r="G621" s="5"/>
      <c r="H621" s="5"/>
      <c r="I621" s="5"/>
      <c r="J621" s="5"/>
    </row>
    <row r="622" spans="7:10" ht="15.75" customHeight="1">
      <c r="G622" s="5"/>
      <c r="H622" s="5"/>
      <c r="I622" s="5"/>
      <c r="J622" s="5"/>
    </row>
    <row r="623" spans="7:10" ht="15.75" customHeight="1">
      <c r="G623" s="5"/>
      <c r="H623" s="5"/>
      <c r="I623" s="5"/>
      <c r="J623" s="5"/>
    </row>
    <row r="624" spans="7:10" ht="15.75" customHeight="1">
      <c r="G624" s="5"/>
      <c r="H624" s="5"/>
      <c r="I624" s="5"/>
      <c r="J624" s="5"/>
    </row>
    <row r="625" spans="7:10" ht="15.75" customHeight="1">
      <c r="G625" s="5"/>
      <c r="H625" s="5"/>
      <c r="I625" s="5"/>
      <c r="J625" s="5"/>
    </row>
    <row r="626" spans="7:10" ht="15.75" customHeight="1">
      <c r="G626" s="5"/>
      <c r="H626" s="5"/>
      <c r="I626" s="5"/>
      <c r="J626" s="5"/>
    </row>
    <row r="627" spans="7:10" ht="15.75" customHeight="1">
      <c r="G627" s="5"/>
      <c r="H627" s="5"/>
      <c r="I627" s="5"/>
      <c r="J627" s="5"/>
    </row>
    <row r="628" spans="7:10" ht="15.75" customHeight="1">
      <c r="G628" s="5"/>
      <c r="H628" s="5"/>
      <c r="I628" s="5"/>
      <c r="J628" s="5"/>
    </row>
    <row r="629" spans="7:10" ht="15.75" customHeight="1">
      <c r="G629" s="5"/>
      <c r="H629" s="5"/>
      <c r="I629" s="5"/>
      <c r="J629" s="5"/>
    </row>
    <row r="630" spans="7:10" ht="15.75" customHeight="1">
      <c r="G630" s="5"/>
      <c r="H630" s="5"/>
      <c r="I630" s="5"/>
      <c r="J630" s="5"/>
    </row>
    <row r="631" spans="7:10" ht="15.75" customHeight="1">
      <c r="G631" s="5"/>
      <c r="H631" s="5"/>
      <c r="I631" s="5"/>
      <c r="J631" s="5"/>
    </row>
    <row r="632" spans="7:10" ht="15.75" customHeight="1">
      <c r="G632" s="5"/>
      <c r="H632" s="5"/>
      <c r="I632" s="5"/>
      <c r="J632" s="5"/>
    </row>
    <row r="633" spans="7:10" ht="15.75" customHeight="1">
      <c r="G633" s="5"/>
      <c r="H633" s="5"/>
      <c r="I633" s="5"/>
      <c r="J633" s="5"/>
    </row>
    <row r="634" spans="7:10" ht="15.75" customHeight="1">
      <c r="G634" s="5"/>
      <c r="H634" s="5"/>
      <c r="I634" s="5"/>
      <c r="J634" s="5"/>
    </row>
    <row r="635" spans="7:10" ht="15.75" customHeight="1">
      <c r="G635" s="5"/>
      <c r="H635" s="5"/>
      <c r="I635" s="5"/>
      <c r="J635" s="5"/>
    </row>
    <row r="636" spans="7:10" ht="15.75" customHeight="1">
      <c r="G636" s="5"/>
      <c r="H636" s="5"/>
      <c r="I636" s="5"/>
      <c r="J636" s="5"/>
    </row>
    <row r="637" spans="7:10" ht="15.75" customHeight="1">
      <c r="G637" s="5"/>
      <c r="H637" s="5"/>
      <c r="I637" s="5"/>
      <c r="J637" s="5"/>
    </row>
    <row r="638" spans="7:10" ht="15.75" customHeight="1">
      <c r="G638" s="5"/>
      <c r="H638" s="5"/>
      <c r="I638" s="5"/>
      <c r="J638" s="5"/>
    </row>
    <row r="639" spans="7:10" ht="15.75" customHeight="1">
      <c r="G639" s="5"/>
      <c r="H639" s="5"/>
      <c r="I639" s="5"/>
      <c r="J639" s="5"/>
    </row>
    <row r="640" spans="7:10" ht="15.75" customHeight="1">
      <c r="G640" s="5"/>
      <c r="H640" s="5"/>
      <c r="I640" s="5"/>
      <c r="J640" s="5"/>
    </row>
    <row r="641" spans="7:10" ht="15.75" customHeight="1">
      <c r="G641" s="5"/>
      <c r="H641" s="5"/>
      <c r="I641" s="5"/>
      <c r="J641" s="5"/>
    </row>
    <row r="642" spans="7:10" ht="15.75" customHeight="1">
      <c r="G642" s="5"/>
      <c r="H642" s="5"/>
      <c r="I642" s="5"/>
      <c r="J642" s="5"/>
    </row>
    <row r="643" spans="7:10" ht="15.75" customHeight="1">
      <c r="G643" s="5"/>
      <c r="H643" s="5"/>
      <c r="I643" s="5"/>
      <c r="J643" s="5"/>
    </row>
    <row r="644" spans="7:10" ht="15.75" customHeight="1">
      <c r="G644" s="5"/>
      <c r="H644" s="5"/>
      <c r="I644" s="5"/>
      <c r="J644" s="5"/>
    </row>
    <row r="645" spans="7:10" ht="15.75" customHeight="1">
      <c r="G645" s="5"/>
      <c r="H645" s="5"/>
      <c r="I645" s="5"/>
      <c r="J645" s="5"/>
    </row>
    <row r="646" spans="7:10" ht="15.75" customHeight="1">
      <c r="G646" s="5"/>
      <c r="H646" s="5"/>
      <c r="I646" s="5"/>
      <c r="J646" s="5"/>
    </row>
    <row r="647" spans="7:10" ht="15.75" customHeight="1">
      <c r="G647" s="5"/>
      <c r="H647" s="5"/>
      <c r="I647" s="5"/>
      <c r="J647" s="5"/>
    </row>
    <row r="648" spans="7:10" ht="15.75" customHeight="1">
      <c r="G648" s="5"/>
      <c r="H648" s="5"/>
      <c r="I648" s="5"/>
      <c r="J648" s="5"/>
    </row>
    <row r="649" spans="7:10" ht="15.75" customHeight="1">
      <c r="G649" s="5"/>
      <c r="H649" s="5"/>
      <c r="I649" s="5"/>
      <c r="J649" s="5"/>
    </row>
    <row r="650" spans="7:10" ht="15.75" customHeight="1">
      <c r="G650" s="5"/>
      <c r="H650" s="5"/>
      <c r="I650" s="5"/>
      <c r="J650" s="5"/>
    </row>
    <row r="651" spans="7:10" ht="15.75" customHeight="1">
      <c r="G651" s="5"/>
      <c r="H651" s="5"/>
      <c r="I651" s="5"/>
      <c r="J651" s="5"/>
    </row>
    <row r="652" spans="7:10" ht="15.75" customHeight="1">
      <c r="G652" s="5"/>
      <c r="H652" s="5"/>
      <c r="I652" s="5"/>
      <c r="J652" s="5"/>
    </row>
    <row r="653" spans="7:10" ht="15.75" customHeight="1">
      <c r="G653" s="5"/>
      <c r="H653" s="5"/>
      <c r="I653" s="5"/>
      <c r="J653" s="5"/>
    </row>
    <row r="654" spans="7:10" ht="15.75" customHeight="1">
      <c r="G654" s="5"/>
      <c r="H654" s="5"/>
      <c r="I654" s="5"/>
      <c r="J654" s="5"/>
    </row>
    <row r="655" spans="7:10" ht="15.75" customHeight="1">
      <c r="G655" s="5"/>
      <c r="H655" s="5"/>
      <c r="I655" s="5"/>
      <c r="J655" s="5"/>
    </row>
    <row r="656" spans="7:10" ht="15.75" customHeight="1">
      <c r="G656" s="5"/>
      <c r="H656" s="5"/>
      <c r="I656" s="5"/>
      <c r="J656" s="5"/>
    </row>
    <row r="657" spans="7:10" ht="15.75" customHeight="1">
      <c r="G657" s="5"/>
      <c r="H657" s="5"/>
      <c r="I657" s="5"/>
      <c r="J657" s="5"/>
    </row>
    <row r="658" spans="7:10" ht="15.75" customHeight="1">
      <c r="G658" s="5"/>
      <c r="H658" s="5"/>
      <c r="I658" s="5"/>
      <c r="J658" s="5"/>
    </row>
    <row r="659" spans="7:10" ht="15.75" customHeight="1">
      <c r="G659" s="5"/>
      <c r="H659" s="5"/>
      <c r="I659" s="5"/>
      <c r="J659" s="5"/>
    </row>
    <row r="660" spans="7:10" ht="15.75" customHeight="1">
      <c r="G660" s="5"/>
      <c r="H660" s="5"/>
      <c r="I660" s="5"/>
      <c r="J660" s="5"/>
    </row>
    <row r="661" spans="7:10" ht="15.75" customHeight="1">
      <c r="G661" s="5"/>
      <c r="H661" s="5"/>
      <c r="I661" s="5"/>
      <c r="J661" s="5"/>
    </row>
    <row r="662" spans="7:10" ht="15.75" customHeight="1">
      <c r="G662" s="5"/>
      <c r="H662" s="5"/>
      <c r="I662" s="5"/>
      <c r="J662" s="5"/>
    </row>
    <row r="663" spans="7:10" ht="15.75" customHeight="1">
      <c r="G663" s="5"/>
      <c r="H663" s="5"/>
      <c r="I663" s="5"/>
      <c r="J663" s="5"/>
    </row>
    <row r="664" spans="7:10" ht="15.75" customHeight="1">
      <c r="G664" s="5"/>
      <c r="H664" s="5"/>
      <c r="I664" s="5"/>
      <c r="J664" s="5"/>
    </row>
    <row r="665" spans="7:10" ht="15.75" customHeight="1">
      <c r="G665" s="5"/>
      <c r="H665" s="5"/>
      <c r="I665" s="5"/>
      <c r="J665" s="5"/>
    </row>
    <row r="666" spans="7:10" ht="15.75" customHeight="1">
      <c r="G666" s="5"/>
      <c r="H666" s="5"/>
      <c r="I666" s="5"/>
      <c r="J666" s="5"/>
    </row>
    <row r="667" spans="7:10" ht="15.75" customHeight="1">
      <c r="G667" s="5"/>
      <c r="H667" s="5"/>
      <c r="I667" s="5"/>
      <c r="J667" s="5"/>
    </row>
    <row r="668" spans="7:10" ht="15.75" customHeight="1">
      <c r="G668" s="5"/>
      <c r="H668" s="5"/>
      <c r="I668" s="5"/>
      <c r="J668" s="5"/>
    </row>
    <row r="669" spans="7:10" ht="15.75" customHeight="1">
      <c r="G669" s="5"/>
      <c r="H669" s="5"/>
      <c r="I669" s="5"/>
      <c r="J669" s="5"/>
    </row>
    <row r="670" spans="7:10" ht="15.75" customHeight="1">
      <c r="G670" s="5"/>
      <c r="H670" s="5"/>
      <c r="I670" s="5"/>
      <c r="J670" s="5"/>
    </row>
    <row r="671" spans="7:10" ht="15.75" customHeight="1">
      <c r="G671" s="5"/>
      <c r="H671" s="5"/>
      <c r="I671" s="5"/>
      <c r="J671" s="5"/>
    </row>
    <row r="672" spans="7:10" ht="15.75" customHeight="1">
      <c r="G672" s="5"/>
      <c r="H672" s="5"/>
      <c r="I672" s="5"/>
      <c r="J672" s="5"/>
    </row>
    <row r="673" spans="7:10" ht="15.75" customHeight="1">
      <c r="G673" s="5"/>
      <c r="H673" s="5"/>
      <c r="I673" s="5"/>
      <c r="J673" s="5"/>
    </row>
    <row r="674" spans="7:10" ht="15.75" customHeight="1">
      <c r="G674" s="5"/>
      <c r="H674" s="5"/>
      <c r="I674" s="5"/>
      <c r="J674" s="5"/>
    </row>
    <row r="675" spans="7:10" ht="15.75" customHeight="1">
      <c r="G675" s="5"/>
      <c r="H675" s="5"/>
      <c r="I675" s="5"/>
      <c r="J675" s="5"/>
    </row>
    <row r="676" spans="7:10" ht="15.75" customHeight="1">
      <c r="G676" s="5"/>
      <c r="H676" s="5"/>
      <c r="I676" s="5"/>
      <c r="J676" s="5"/>
    </row>
    <row r="677" spans="7:10" ht="15.75" customHeight="1">
      <c r="G677" s="5"/>
      <c r="H677" s="5"/>
      <c r="I677" s="5"/>
      <c r="J677" s="5"/>
    </row>
    <row r="678" spans="7:10" ht="15.75" customHeight="1">
      <c r="G678" s="5"/>
      <c r="H678" s="5"/>
      <c r="I678" s="5"/>
      <c r="J678" s="5"/>
    </row>
    <row r="679" spans="7:10" ht="15.75" customHeight="1">
      <c r="G679" s="5"/>
      <c r="H679" s="5"/>
      <c r="I679" s="5"/>
      <c r="J679" s="5"/>
    </row>
    <row r="680" spans="7:10" ht="15.75" customHeight="1">
      <c r="G680" s="5"/>
      <c r="H680" s="5"/>
      <c r="I680" s="5"/>
      <c r="J680" s="5"/>
    </row>
    <row r="681" spans="7:10" ht="15.75" customHeight="1">
      <c r="G681" s="5"/>
      <c r="H681" s="5"/>
      <c r="I681" s="5"/>
      <c r="J681" s="5"/>
    </row>
    <row r="682" spans="7:10" ht="15.75" customHeight="1">
      <c r="G682" s="5"/>
      <c r="H682" s="5"/>
      <c r="I682" s="5"/>
      <c r="J682" s="5"/>
    </row>
    <row r="683" spans="7:10" ht="15.75" customHeight="1">
      <c r="G683" s="5"/>
      <c r="H683" s="5"/>
      <c r="I683" s="5"/>
      <c r="J683" s="5"/>
    </row>
    <row r="684" spans="7:10" ht="15.75" customHeight="1">
      <c r="G684" s="5"/>
      <c r="H684" s="5"/>
      <c r="I684" s="5"/>
      <c r="J684" s="5"/>
    </row>
    <row r="685" spans="7:10" ht="15.75" customHeight="1">
      <c r="G685" s="5"/>
      <c r="H685" s="5"/>
      <c r="I685" s="5"/>
      <c r="J685" s="5"/>
    </row>
    <row r="686" spans="7:10" ht="15.75" customHeight="1">
      <c r="G686" s="5"/>
      <c r="H686" s="5"/>
      <c r="I686" s="5"/>
      <c r="J686" s="5"/>
    </row>
    <row r="687" spans="7:10" ht="15.75" customHeight="1">
      <c r="G687" s="5"/>
      <c r="H687" s="5"/>
      <c r="I687" s="5"/>
      <c r="J687" s="5"/>
    </row>
    <row r="688" spans="7:10" ht="15.75" customHeight="1">
      <c r="G688" s="5"/>
      <c r="H688" s="5"/>
      <c r="I688" s="5"/>
      <c r="J688" s="5"/>
    </row>
    <row r="689" spans="7:10" ht="15.75" customHeight="1">
      <c r="G689" s="5"/>
      <c r="H689" s="5"/>
      <c r="I689" s="5"/>
      <c r="J689" s="5"/>
    </row>
    <row r="690" spans="7:10" ht="15.75" customHeight="1">
      <c r="G690" s="5"/>
      <c r="H690" s="5"/>
      <c r="I690" s="5"/>
      <c r="J690" s="5"/>
    </row>
    <row r="691" spans="7:10" ht="15.75" customHeight="1">
      <c r="G691" s="5"/>
      <c r="H691" s="5"/>
      <c r="I691" s="5"/>
      <c r="J691" s="5"/>
    </row>
    <row r="692" spans="7:10" ht="15.75" customHeight="1">
      <c r="G692" s="5"/>
      <c r="H692" s="5"/>
      <c r="I692" s="5"/>
      <c r="J692" s="5"/>
    </row>
    <row r="693" spans="7:10" ht="15.75" customHeight="1">
      <c r="G693" s="5"/>
      <c r="H693" s="5"/>
      <c r="I693" s="5"/>
      <c r="J693" s="5"/>
    </row>
    <row r="694" spans="7:10" ht="15.75" customHeight="1">
      <c r="G694" s="5"/>
      <c r="H694" s="5"/>
      <c r="I694" s="5"/>
      <c r="J694" s="5"/>
    </row>
    <row r="695" spans="7:10" ht="15.75" customHeight="1">
      <c r="G695" s="5"/>
      <c r="H695" s="5"/>
      <c r="I695" s="5"/>
      <c r="J695" s="5"/>
    </row>
    <row r="696" spans="7:10" ht="15.75" customHeight="1">
      <c r="G696" s="5"/>
      <c r="H696" s="5"/>
      <c r="I696" s="5"/>
      <c r="J696" s="5"/>
    </row>
    <row r="697" spans="7:10" ht="15.75" customHeight="1">
      <c r="G697" s="5"/>
      <c r="H697" s="5"/>
      <c r="I697" s="5"/>
      <c r="J697" s="5"/>
    </row>
    <row r="698" spans="7:10" ht="15.75" customHeight="1">
      <c r="G698" s="5"/>
      <c r="H698" s="5"/>
      <c r="I698" s="5"/>
      <c r="J698" s="5"/>
    </row>
    <row r="699" spans="7:10" ht="15.75" customHeight="1">
      <c r="G699" s="5"/>
      <c r="H699" s="5"/>
      <c r="I699" s="5"/>
      <c r="J699" s="5"/>
    </row>
    <row r="700" spans="7:10" ht="15.75" customHeight="1">
      <c r="G700" s="5"/>
      <c r="H700" s="5"/>
      <c r="I700" s="5"/>
      <c r="J700" s="5"/>
    </row>
    <row r="701" spans="7:10" ht="15.75" customHeight="1">
      <c r="G701" s="5"/>
      <c r="H701" s="5"/>
      <c r="I701" s="5"/>
      <c r="J701" s="5"/>
    </row>
    <row r="702" spans="7:10" ht="15.75" customHeight="1">
      <c r="G702" s="5"/>
      <c r="H702" s="5"/>
      <c r="I702" s="5"/>
      <c r="J702" s="5"/>
    </row>
    <row r="703" spans="7:10" ht="15.75" customHeight="1">
      <c r="G703" s="5"/>
      <c r="H703" s="5"/>
      <c r="I703" s="5"/>
      <c r="J703" s="5"/>
    </row>
    <row r="704" spans="7:10" ht="15.75" customHeight="1">
      <c r="G704" s="5"/>
      <c r="H704" s="5"/>
      <c r="I704" s="5"/>
      <c r="J704" s="5"/>
    </row>
    <row r="705" spans="7:10" ht="15.75" customHeight="1">
      <c r="G705" s="5"/>
      <c r="H705" s="5"/>
      <c r="I705" s="5"/>
      <c r="J705" s="5"/>
    </row>
    <row r="706" spans="7:10" ht="15.75" customHeight="1">
      <c r="G706" s="5"/>
      <c r="H706" s="5"/>
      <c r="I706" s="5"/>
      <c r="J706" s="5"/>
    </row>
    <row r="707" spans="7:10" ht="15.75" customHeight="1">
      <c r="G707" s="5"/>
      <c r="H707" s="5"/>
      <c r="I707" s="5"/>
      <c r="J707" s="5"/>
    </row>
    <row r="708" spans="7:10" ht="15.75" customHeight="1">
      <c r="G708" s="5"/>
      <c r="H708" s="5"/>
      <c r="I708" s="5"/>
      <c r="J708" s="5"/>
    </row>
    <row r="709" spans="7:10" ht="15.75" customHeight="1">
      <c r="G709" s="5"/>
      <c r="H709" s="5"/>
      <c r="I709" s="5"/>
      <c r="J709" s="5"/>
    </row>
    <row r="710" spans="7:10" ht="15.75" customHeight="1">
      <c r="G710" s="5"/>
      <c r="H710" s="5"/>
      <c r="I710" s="5"/>
      <c r="J710" s="5"/>
    </row>
    <row r="711" spans="7:10" ht="15.75" customHeight="1">
      <c r="G711" s="5"/>
      <c r="H711" s="5"/>
      <c r="I711" s="5"/>
      <c r="J711" s="5"/>
    </row>
    <row r="712" spans="7:10" ht="15.75" customHeight="1">
      <c r="G712" s="5"/>
      <c r="H712" s="5"/>
      <c r="I712" s="5"/>
      <c r="J712" s="5"/>
    </row>
    <row r="713" spans="7:10" ht="15.75" customHeight="1">
      <c r="G713" s="5"/>
      <c r="H713" s="5"/>
      <c r="I713" s="5"/>
      <c r="J713" s="5"/>
    </row>
    <row r="714" spans="7:10" ht="15.75" customHeight="1">
      <c r="G714" s="5"/>
      <c r="H714" s="5"/>
      <c r="I714" s="5"/>
      <c r="J714" s="5"/>
    </row>
    <row r="715" spans="7:10" ht="15.75" customHeight="1">
      <c r="G715" s="5"/>
      <c r="H715" s="5"/>
      <c r="I715" s="5"/>
      <c r="J715" s="5"/>
    </row>
    <row r="716" spans="7:10" ht="15.75" customHeight="1">
      <c r="G716" s="5"/>
      <c r="H716" s="5"/>
      <c r="I716" s="5"/>
      <c r="J716" s="5"/>
    </row>
    <row r="717" spans="7:10" ht="15.75" customHeight="1">
      <c r="G717" s="5"/>
      <c r="H717" s="5"/>
      <c r="I717" s="5"/>
      <c r="J717" s="5"/>
    </row>
    <row r="718" spans="7:10" ht="15.75" customHeight="1">
      <c r="G718" s="5"/>
      <c r="H718" s="5"/>
      <c r="I718" s="5"/>
      <c r="J718" s="5"/>
    </row>
    <row r="719" spans="7:10" ht="15.75" customHeight="1">
      <c r="G719" s="5"/>
      <c r="H719" s="5"/>
      <c r="I719" s="5"/>
      <c r="J719" s="5"/>
    </row>
    <row r="720" spans="7:10" ht="15.75" customHeight="1">
      <c r="G720" s="5"/>
      <c r="H720" s="5"/>
      <c r="I720" s="5"/>
      <c r="J720" s="5"/>
    </row>
    <row r="721" spans="7:10" ht="15.75" customHeight="1">
      <c r="G721" s="5"/>
      <c r="H721" s="5"/>
      <c r="I721" s="5"/>
      <c r="J721" s="5"/>
    </row>
    <row r="722" spans="7:10" ht="15.75" customHeight="1">
      <c r="G722" s="5"/>
      <c r="H722" s="5"/>
      <c r="I722" s="5"/>
      <c r="J722" s="5"/>
    </row>
    <row r="723" spans="7:10" ht="15.75" customHeight="1">
      <c r="G723" s="5"/>
      <c r="H723" s="5"/>
      <c r="I723" s="5"/>
      <c r="J723" s="5"/>
    </row>
    <row r="724" spans="7:10" ht="15.75" customHeight="1">
      <c r="G724" s="5"/>
      <c r="H724" s="5"/>
      <c r="I724" s="5"/>
      <c r="J724" s="5"/>
    </row>
    <row r="725" spans="7:10" ht="15.75" customHeight="1">
      <c r="G725" s="5"/>
      <c r="H725" s="5"/>
      <c r="I725" s="5"/>
      <c r="J725" s="5"/>
    </row>
    <row r="726" spans="7:10" ht="15.75" customHeight="1">
      <c r="G726" s="5"/>
      <c r="H726" s="5"/>
      <c r="I726" s="5"/>
      <c r="J726" s="5"/>
    </row>
    <row r="727" spans="7:10" ht="15.75" customHeight="1">
      <c r="G727" s="5"/>
      <c r="H727" s="5"/>
      <c r="I727" s="5"/>
      <c r="J727" s="5"/>
    </row>
    <row r="728" spans="7:10" ht="15.75" customHeight="1">
      <c r="G728" s="5"/>
      <c r="H728" s="5"/>
      <c r="I728" s="5"/>
      <c r="J728" s="5"/>
    </row>
    <row r="729" spans="7:10" ht="15.75" customHeight="1">
      <c r="G729" s="5"/>
      <c r="H729" s="5"/>
      <c r="I729" s="5"/>
      <c r="J729" s="5"/>
    </row>
    <row r="730" spans="7:10" ht="15.75" customHeight="1">
      <c r="G730" s="5"/>
      <c r="H730" s="5"/>
      <c r="I730" s="5"/>
      <c r="J730" s="5"/>
    </row>
    <row r="731" spans="7:10" ht="15.75" customHeight="1">
      <c r="G731" s="5"/>
      <c r="H731" s="5"/>
      <c r="I731" s="5"/>
      <c r="J731" s="5"/>
    </row>
    <row r="732" spans="7:10" ht="15.75" customHeight="1">
      <c r="G732" s="5"/>
      <c r="H732" s="5"/>
      <c r="I732" s="5"/>
      <c r="J732" s="5"/>
    </row>
    <row r="733" spans="7:10" ht="15.75" customHeight="1">
      <c r="G733" s="5"/>
      <c r="H733" s="5"/>
      <c r="I733" s="5"/>
      <c r="J733" s="5"/>
    </row>
    <row r="734" spans="7:10" ht="15.75" customHeight="1">
      <c r="G734" s="5"/>
      <c r="H734" s="5"/>
      <c r="I734" s="5"/>
      <c r="J734" s="5"/>
    </row>
    <row r="735" spans="7:10" ht="15.75" customHeight="1">
      <c r="G735" s="5"/>
      <c r="H735" s="5"/>
      <c r="I735" s="5"/>
      <c r="J735" s="5"/>
    </row>
    <row r="736" spans="7:10" ht="15.75" customHeight="1">
      <c r="G736" s="5"/>
      <c r="H736" s="5"/>
      <c r="I736" s="5"/>
      <c r="J736" s="5"/>
    </row>
    <row r="737" spans="7:10" ht="15.75" customHeight="1">
      <c r="G737" s="5"/>
      <c r="H737" s="5"/>
      <c r="I737" s="5"/>
      <c r="J737" s="5"/>
    </row>
    <row r="738" spans="7:10" ht="15.75" customHeight="1">
      <c r="G738" s="5"/>
      <c r="H738" s="5"/>
      <c r="I738" s="5"/>
      <c r="J738" s="5"/>
    </row>
    <row r="739" spans="7:10" ht="15.75" customHeight="1">
      <c r="G739" s="5"/>
      <c r="H739" s="5"/>
      <c r="I739" s="5"/>
      <c r="J739" s="5"/>
    </row>
    <row r="740" spans="7:10" ht="15.75" customHeight="1">
      <c r="G740" s="5"/>
      <c r="H740" s="5"/>
      <c r="I740" s="5"/>
      <c r="J740" s="5"/>
    </row>
    <row r="741" spans="7:10" ht="15.75" customHeight="1">
      <c r="G741" s="5"/>
      <c r="H741" s="5"/>
      <c r="I741" s="5"/>
      <c r="J741" s="5"/>
    </row>
    <row r="742" spans="7:10" ht="15.75" customHeight="1">
      <c r="G742" s="5"/>
      <c r="H742" s="5"/>
      <c r="I742" s="5"/>
      <c r="J742" s="5"/>
    </row>
    <row r="743" spans="7:10" ht="15.75" customHeight="1">
      <c r="G743" s="5"/>
      <c r="H743" s="5"/>
      <c r="I743" s="5"/>
      <c r="J743" s="5"/>
    </row>
    <row r="744" spans="7:10" ht="15.75" customHeight="1">
      <c r="G744" s="5"/>
      <c r="H744" s="5"/>
      <c r="I744" s="5"/>
      <c r="J744" s="5"/>
    </row>
    <row r="745" spans="7:10" ht="15.75" customHeight="1">
      <c r="G745" s="5"/>
      <c r="H745" s="5"/>
      <c r="I745" s="5"/>
      <c r="J745" s="5"/>
    </row>
    <row r="746" spans="7:10" ht="15.75" customHeight="1">
      <c r="G746" s="5"/>
      <c r="H746" s="5"/>
      <c r="I746" s="5"/>
      <c r="J746" s="5"/>
    </row>
    <row r="747" spans="7:10" ht="15.75" customHeight="1">
      <c r="G747" s="5"/>
      <c r="H747" s="5"/>
      <c r="I747" s="5"/>
      <c r="J747" s="5"/>
    </row>
    <row r="748" spans="7:10" ht="15.75" customHeight="1">
      <c r="G748" s="5"/>
      <c r="H748" s="5"/>
      <c r="I748" s="5"/>
      <c r="J748" s="5"/>
    </row>
    <row r="749" spans="7:10" ht="15.75" customHeight="1">
      <c r="G749" s="5"/>
      <c r="H749" s="5"/>
      <c r="I749" s="5"/>
      <c r="J749" s="5"/>
    </row>
    <row r="750" spans="7:10" ht="15.75" customHeight="1">
      <c r="G750" s="5"/>
      <c r="H750" s="5"/>
      <c r="I750" s="5"/>
      <c r="J750" s="5"/>
    </row>
    <row r="751" spans="7:10" ht="15.75" customHeight="1">
      <c r="G751" s="5"/>
      <c r="H751" s="5"/>
      <c r="I751" s="5"/>
      <c r="J751" s="5"/>
    </row>
    <row r="752" spans="7:10" ht="15.75" customHeight="1">
      <c r="G752" s="5"/>
      <c r="H752" s="5"/>
      <c r="I752" s="5"/>
      <c r="J752" s="5"/>
    </row>
    <row r="753" spans="7:10" ht="15.75" customHeight="1">
      <c r="G753" s="5"/>
      <c r="H753" s="5"/>
      <c r="I753" s="5"/>
      <c r="J753" s="5"/>
    </row>
    <row r="754" spans="7:10" ht="15.75" customHeight="1">
      <c r="G754" s="5"/>
      <c r="H754" s="5"/>
      <c r="I754" s="5"/>
      <c r="J754" s="5"/>
    </row>
    <row r="755" spans="7:10" ht="15.75" customHeight="1">
      <c r="G755" s="5"/>
      <c r="H755" s="5"/>
      <c r="I755" s="5"/>
      <c r="J755" s="5"/>
    </row>
    <row r="756" spans="7:10" ht="15.75" customHeight="1">
      <c r="G756" s="5"/>
      <c r="H756" s="5"/>
      <c r="I756" s="5"/>
      <c r="J756" s="5"/>
    </row>
    <row r="757" spans="7:10" ht="15.75" customHeight="1">
      <c r="G757" s="5"/>
      <c r="H757" s="5"/>
      <c r="I757" s="5"/>
      <c r="J757" s="5"/>
    </row>
    <row r="758" spans="7:10" ht="15.75" customHeight="1">
      <c r="G758" s="5"/>
      <c r="H758" s="5"/>
      <c r="I758" s="5"/>
      <c r="J758" s="5"/>
    </row>
    <row r="759" spans="7:10" ht="15.75" customHeight="1">
      <c r="G759" s="5"/>
      <c r="H759" s="5"/>
      <c r="I759" s="5"/>
      <c r="J759" s="5"/>
    </row>
    <row r="760" spans="7:10" ht="15.75" customHeight="1">
      <c r="G760" s="5"/>
      <c r="H760" s="5"/>
      <c r="I760" s="5"/>
      <c r="J760" s="5"/>
    </row>
    <row r="761" spans="7:10" ht="15.75" customHeight="1">
      <c r="G761" s="5"/>
      <c r="H761" s="5"/>
      <c r="I761" s="5"/>
      <c r="J761" s="5"/>
    </row>
    <row r="762" spans="7:10" ht="15.75" customHeight="1">
      <c r="G762" s="5"/>
      <c r="H762" s="5"/>
      <c r="I762" s="5"/>
      <c r="J762" s="5"/>
    </row>
    <row r="763" spans="7:10" ht="15.75" customHeight="1">
      <c r="G763" s="5"/>
      <c r="H763" s="5"/>
      <c r="I763" s="5"/>
      <c r="J763" s="5"/>
    </row>
    <row r="764" spans="7:10" ht="15.75" customHeight="1">
      <c r="G764" s="5"/>
      <c r="H764" s="5"/>
      <c r="I764" s="5"/>
      <c r="J764" s="5"/>
    </row>
    <row r="765" spans="7:10" ht="15.75" customHeight="1">
      <c r="G765" s="5"/>
      <c r="H765" s="5"/>
      <c r="I765" s="5"/>
      <c r="J765" s="5"/>
    </row>
    <row r="766" spans="7:10" ht="15.75" customHeight="1">
      <c r="G766" s="5"/>
      <c r="H766" s="5"/>
      <c r="I766" s="5"/>
      <c r="J766" s="5"/>
    </row>
    <row r="767" spans="7:10" ht="15.75" customHeight="1">
      <c r="G767" s="5"/>
      <c r="H767" s="5"/>
      <c r="I767" s="5"/>
      <c r="J767" s="5"/>
    </row>
    <row r="768" spans="7:10" ht="15.75" customHeight="1">
      <c r="G768" s="5"/>
      <c r="H768" s="5"/>
      <c r="I768" s="5"/>
      <c r="J768" s="5"/>
    </row>
    <row r="769" spans="7:10" ht="15.75" customHeight="1">
      <c r="G769" s="5"/>
      <c r="H769" s="5"/>
      <c r="I769" s="5"/>
      <c r="J769" s="5"/>
    </row>
    <row r="770" spans="7:10" ht="15.75" customHeight="1">
      <c r="G770" s="5"/>
      <c r="H770" s="5"/>
      <c r="I770" s="5"/>
      <c r="J770" s="5"/>
    </row>
    <row r="771" spans="7:10" ht="15.75" customHeight="1">
      <c r="G771" s="5"/>
      <c r="H771" s="5"/>
      <c r="I771" s="5"/>
      <c r="J771" s="5"/>
    </row>
    <row r="772" spans="7:10" ht="15.75" customHeight="1">
      <c r="G772" s="5"/>
      <c r="H772" s="5"/>
      <c r="I772" s="5"/>
      <c r="J772" s="5"/>
    </row>
    <row r="773" spans="7:10" ht="15.75" customHeight="1">
      <c r="G773" s="5"/>
      <c r="H773" s="5"/>
      <c r="I773" s="5"/>
      <c r="J773" s="5"/>
    </row>
    <row r="774" spans="7:10" ht="15.75" customHeight="1">
      <c r="G774" s="5"/>
      <c r="H774" s="5"/>
      <c r="I774" s="5"/>
      <c r="J774" s="5"/>
    </row>
    <row r="775" spans="7:10" ht="15.75" customHeight="1">
      <c r="G775" s="5"/>
      <c r="H775" s="5"/>
      <c r="I775" s="5"/>
      <c r="J775" s="5"/>
    </row>
    <row r="776" spans="7:10" ht="15.75" customHeight="1">
      <c r="G776" s="5"/>
      <c r="H776" s="5"/>
      <c r="I776" s="5"/>
      <c r="J776" s="5"/>
    </row>
    <row r="777" spans="7:10" ht="15.75" customHeight="1">
      <c r="G777" s="5"/>
      <c r="H777" s="5"/>
      <c r="I777" s="5"/>
      <c r="J777" s="5"/>
    </row>
    <row r="778" spans="7:10" ht="15.75" customHeight="1">
      <c r="G778" s="5"/>
      <c r="H778" s="5"/>
      <c r="I778" s="5"/>
      <c r="J778" s="5"/>
    </row>
    <row r="779" spans="7:10" ht="15.75" customHeight="1">
      <c r="G779" s="5"/>
      <c r="H779" s="5"/>
      <c r="I779" s="5"/>
      <c r="J779" s="5"/>
    </row>
    <row r="780" spans="7:10" ht="15.75" customHeight="1">
      <c r="G780" s="5"/>
      <c r="H780" s="5"/>
      <c r="I780" s="5"/>
      <c r="J780" s="5"/>
    </row>
    <row r="781" spans="7:10" ht="15.75" customHeight="1">
      <c r="G781" s="5"/>
      <c r="H781" s="5"/>
      <c r="I781" s="5"/>
      <c r="J781" s="5"/>
    </row>
    <row r="782" spans="7:10" ht="15.75" customHeight="1">
      <c r="G782" s="5"/>
      <c r="H782" s="5"/>
      <c r="I782" s="5"/>
      <c r="J782" s="5"/>
    </row>
    <row r="783" spans="7:10" ht="15.75" customHeight="1">
      <c r="G783" s="5"/>
      <c r="H783" s="5"/>
      <c r="I783" s="5"/>
      <c r="J783" s="5"/>
    </row>
    <row r="784" spans="7:10" ht="15.75" customHeight="1">
      <c r="G784" s="5"/>
      <c r="H784" s="5"/>
      <c r="I784" s="5"/>
      <c r="J784" s="5"/>
    </row>
    <row r="785" spans="7:10" ht="15.75" customHeight="1">
      <c r="G785" s="5"/>
      <c r="H785" s="5"/>
      <c r="I785" s="5"/>
      <c r="J785" s="5"/>
    </row>
    <row r="786" spans="7:10" ht="15.75" customHeight="1">
      <c r="G786" s="5"/>
      <c r="H786" s="5"/>
      <c r="I786" s="5"/>
      <c r="J786" s="5"/>
    </row>
    <row r="787" spans="7:10" ht="15.75" customHeight="1">
      <c r="G787" s="5"/>
      <c r="H787" s="5"/>
      <c r="I787" s="5"/>
      <c r="J787" s="5"/>
    </row>
    <row r="788" spans="7:10" ht="15.75" customHeight="1">
      <c r="G788" s="5"/>
      <c r="H788" s="5"/>
      <c r="I788" s="5"/>
      <c r="J788" s="5"/>
    </row>
    <row r="789" spans="7:10" ht="15.75" customHeight="1">
      <c r="G789" s="5"/>
      <c r="H789" s="5"/>
      <c r="I789" s="5"/>
      <c r="J789" s="5"/>
    </row>
    <row r="790" spans="7:10" ht="15.75" customHeight="1">
      <c r="G790" s="5"/>
      <c r="H790" s="5"/>
      <c r="I790" s="5"/>
      <c r="J790" s="5"/>
    </row>
    <row r="791" spans="7:10" ht="15.75" customHeight="1">
      <c r="G791" s="5"/>
      <c r="H791" s="5"/>
      <c r="I791" s="5"/>
      <c r="J791" s="5"/>
    </row>
    <row r="792" spans="7:10" ht="15.75" customHeight="1">
      <c r="G792" s="5"/>
      <c r="H792" s="5"/>
      <c r="I792" s="5"/>
      <c r="J792" s="5"/>
    </row>
    <row r="793" spans="7:10" ht="15.75" customHeight="1">
      <c r="G793" s="5"/>
      <c r="H793" s="5"/>
      <c r="I793" s="5"/>
      <c r="J793" s="5"/>
    </row>
    <row r="794" spans="7:10" ht="15.75" customHeight="1">
      <c r="G794" s="5"/>
      <c r="H794" s="5"/>
      <c r="I794" s="5"/>
      <c r="J794" s="5"/>
    </row>
    <row r="795" spans="7:10" ht="15.75" customHeight="1">
      <c r="G795" s="5"/>
      <c r="H795" s="5"/>
      <c r="I795" s="5"/>
      <c r="J795" s="5"/>
    </row>
    <row r="796" spans="7:10" ht="15.75" customHeight="1">
      <c r="G796" s="5"/>
      <c r="H796" s="5"/>
      <c r="I796" s="5"/>
      <c r="J796" s="5"/>
    </row>
    <row r="797" spans="7:10" ht="15.75" customHeight="1">
      <c r="G797" s="5"/>
      <c r="H797" s="5"/>
      <c r="I797" s="5"/>
      <c r="J797" s="5"/>
    </row>
    <row r="798" spans="7:10" ht="15.75" customHeight="1">
      <c r="G798" s="5"/>
      <c r="H798" s="5"/>
      <c r="I798" s="5"/>
      <c r="J798" s="5"/>
    </row>
    <row r="799" spans="7:10" ht="15.75" customHeight="1">
      <c r="G799" s="5"/>
      <c r="H799" s="5"/>
      <c r="I799" s="5"/>
      <c r="J799" s="5"/>
    </row>
    <row r="800" spans="7:10" ht="15.75" customHeight="1">
      <c r="G800" s="5"/>
      <c r="H800" s="5"/>
      <c r="I800" s="5"/>
      <c r="J800" s="5"/>
    </row>
    <row r="801" spans="7:10" ht="15.75" customHeight="1">
      <c r="G801" s="5"/>
      <c r="H801" s="5"/>
      <c r="I801" s="5"/>
      <c r="J801" s="5"/>
    </row>
    <row r="802" spans="7:10" ht="15.75" customHeight="1">
      <c r="G802" s="5"/>
      <c r="H802" s="5"/>
      <c r="I802" s="5"/>
      <c r="J802" s="5"/>
    </row>
    <row r="803" spans="7:10" ht="15.75" customHeight="1">
      <c r="G803" s="5"/>
      <c r="H803" s="5"/>
      <c r="I803" s="5"/>
      <c r="J803" s="5"/>
    </row>
    <row r="804" spans="7:10" ht="15.75" customHeight="1">
      <c r="G804" s="5"/>
      <c r="H804" s="5"/>
      <c r="I804" s="5"/>
      <c r="J804" s="5"/>
    </row>
    <row r="805" spans="7:10" ht="15.75" customHeight="1">
      <c r="G805" s="5"/>
      <c r="H805" s="5"/>
      <c r="I805" s="5"/>
      <c r="J805" s="5"/>
    </row>
    <row r="806" spans="7:10" ht="15.75" customHeight="1">
      <c r="G806" s="5"/>
      <c r="H806" s="5"/>
      <c r="I806" s="5"/>
      <c r="J806" s="5"/>
    </row>
    <row r="807" spans="7:10" ht="15.75" customHeight="1">
      <c r="G807" s="5"/>
      <c r="H807" s="5"/>
      <c r="I807" s="5"/>
      <c r="J807" s="5"/>
    </row>
    <row r="808" spans="7:10" ht="15.75" customHeight="1">
      <c r="G808" s="5"/>
      <c r="H808" s="5"/>
      <c r="I808" s="5"/>
      <c r="J808" s="5"/>
    </row>
    <row r="809" spans="7:10" ht="15.75" customHeight="1">
      <c r="G809" s="5"/>
      <c r="H809" s="5"/>
      <c r="I809" s="5"/>
      <c r="J809" s="5"/>
    </row>
    <row r="810" spans="7:10" ht="15.75" customHeight="1">
      <c r="G810" s="5"/>
      <c r="H810" s="5"/>
      <c r="I810" s="5"/>
      <c r="J810" s="5"/>
    </row>
    <row r="811" spans="7:10" ht="15.75" customHeight="1">
      <c r="G811" s="5"/>
      <c r="H811" s="5"/>
      <c r="I811" s="5"/>
      <c r="J811" s="5"/>
    </row>
    <row r="812" spans="7:10" ht="15.75" customHeight="1">
      <c r="G812" s="5"/>
      <c r="H812" s="5"/>
      <c r="I812" s="5"/>
      <c r="J812" s="5"/>
    </row>
    <row r="813" spans="7:10" ht="15.75" customHeight="1">
      <c r="G813" s="5"/>
      <c r="H813" s="5"/>
      <c r="I813" s="5"/>
      <c r="J813" s="5"/>
    </row>
    <row r="814" spans="7:10" ht="15.75" customHeight="1">
      <c r="G814" s="5"/>
      <c r="H814" s="5"/>
      <c r="I814" s="5"/>
      <c r="J814" s="5"/>
    </row>
    <row r="815" spans="7:10" ht="15.75" customHeight="1">
      <c r="G815" s="5"/>
      <c r="H815" s="5"/>
      <c r="I815" s="5"/>
      <c r="J815" s="5"/>
    </row>
    <row r="816" spans="7:10" ht="15.75" customHeight="1">
      <c r="G816" s="5"/>
      <c r="H816" s="5"/>
      <c r="I816" s="5"/>
      <c r="J816" s="5"/>
    </row>
    <row r="817" spans="7:10" ht="15.75" customHeight="1">
      <c r="G817" s="5"/>
      <c r="H817" s="5"/>
      <c r="I817" s="5"/>
      <c r="J817" s="5"/>
    </row>
    <row r="818" spans="7:10" ht="15.75" customHeight="1">
      <c r="G818" s="5"/>
      <c r="H818" s="5"/>
      <c r="I818" s="5"/>
      <c r="J818" s="5"/>
    </row>
    <row r="819" spans="7:10" ht="15.75" customHeight="1">
      <c r="G819" s="5"/>
      <c r="H819" s="5"/>
      <c r="I819" s="5"/>
      <c r="J819" s="5"/>
    </row>
    <row r="820" spans="7:10" ht="15.75" customHeight="1">
      <c r="G820" s="5"/>
      <c r="H820" s="5"/>
      <c r="I820" s="5"/>
      <c r="J820" s="5"/>
    </row>
    <row r="821" spans="7:10" ht="15.75" customHeight="1">
      <c r="G821" s="5"/>
      <c r="H821" s="5"/>
      <c r="I821" s="5"/>
      <c r="J821" s="5"/>
    </row>
    <row r="822" spans="7:10" ht="15.75" customHeight="1">
      <c r="G822" s="5"/>
      <c r="H822" s="5"/>
      <c r="I822" s="5"/>
      <c r="J822" s="5"/>
    </row>
    <row r="823" spans="7:10" ht="15.75" customHeight="1">
      <c r="G823" s="5"/>
      <c r="H823" s="5"/>
      <c r="I823" s="5"/>
      <c r="J823" s="5"/>
    </row>
    <row r="824" spans="7:10" ht="15.75" customHeight="1">
      <c r="G824" s="5"/>
      <c r="H824" s="5"/>
      <c r="I824" s="5"/>
      <c r="J824" s="5"/>
    </row>
    <row r="825" spans="7:10" ht="15.75" customHeight="1">
      <c r="G825" s="5"/>
      <c r="H825" s="5"/>
      <c r="I825" s="5"/>
      <c r="J825" s="5"/>
    </row>
    <row r="826" spans="7:10" ht="15.75" customHeight="1">
      <c r="G826" s="5"/>
      <c r="H826" s="5"/>
      <c r="I826" s="5"/>
      <c r="J826" s="5"/>
    </row>
    <row r="827" spans="7:10" ht="15.75" customHeight="1">
      <c r="G827" s="5"/>
      <c r="H827" s="5"/>
      <c r="I827" s="5"/>
      <c r="J827" s="5"/>
    </row>
    <row r="828" spans="7:10" ht="15.75" customHeight="1">
      <c r="G828" s="5"/>
      <c r="H828" s="5"/>
      <c r="I828" s="5"/>
      <c r="J828" s="5"/>
    </row>
    <row r="829" spans="7:10" ht="15.75" customHeight="1">
      <c r="G829" s="5"/>
      <c r="H829" s="5"/>
      <c r="I829" s="5"/>
      <c r="J829" s="5"/>
    </row>
    <row r="830" spans="7:10" ht="15.75" customHeight="1">
      <c r="G830" s="5"/>
      <c r="H830" s="5"/>
      <c r="I830" s="5"/>
      <c r="J830" s="5"/>
    </row>
    <row r="831" spans="7:10" ht="15.75" customHeight="1">
      <c r="G831" s="5"/>
      <c r="H831" s="5"/>
      <c r="I831" s="5"/>
      <c r="J831" s="5"/>
    </row>
    <row r="832" spans="7:10" ht="15.75" customHeight="1">
      <c r="G832" s="5"/>
      <c r="H832" s="5"/>
      <c r="I832" s="5"/>
      <c r="J832" s="5"/>
    </row>
    <row r="833" spans="7:10" ht="15.75" customHeight="1">
      <c r="G833" s="5"/>
      <c r="H833" s="5"/>
      <c r="I833" s="5"/>
      <c r="J833" s="5"/>
    </row>
    <row r="834" spans="7:10" ht="15.75" customHeight="1">
      <c r="G834" s="5"/>
      <c r="H834" s="5"/>
      <c r="I834" s="5"/>
      <c r="J834" s="5"/>
    </row>
    <row r="835" spans="7:10" ht="15.75" customHeight="1">
      <c r="G835" s="5"/>
      <c r="H835" s="5"/>
      <c r="I835" s="5"/>
      <c r="J835" s="5"/>
    </row>
    <row r="836" spans="7:10" ht="15.75" customHeight="1">
      <c r="G836" s="5"/>
      <c r="H836" s="5"/>
      <c r="I836" s="5"/>
      <c r="J836" s="5"/>
    </row>
    <row r="837" spans="7:10" ht="15.75" customHeight="1">
      <c r="G837" s="5"/>
      <c r="H837" s="5"/>
      <c r="I837" s="5"/>
      <c r="J837" s="5"/>
    </row>
    <row r="838" spans="7:10" ht="15.75" customHeight="1">
      <c r="G838" s="5"/>
      <c r="H838" s="5"/>
      <c r="I838" s="5"/>
      <c r="J838" s="5"/>
    </row>
    <row r="839" spans="7:10" ht="15.75" customHeight="1">
      <c r="G839" s="5"/>
      <c r="H839" s="5"/>
      <c r="I839" s="5"/>
      <c r="J839" s="5"/>
    </row>
    <row r="840" spans="7:10" ht="15.75" customHeight="1">
      <c r="G840" s="5"/>
      <c r="H840" s="5"/>
      <c r="I840" s="5"/>
      <c r="J840" s="5"/>
    </row>
    <row r="841" spans="7:10" ht="15.75" customHeight="1">
      <c r="G841" s="5"/>
      <c r="H841" s="5"/>
      <c r="I841" s="5"/>
      <c r="J841" s="5"/>
    </row>
    <row r="842" spans="7:10" ht="15.75" customHeight="1">
      <c r="G842" s="5"/>
      <c r="H842" s="5"/>
      <c r="I842" s="5"/>
      <c r="J842" s="5"/>
    </row>
    <row r="843" spans="7:10" ht="15.75" customHeight="1">
      <c r="G843" s="5"/>
      <c r="H843" s="5"/>
      <c r="I843" s="5"/>
      <c r="J843" s="5"/>
    </row>
    <row r="844" spans="7:10" ht="15.75" customHeight="1">
      <c r="G844" s="5"/>
      <c r="H844" s="5"/>
      <c r="I844" s="5"/>
      <c r="J844" s="5"/>
    </row>
    <row r="845" spans="7:10" ht="15.75" customHeight="1">
      <c r="G845" s="5"/>
      <c r="H845" s="5"/>
      <c r="I845" s="5"/>
      <c r="J845" s="5"/>
    </row>
    <row r="846" spans="7:10" ht="15.75" customHeight="1">
      <c r="G846" s="5"/>
      <c r="H846" s="5"/>
      <c r="I846" s="5"/>
      <c r="J846" s="5"/>
    </row>
    <row r="847" spans="7:10" ht="15.75" customHeight="1">
      <c r="G847" s="5"/>
      <c r="H847" s="5"/>
      <c r="I847" s="5"/>
      <c r="J847" s="5"/>
    </row>
    <row r="848" spans="7:10" ht="15.75" customHeight="1">
      <c r="G848" s="5"/>
      <c r="H848" s="5"/>
      <c r="I848" s="5"/>
      <c r="J848" s="5"/>
    </row>
    <row r="849" spans="7:10" ht="15.75" customHeight="1">
      <c r="G849" s="5"/>
      <c r="H849" s="5"/>
      <c r="I849" s="5"/>
      <c r="J849" s="5"/>
    </row>
    <row r="850" spans="7:10" ht="15.75" customHeight="1">
      <c r="G850" s="5"/>
      <c r="H850" s="5"/>
      <c r="I850" s="5"/>
      <c r="J850" s="5"/>
    </row>
    <row r="851" spans="7:10" ht="15.75" customHeight="1">
      <c r="G851" s="5"/>
      <c r="H851" s="5"/>
      <c r="I851" s="5"/>
      <c r="J851" s="5"/>
    </row>
    <row r="852" spans="7:10" ht="15.75" customHeight="1">
      <c r="G852" s="5"/>
      <c r="H852" s="5"/>
      <c r="I852" s="5"/>
      <c r="J852" s="5"/>
    </row>
    <row r="853" spans="7:10" ht="15.75" customHeight="1">
      <c r="G853" s="5"/>
      <c r="H853" s="5"/>
      <c r="I853" s="5"/>
      <c r="J853" s="5"/>
    </row>
    <row r="854" spans="7:10" ht="15.75" customHeight="1">
      <c r="G854" s="5"/>
      <c r="H854" s="5"/>
      <c r="I854" s="5"/>
      <c r="J854" s="5"/>
    </row>
    <row r="855" spans="7:10" ht="15.75" customHeight="1">
      <c r="G855" s="5"/>
      <c r="H855" s="5"/>
      <c r="I855" s="5"/>
      <c r="J855" s="5"/>
    </row>
    <row r="856" spans="7:10" ht="15.75" customHeight="1">
      <c r="G856" s="5"/>
      <c r="H856" s="5"/>
      <c r="I856" s="5"/>
      <c r="J856" s="5"/>
    </row>
    <row r="857" spans="7:10" ht="15.75" customHeight="1">
      <c r="G857" s="5"/>
      <c r="H857" s="5"/>
      <c r="I857" s="5"/>
      <c r="J857" s="5"/>
    </row>
    <row r="858" spans="7:10" ht="15.75" customHeight="1">
      <c r="G858" s="5"/>
      <c r="H858" s="5"/>
      <c r="I858" s="5"/>
      <c r="J858" s="5"/>
    </row>
    <row r="859" spans="7:10" ht="15.75" customHeight="1">
      <c r="G859" s="5"/>
      <c r="H859" s="5"/>
      <c r="I859" s="5"/>
      <c r="J859" s="5"/>
    </row>
    <row r="860" spans="7:10" ht="15.75" customHeight="1">
      <c r="G860" s="5"/>
      <c r="H860" s="5"/>
      <c r="I860" s="5"/>
      <c r="J860" s="5"/>
    </row>
    <row r="861" spans="7:10" ht="15.75" customHeight="1">
      <c r="G861" s="5"/>
      <c r="H861" s="5"/>
      <c r="I861" s="5"/>
      <c r="J861" s="5"/>
    </row>
    <row r="862" spans="7:10" ht="15.75" customHeight="1">
      <c r="G862" s="5"/>
      <c r="H862" s="5"/>
      <c r="I862" s="5"/>
      <c r="J862" s="5"/>
    </row>
    <row r="863" spans="7:10" ht="15.75" customHeight="1">
      <c r="G863" s="5"/>
      <c r="H863" s="5"/>
      <c r="I863" s="5"/>
      <c r="J863" s="5"/>
    </row>
    <row r="864" spans="7:10" ht="15.75" customHeight="1">
      <c r="G864" s="5"/>
      <c r="H864" s="5"/>
      <c r="I864" s="5"/>
      <c r="J864" s="5"/>
    </row>
    <row r="865" spans="7:10" ht="15.75" customHeight="1">
      <c r="G865" s="5"/>
      <c r="H865" s="5"/>
      <c r="I865" s="5"/>
      <c r="J865" s="5"/>
    </row>
    <row r="866" spans="7:10" ht="15.75" customHeight="1">
      <c r="G866" s="5"/>
      <c r="H866" s="5"/>
      <c r="I866" s="5"/>
      <c r="J866" s="5"/>
    </row>
    <row r="867" spans="7:10" ht="15.75" customHeight="1">
      <c r="G867" s="5"/>
      <c r="H867" s="5"/>
      <c r="I867" s="5"/>
      <c r="J867" s="5"/>
    </row>
    <row r="868" spans="7:10" ht="15.75" customHeight="1">
      <c r="G868" s="5"/>
      <c r="H868" s="5"/>
      <c r="I868" s="5"/>
      <c r="J868" s="5"/>
    </row>
    <row r="869" spans="7:10" ht="15.75" customHeight="1">
      <c r="G869" s="5"/>
      <c r="H869" s="5"/>
      <c r="I869" s="5"/>
      <c r="J869" s="5"/>
    </row>
    <row r="870" spans="7:10" ht="15.75" customHeight="1">
      <c r="G870" s="5"/>
      <c r="H870" s="5"/>
      <c r="I870" s="5"/>
      <c r="J870" s="5"/>
    </row>
    <row r="871" spans="7:10" ht="15.75" customHeight="1">
      <c r="G871" s="5"/>
      <c r="H871" s="5"/>
      <c r="I871" s="5"/>
      <c r="J871" s="5"/>
    </row>
    <row r="872" spans="7:10" ht="15.75" customHeight="1">
      <c r="G872" s="5"/>
      <c r="H872" s="5"/>
      <c r="I872" s="5"/>
      <c r="J872" s="5"/>
    </row>
    <row r="873" spans="7:10" ht="15.75" customHeight="1">
      <c r="G873" s="5"/>
      <c r="H873" s="5"/>
      <c r="I873" s="5"/>
      <c r="J873" s="5"/>
    </row>
    <row r="874" spans="7:10" ht="15.75" customHeight="1">
      <c r="G874" s="5"/>
      <c r="H874" s="5"/>
      <c r="I874" s="5"/>
      <c r="J874" s="5"/>
    </row>
    <row r="875" spans="7:10" ht="15.75" customHeight="1">
      <c r="G875" s="5"/>
      <c r="H875" s="5"/>
      <c r="I875" s="5"/>
      <c r="J875" s="5"/>
    </row>
    <row r="876" spans="7:10" ht="15.75" customHeight="1">
      <c r="G876" s="5"/>
      <c r="H876" s="5"/>
      <c r="I876" s="5"/>
      <c r="J876" s="5"/>
    </row>
    <row r="877" spans="7:10" ht="15.75" customHeight="1">
      <c r="G877" s="5"/>
      <c r="H877" s="5"/>
      <c r="I877" s="5"/>
      <c r="J877" s="5"/>
    </row>
    <row r="878" spans="7:10" ht="15.75" customHeight="1">
      <c r="G878" s="5"/>
      <c r="H878" s="5"/>
      <c r="I878" s="5"/>
      <c r="J878" s="5"/>
    </row>
    <row r="879" spans="7:10" ht="15.75" customHeight="1">
      <c r="G879" s="5"/>
      <c r="H879" s="5"/>
      <c r="I879" s="5"/>
      <c r="J879" s="5"/>
    </row>
    <row r="880" spans="7:10" ht="15.75" customHeight="1">
      <c r="G880" s="5"/>
      <c r="H880" s="5"/>
      <c r="I880" s="5"/>
      <c r="J880" s="5"/>
    </row>
    <row r="881" spans="7:10" ht="15.75" customHeight="1">
      <c r="G881" s="5"/>
      <c r="H881" s="5"/>
      <c r="I881" s="5"/>
      <c r="J881" s="5"/>
    </row>
    <row r="882" spans="7:10" ht="15.75" customHeight="1">
      <c r="G882" s="5"/>
      <c r="H882" s="5"/>
      <c r="I882" s="5"/>
      <c r="J882" s="5"/>
    </row>
    <row r="883" spans="7:10" ht="15.75" customHeight="1">
      <c r="G883" s="5"/>
      <c r="H883" s="5"/>
      <c r="I883" s="5"/>
      <c r="J883" s="5"/>
    </row>
    <row r="884" spans="7:10" ht="15.75" customHeight="1">
      <c r="G884" s="5"/>
      <c r="H884" s="5"/>
      <c r="I884" s="5"/>
      <c r="J884" s="5"/>
    </row>
    <row r="885" spans="7:10" ht="15.75" customHeight="1">
      <c r="G885" s="5"/>
      <c r="H885" s="5"/>
      <c r="I885" s="5"/>
      <c r="J885" s="5"/>
    </row>
    <row r="886" spans="7:10" ht="15.75" customHeight="1">
      <c r="G886" s="5"/>
      <c r="H886" s="5"/>
      <c r="I886" s="5"/>
      <c r="J886" s="5"/>
    </row>
    <row r="887" spans="7:10" ht="15.75" customHeight="1">
      <c r="G887" s="5"/>
      <c r="H887" s="5"/>
      <c r="I887" s="5"/>
      <c r="J887" s="5"/>
    </row>
    <row r="888" spans="7:10" ht="15.75" customHeight="1">
      <c r="G888" s="5"/>
      <c r="H888" s="5"/>
      <c r="I888" s="5"/>
      <c r="J888" s="5"/>
    </row>
    <row r="889" spans="7:10" ht="15.75" customHeight="1">
      <c r="G889" s="5"/>
      <c r="H889" s="5"/>
      <c r="I889" s="5"/>
      <c r="J889" s="5"/>
    </row>
    <row r="890" spans="7:10" ht="15.75" customHeight="1">
      <c r="G890" s="5"/>
      <c r="H890" s="5"/>
      <c r="I890" s="5"/>
      <c r="J890" s="5"/>
    </row>
    <row r="891" spans="7:10" ht="15.75" customHeight="1">
      <c r="G891" s="5"/>
      <c r="H891" s="5"/>
      <c r="I891" s="5"/>
      <c r="J891" s="5"/>
    </row>
    <row r="892" spans="7:10" ht="15.75" customHeight="1">
      <c r="G892" s="5"/>
      <c r="H892" s="5"/>
      <c r="I892" s="5"/>
      <c r="J892" s="5"/>
    </row>
    <row r="893" spans="7:10" ht="15.75" customHeight="1">
      <c r="G893" s="5"/>
      <c r="H893" s="5"/>
      <c r="I893" s="5"/>
      <c r="J893" s="5"/>
    </row>
    <row r="894" spans="7:10" ht="15.75" customHeight="1">
      <c r="G894" s="5"/>
      <c r="H894" s="5"/>
      <c r="I894" s="5"/>
      <c r="J894" s="5"/>
    </row>
    <row r="895" spans="7:10" ht="15.75" customHeight="1">
      <c r="G895" s="5"/>
      <c r="H895" s="5"/>
      <c r="I895" s="5"/>
      <c r="J895" s="5"/>
    </row>
    <row r="896" spans="7:10" ht="15.75" customHeight="1">
      <c r="G896" s="5"/>
      <c r="H896" s="5"/>
      <c r="I896" s="5"/>
      <c r="J896" s="5"/>
    </row>
    <row r="897" spans="7:10" ht="15.75" customHeight="1">
      <c r="G897" s="5"/>
      <c r="H897" s="5"/>
      <c r="I897" s="5"/>
      <c r="J897" s="5"/>
    </row>
    <row r="898" spans="7:10" ht="15.75" customHeight="1">
      <c r="G898" s="5"/>
      <c r="H898" s="5"/>
      <c r="I898" s="5"/>
      <c r="J898" s="5"/>
    </row>
    <row r="899" spans="7:10" ht="15.75" customHeight="1">
      <c r="G899" s="5"/>
      <c r="H899" s="5"/>
      <c r="I899" s="5"/>
      <c r="J899" s="5"/>
    </row>
    <row r="900" spans="7:10" ht="15.75" customHeight="1">
      <c r="G900" s="5"/>
      <c r="H900" s="5"/>
      <c r="I900" s="5"/>
      <c r="J900" s="5"/>
    </row>
    <row r="901" spans="7:10" ht="15.75" customHeight="1">
      <c r="G901" s="5"/>
      <c r="H901" s="5"/>
      <c r="I901" s="5"/>
      <c r="J901" s="5"/>
    </row>
    <row r="902" spans="7:10" ht="15.75" customHeight="1">
      <c r="G902" s="5"/>
      <c r="H902" s="5"/>
      <c r="I902" s="5"/>
      <c r="J902" s="5"/>
    </row>
    <row r="903" spans="7:10" ht="15.75" customHeight="1">
      <c r="G903" s="5"/>
      <c r="H903" s="5"/>
      <c r="I903" s="5"/>
      <c r="J903" s="5"/>
    </row>
    <row r="904" spans="7:10" ht="15.75" customHeight="1">
      <c r="G904" s="5"/>
      <c r="H904" s="5"/>
      <c r="I904" s="5"/>
      <c r="J904" s="5"/>
    </row>
    <row r="905" spans="7:10" ht="15.75" customHeight="1">
      <c r="G905" s="5"/>
      <c r="H905" s="5"/>
      <c r="I905" s="5"/>
      <c r="J905" s="5"/>
    </row>
    <row r="906" spans="7:10" ht="15.75" customHeight="1">
      <c r="G906" s="5"/>
      <c r="H906" s="5"/>
      <c r="I906" s="5"/>
      <c r="J906" s="5"/>
    </row>
    <row r="907" spans="7:10" ht="15.75" customHeight="1">
      <c r="G907" s="5"/>
      <c r="H907" s="5"/>
      <c r="I907" s="5"/>
      <c r="J907" s="5"/>
    </row>
    <row r="908" spans="7:10" ht="15.75" customHeight="1">
      <c r="G908" s="5"/>
      <c r="H908" s="5"/>
      <c r="I908" s="5"/>
      <c r="J908" s="5"/>
    </row>
    <row r="909" spans="7:10" ht="15.75" customHeight="1">
      <c r="G909" s="5"/>
      <c r="H909" s="5"/>
      <c r="I909" s="5"/>
      <c r="J909" s="5"/>
    </row>
    <row r="910" spans="7:10" ht="15.75" customHeight="1">
      <c r="G910" s="5"/>
      <c r="H910" s="5"/>
      <c r="I910" s="5"/>
      <c r="J910" s="5"/>
    </row>
    <row r="911" spans="7:10" ht="15.75" customHeight="1">
      <c r="G911" s="5"/>
      <c r="H911" s="5"/>
      <c r="I911" s="5"/>
      <c r="J911" s="5"/>
    </row>
    <row r="912" spans="7:10" ht="15.75" customHeight="1">
      <c r="G912" s="5"/>
      <c r="H912" s="5"/>
      <c r="I912" s="5"/>
      <c r="J912" s="5"/>
    </row>
    <row r="913" spans="7:10" ht="15.75" customHeight="1">
      <c r="G913" s="5"/>
      <c r="H913" s="5"/>
      <c r="I913" s="5"/>
      <c r="J913" s="5"/>
    </row>
    <row r="914" spans="7:10" ht="15.75" customHeight="1">
      <c r="G914" s="5"/>
      <c r="H914" s="5"/>
      <c r="I914" s="5"/>
      <c r="J914" s="5"/>
    </row>
    <row r="915" spans="7:10" ht="15.75" customHeight="1">
      <c r="G915" s="5"/>
      <c r="H915" s="5"/>
      <c r="I915" s="5"/>
      <c r="J915" s="5"/>
    </row>
    <row r="916" spans="7:10" ht="15.75" customHeight="1">
      <c r="G916" s="5"/>
      <c r="H916" s="5"/>
      <c r="I916" s="5"/>
      <c r="J916" s="5"/>
    </row>
    <row r="917" spans="7:10" ht="15.75" customHeight="1">
      <c r="G917" s="5"/>
      <c r="H917" s="5"/>
      <c r="I917" s="5"/>
      <c r="J917" s="5"/>
    </row>
    <row r="918" spans="7:10" ht="15.75" customHeight="1">
      <c r="G918" s="5"/>
      <c r="H918" s="5"/>
      <c r="I918" s="5"/>
      <c r="J918" s="5"/>
    </row>
    <row r="919" spans="7:10" ht="15.75" customHeight="1">
      <c r="G919" s="5"/>
      <c r="H919" s="5"/>
      <c r="I919" s="5"/>
      <c r="J919" s="5"/>
    </row>
    <row r="920" spans="7:10" ht="15.75" customHeight="1">
      <c r="G920" s="5"/>
      <c r="H920" s="5"/>
      <c r="I920" s="5"/>
      <c r="J920" s="5"/>
    </row>
    <row r="921" spans="7:10" ht="15.75" customHeight="1">
      <c r="G921" s="5"/>
      <c r="H921" s="5"/>
      <c r="I921" s="5"/>
      <c r="J921" s="5"/>
    </row>
    <row r="922" spans="7:10" ht="15.75" customHeight="1">
      <c r="G922" s="5"/>
      <c r="H922" s="5"/>
      <c r="I922" s="5"/>
      <c r="J922" s="5"/>
    </row>
    <row r="923" spans="7:10" ht="15.75" customHeight="1">
      <c r="G923" s="5"/>
      <c r="H923" s="5"/>
      <c r="I923" s="5"/>
      <c r="J923" s="5"/>
    </row>
    <row r="924" spans="7:10" ht="15.75" customHeight="1">
      <c r="G924" s="5"/>
      <c r="H924" s="5"/>
      <c r="I924" s="5"/>
      <c r="J924" s="5"/>
    </row>
    <row r="925" spans="7:10" ht="15.75" customHeight="1">
      <c r="G925" s="5"/>
      <c r="H925" s="5"/>
      <c r="I925" s="5"/>
      <c r="J925" s="5"/>
    </row>
    <row r="926" spans="7:10" ht="15.75" customHeight="1">
      <c r="G926" s="5"/>
      <c r="H926" s="5"/>
      <c r="I926" s="5"/>
      <c r="J926" s="5"/>
    </row>
    <row r="927" spans="7:10" ht="15.75" customHeight="1">
      <c r="G927" s="5"/>
      <c r="H927" s="5"/>
      <c r="I927" s="5"/>
      <c r="J927" s="5"/>
    </row>
    <row r="928" spans="7:10" ht="15.75" customHeight="1">
      <c r="G928" s="5"/>
      <c r="H928" s="5"/>
      <c r="I928" s="5"/>
      <c r="J928" s="5"/>
    </row>
    <row r="929" spans="7:10" ht="15.75" customHeight="1">
      <c r="G929" s="5"/>
      <c r="H929" s="5"/>
      <c r="I929" s="5"/>
      <c r="J929" s="5"/>
    </row>
    <row r="930" spans="7:10" ht="15.75" customHeight="1">
      <c r="G930" s="5"/>
      <c r="H930" s="5"/>
      <c r="I930" s="5"/>
      <c r="J930" s="5"/>
    </row>
    <row r="931" spans="7:10" ht="15.75" customHeight="1">
      <c r="G931" s="5"/>
      <c r="H931" s="5"/>
      <c r="I931" s="5"/>
      <c r="J931" s="5"/>
    </row>
    <row r="932" spans="7:10" ht="15.75" customHeight="1">
      <c r="G932" s="5"/>
      <c r="H932" s="5"/>
      <c r="I932" s="5"/>
      <c r="J932" s="5"/>
    </row>
    <row r="933" spans="7:10" ht="15.75" customHeight="1">
      <c r="G933" s="5"/>
      <c r="H933" s="5"/>
      <c r="I933" s="5"/>
      <c r="J933" s="5"/>
    </row>
    <row r="934" spans="7:10" ht="15.75" customHeight="1">
      <c r="G934" s="5"/>
      <c r="H934" s="5"/>
      <c r="I934" s="5"/>
      <c r="J934" s="5"/>
    </row>
    <row r="935" spans="7:10" ht="15.75" customHeight="1">
      <c r="G935" s="5"/>
      <c r="H935" s="5"/>
      <c r="I935" s="5"/>
      <c r="J935" s="5"/>
    </row>
    <row r="936" spans="7:10" ht="15.75" customHeight="1">
      <c r="G936" s="5"/>
      <c r="H936" s="5"/>
      <c r="I936" s="5"/>
      <c r="J936" s="5"/>
    </row>
    <row r="937" spans="7:10" ht="15.75" customHeight="1">
      <c r="G937" s="5"/>
      <c r="H937" s="5"/>
      <c r="I937" s="5"/>
      <c r="J937" s="5"/>
    </row>
    <row r="938" spans="7:10" ht="15.75" customHeight="1">
      <c r="G938" s="5"/>
      <c r="H938" s="5"/>
      <c r="I938" s="5"/>
      <c r="J938" s="5"/>
    </row>
    <row r="939" spans="7:10" ht="15.75" customHeight="1">
      <c r="G939" s="5"/>
      <c r="H939" s="5"/>
      <c r="I939" s="5"/>
      <c r="J939" s="5"/>
    </row>
    <row r="940" spans="7:10" ht="15.75" customHeight="1">
      <c r="G940" s="5"/>
      <c r="H940" s="5"/>
      <c r="I940" s="5"/>
      <c r="J940" s="5"/>
    </row>
    <row r="941" spans="7:10" ht="15.75" customHeight="1">
      <c r="G941" s="5"/>
      <c r="H941" s="5"/>
      <c r="I941" s="5"/>
      <c r="J941" s="5"/>
    </row>
    <row r="942" spans="7:10" ht="15.75" customHeight="1">
      <c r="G942" s="5"/>
      <c r="H942" s="5"/>
      <c r="I942" s="5"/>
      <c r="J942" s="5"/>
    </row>
    <row r="943" spans="7:10" ht="15.75" customHeight="1">
      <c r="G943" s="5"/>
      <c r="H943" s="5"/>
      <c r="I943" s="5"/>
      <c r="J943" s="5"/>
    </row>
    <row r="944" spans="7:10" ht="15.75" customHeight="1">
      <c r="G944" s="5"/>
      <c r="H944" s="5"/>
      <c r="I944" s="5"/>
      <c r="J944" s="5"/>
    </row>
    <row r="945" spans="7:10" ht="15.75" customHeight="1">
      <c r="G945" s="5"/>
      <c r="H945" s="5"/>
      <c r="I945" s="5"/>
      <c r="J945" s="5"/>
    </row>
    <row r="946" spans="7:10" ht="15.75" customHeight="1">
      <c r="G946" s="5"/>
      <c r="H946" s="5"/>
      <c r="I946" s="5"/>
      <c r="J946" s="5"/>
    </row>
    <row r="947" spans="7:10" ht="15.75" customHeight="1">
      <c r="G947" s="5"/>
      <c r="H947" s="5"/>
      <c r="I947" s="5"/>
      <c r="J947" s="5"/>
    </row>
    <row r="948" spans="7:10" ht="15.75" customHeight="1">
      <c r="G948" s="5"/>
      <c r="H948" s="5"/>
      <c r="I948" s="5"/>
      <c r="J948" s="5"/>
    </row>
    <row r="949" spans="7:10" ht="15.75" customHeight="1">
      <c r="G949" s="5"/>
      <c r="H949" s="5"/>
      <c r="I949" s="5"/>
      <c r="J949" s="5"/>
    </row>
    <row r="950" spans="7:10" ht="15.75" customHeight="1">
      <c r="G950" s="5"/>
      <c r="H950" s="5"/>
      <c r="I950" s="5"/>
      <c r="J950" s="5"/>
    </row>
    <row r="951" spans="7:10" ht="15.75" customHeight="1">
      <c r="G951" s="5"/>
      <c r="H951" s="5"/>
      <c r="I951" s="5"/>
      <c r="J951" s="5"/>
    </row>
    <row r="952" spans="7:10" ht="15.75" customHeight="1">
      <c r="G952" s="5"/>
      <c r="H952" s="5"/>
      <c r="I952" s="5"/>
      <c r="J952" s="5"/>
    </row>
    <row r="953" spans="7:10" ht="15.75" customHeight="1">
      <c r="G953" s="5"/>
      <c r="H953" s="5"/>
      <c r="I953" s="5"/>
      <c r="J953" s="5"/>
    </row>
    <row r="954" spans="7:10" ht="15.75" customHeight="1">
      <c r="G954" s="5"/>
      <c r="H954" s="5"/>
      <c r="I954" s="5"/>
      <c r="J954" s="5"/>
    </row>
    <row r="955" spans="7:10" ht="15.75" customHeight="1">
      <c r="G955" s="5"/>
      <c r="H955" s="5"/>
      <c r="I955" s="5"/>
      <c r="J955" s="5"/>
    </row>
    <row r="956" spans="7:10" ht="15.75" customHeight="1">
      <c r="G956" s="5"/>
      <c r="H956" s="5"/>
      <c r="I956" s="5"/>
      <c r="J956" s="5"/>
    </row>
    <row r="957" spans="7:10" ht="15.75" customHeight="1">
      <c r="G957" s="5"/>
      <c r="H957" s="5"/>
      <c r="I957" s="5"/>
      <c r="J957" s="5"/>
    </row>
    <row r="958" spans="7:10" ht="15.75" customHeight="1">
      <c r="G958" s="5"/>
      <c r="H958" s="5"/>
      <c r="I958" s="5"/>
      <c r="J958" s="5"/>
    </row>
    <row r="959" spans="7:10" ht="15.75" customHeight="1">
      <c r="G959" s="5"/>
      <c r="H959" s="5"/>
      <c r="I959" s="5"/>
      <c r="J959" s="5"/>
    </row>
    <row r="960" spans="7:10" ht="15.75" customHeight="1">
      <c r="G960" s="5"/>
      <c r="H960" s="5"/>
      <c r="I960" s="5"/>
      <c r="J960" s="5"/>
    </row>
    <row r="961" spans="7:10" ht="15.75" customHeight="1">
      <c r="G961" s="5"/>
      <c r="H961" s="5"/>
      <c r="I961" s="5"/>
      <c r="J961" s="5"/>
    </row>
    <row r="962" spans="7:10" ht="15.75" customHeight="1">
      <c r="G962" s="5"/>
      <c r="H962" s="5"/>
      <c r="I962" s="5"/>
      <c r="J962" s="5"/>
    </row>
    <row r="963" spans="7:10" ht="15.75" customHeight="1">
      <c r="G963" s="5"/>
      <c r="H963" s="5"/>
      <c r="I963" s="5"/>
      <c r="J963" s="5"/>
    </row>
    <row r="964" spans="7:10" ht="15.75" customHeight="1">
      <c r="G964" s="5"/>
      <c r="H964" s="5"/>
      <c r="I964" s="5"/>
      <c r="J964" s="5"/>
    </row>
    <row r="965" spans="7:10" ht="15.75" customHeight="1">
      <c r="G965" s="5"/>
      <c r="H965" s="5"/>
      <c r="I965" s="5"/>
      <c r="J965" s="5"/>
    </row>
    <row r="966" spans="7:10" ht="15.75" customHeight="1">
      <c r="G966" s="5"/>
      <c r="H966" s="5"/>
      <c r="I966" s="5"/>
      <c r="J966" s="5"/>
    </row>
    <row r="967" spans="7:10" ht="15.75" customHeight="1">
      <c r="G967" s="5"/>
      <c r="H967" s="5"/>
      <c r="I967" s="5"/>
      <c r="J967" s="5"/>
    </row>
    <row r="968" spans="7:10" ht="15.75" customHeight="1">
      <c r="G968" s="5"/>
      <c r="H968" s="5"/>
      <c r="I968" s="5"/>
      <c r="J968" s="5"/>
    </row>
    <row r="969" spans="7:10" ht="15.75" customHeight="1">
      <c r="G969" s="5"/>
      <c r="H969" s="5"/>
      <c r="I969" s="5"/>
      <c r="J969" s="5"/>
    </row>
    <row r="970" spans="7:10" ht="15.75" customHeight="1">
      <c r="G970" s="5"/>
      <c r="H970" s="5"/>
      <c r="I970" s="5"/>
      <c r="J970" s="5"/>
    </row>
    <row r="971" spans="7:10" ht="15.75" customHeight="1">
      <c r="G971" s="5"/>
      <c r="H971" s="5"/>
      <c r="I971" s="5"/>
      <c r="J971" s="5"/>
    </row>
    <row r="972" spans="7:10" ht="15.75" customHeight="1">
      <c r="G972" s="5"/>
      <c r="H972" s="5"/>
      <c r="I972" s="5"/>
      <c r="J972" s="5"/>
    </row>
    <row r="973" spans="7:10" ht="15.75" customHeight="1">
      <c r="G973" s="5"/>
      <c r="H973" s="5"/>
      <c r="I973" s="5"/>
      <c r="J973" s="5"/>
    </row>
    <row r="974" spans="7:10" ht="15.75" customHeight="1">
      <c r="G974" s="5"/>
      <c r="H974" s="5"/>
      <c r="I974" s="5"/>
      <c r="J974" s="5"/>
    </row>
    <row r="975" spans="7:10" ht="15.75" customHeight="1">
      <c r="G975" s="5"/>
      <c r="H975" s="5"/>
      <c r="I975" s="5"/>
      <c r="J975" s="5"/>
    </row>
    <row r="976" spans="7:10" ht="15.75" customHeight="1">
      <c r="G976" s="5"/>
      <c r="H976" s="5"/>
      <c r="I976" s="5"/>
      <c r="J976" s="5"/>
    </row>
    <row r="977" spans="7:10" ht="15.75" customHeight="1">
      <c r="G977" s="5"/>
      <c r="H977" s="5"/>
      <c r="I977" s="5"/>
      <c r="J977" s="5"/>
    </row>
    <row r="978" spans="7:10" ht="15.75" customHeight="1">
      <c r="G978" s="5"/>
      <c r="H978" s="5"/>
      <c r="I978" s="5"/>
      <c r="J978" s="5"/>
    </row>
    <row r="979" spans="7:10" ht="15.75" customHeight="1">
      <c r="G979" s="5"/>
      <c r="H979" s="5"/>
      <c r="I979" s="5"/>
      <c r="J979" s="5"/>
    </row>
    <row r="980" spans="7:10" ht="15.75" customHeight="1">
      <c r="G980" s="5"/>
      <c r="H980" s="5"/>
      <c r="I980" s="5"/>
      <c r="J980" s="5"/>
    </row>
    <row r="981" spans="7:10" ht="15.75" customHeight="1">
      <c r="G981" s="5"/>
      <c r="H981" s="5"/>
      <c r="I981" s="5"/>
      <c r="J981" s="5"/>
    </row>
    <row r="982" spans="7:10" ht="15.75" customHeight="1">
      <c r="G982" s="5"/>
      <c r="H982" s="5"/>
      <c r="I982" s="5"/>
      <c r="J982" s="5"/>
    </row>
    <row r="983" spans="7:10" ht="15.75" customHeight="1">
      <c r="G983" s="5"/>
      <c r="H983" s="5"/>
      <c r="I983" s="5"/>
      <c r="J983" s="5"/>
    </row>
    <row r="984" spans="7:10" ht="15.75" customHeight="1">
      <c r="G984" s="5"/>
      <c r="H984" s="5"/>
      <c r="I984" s="5"/>
      <c r="J984" s="5"/>
    </row>
    <row r="985" spans="7:10" ht="15.75" customHeight="1">
      <c r="G985" s="5"/>
      <c r="H985" s="5"/>
      <c r="I985" s="5"/>
      <c r="J985" s="5"/>
    </row>
    <row r="986" spans="7:10" ht="15.75" customHeight="1">
      <c r="G986" s="5"/>
      <c r="H986" s="5"/>
      <c r="I986" s="5"/>
      <c r="J986" s="5"/>
    </row>
    <row r="987" spans="7:10" ht="15.75" customHeight="1">
      <c r="G987" s="5"/>
      <c r="H987" s="5"/>
      <c r="I987" s="5"/>
      <c r="J987" s="5"/>
    </row>
    <row r="988" spans="7:10" ht="15.75" customHeight="1">
      <c r="G988" s="5"/>
      <c r="H988" s="5"/>
      <c r="I988" s="5"/>
      <c r="J988" s="5"/>
    </row>
    <row r="989" spans="7:10" ht="15.75" customHeight="1">
      <c r="G989" s="5"/>
      <c r="H989" s="5"/>
      <c r="I989" s="5"/>
      <c r="J989" s="5"/>
    </row>
    <row r="990" spans="7:10" ht="15.75" customHeight="1">
      <c r="G990" s="5"/>
      <c r="H990" s="5"/>
      <c r="I990" s="5"/>
      <c r="J990" s="5"/>
    </row>
    <row r="991" spans="7:10" ht="15.75" customHeight="1">
      <c r="G991" s="5"/>
      <c r="H991" s="5"/>
      <c r="I991" s="5"/>
      <c r="J991" s="5"/>
    </row>
    <row r="992" spans="7:10" ht="15.75" customHeight="1">
      <c r="G992" s="5"/>
      <c r="H992" s="5"/>
      <c r="I992" s="5"/>
      <c r="J992" s="5"/>
    </row>
    <row r="993" spans="7:10" ht="15.75" customHeight="1">
      <c r="G993" s="5"/>
      <c r="H993" s="5"/>
      <c r="I993" s="5"/>
      <c r="J993" s="5"/>
    </row>
    <row r="994" spans="7:10" ht="15.75" customHeight="1">
      <c r="G994" s="5"/>
      <c r="H994" s="5"/>
      <c r="I994" s="5"/>
      <c r="J994" s="5"/>
    </row>
    <row r="995" spans="7:10" ht="15.75" customHeight="1">
      <c r="G995" s="5"/>
      <c r="H995" s="5"/>
      <c r="I995" s="5"/>
      <c r="J995" s="5"/>
    </row>
    <row r="996" spans="7:10" ht="15.75" customHeight="1">
      <c r="G996" s="5"/>
      <c r="H996" s="5"/>
      <c r="I996" s="5"/>
      <c r="J996" s="5"/>
    </row>
    <row r="997" spans="7:10" ht="15.75" customHeight="1">
      <c r="G997" s="5"/>
      <c r="H997" s="5"/>
      <c r="I997" s="5"/>
      <c r="J997" s="5"/>
    </row>
    <row r="998" spans="7:10" ht="15.75" customHeight="1">
      <c r="G998" s="5"/>
      <c r="H998" s="5"/>
      <c r="I998" s="5"/>
      <c r="J998" s="5"/>
    </row>
    <row r="999" spans="7:10" ht="15.75" customHeight="1">
      <c r="G999" s="5"/>
      <c r="H999" s="5"/>
      <c r="I999" s="5"/>
      <c r="J999" s="5"/>
    </row>
    <row r="1000" spans="7:10" ht="15.75" customHeight="1">
      <c r="G1000" s="5"/>
      <c r="H1000" s="5"/>
      <c r="I1000" s="5"/>
      <c r="J1000" s="5"/>
    </row>
  </sheetData>
  <mergeCells count="1">
    <mergeCell ref="G3:G7"/>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4" workbookViewId="0">
      <selection activeCell="E11" sqref="E11"/>
    </sheetView>
  </sheetViews>
  <sheetFormatPr defaultColWidth="14.42578125" defaultRowHeight="15" customHeight="1"/>
  <cols>
    <col min="1" max="1" width="39.5703125" customWidth="1"/>
    <col min="2" max="2" width="18.42578125" customWidth="1"/>
    <col min="3" max="3" width="70.42578125" customWidth="1"/>
    <col min="4" max="4" width="13" customWidth="1"/>
    <col min="5" max="5" width="25.42578125" customWidth="1"/>
    <col min="6" max="6" width="23" customWidth="1"/>
    <col min="7" max="26" width="8.7109375" customWidth="1"/>
  </cols>
  <sheetData>
    <row r="1" spans="1:26" ht="18" customHeight="1">
      <c r="A1" s="10"/>
      <c r="B1" s="10"/>
      <c r="C1" s="10"/>
      <c r="D1" s="11"/>
      <c r="E1" s="11"/>
      <c r="F1" s="11"/>
      <c r="G1" s="11"/>
      <c r="H1" s="11"/>
      <c r="I1" s="11"/>
      <c r="J1" s="11"/>
      <c r="K1" s="11"/>
      <c r="L1" s="11"/>
      <c r="M1" s="11"/>
      <c r="N1" s="11"/>
      <c r="O1" s="11"/>
      <c r="P1" s="11"/>
      <c r="Q1" s="11"/>
      <c r="R1" s="11"/>
      <c r="S1" s="11"/>
      <c r="T1" s="11"/>
      <c r="U1" s="11"/>
      <c r="V1" s="11"/>
      <c r="W1" s="11"/>
      <c r="X1" s="11"/>
      <c r="Y1" s="11"/>
      <c r="Z1" s="11"/>
    </row>
    <row r="2" spans="1:26" ht="18" customHeight="1">
      <c r="A2" s="12" t="s">
        <v>11</v>
      </c>
      <c r="B2" s="108" t="s">
        <v>12</v>
      </c>
      <c r="C2" s="107"/>
      <c r="D2" s="11"/>
      <c r="E2" s="11"/>
      <c r="F2" s="11"/>
      <c r="G2" s="11"/>
      <c r="H2" s="11"/>
      <c r="I2" s="11"/>
      <c r="J2" s="11"/>
      <c r="K2" s="11"/>
      <c r="L2" s="11"/>
      <c r="M2" s="11"/>
      <c r="N2" s="11"/>
      <c r="O2" s="11"/>
      <c r="P2" s="11"/>
      <c r="Q2" s="11"/>
      <c r="R2" s="11"/>
      <c r="S2" s="11"/>
      <c r="T2" s="11"/>
      <c r="U2" s="11"/>
      <c r="V2" s="11"/>
      <c r="W2" s="11"/>
      <c r="X2" s="11"/>
      <c r="Y2" s="11"/>
      <c r="Z2" s="11"/>
    </row>
    <row r="3" spans="1:26" ht="18" customHeight="1">
      <c r="A3" s="12" t="s">
        <v>13</v>
      </c>
      <c r="B3" s="108" t="s">
        <v>2</v>
      </c>
      <c r="C3" s="107"/>
      <c r="D3" s="11"/>
      <c r="E3" s="11"/>
      <c r="F3" s="11"/>
      <c r="G3" s="11"/>
      <c r="H3" s="11"/>
      <c r="I3" s="11"/>
      <c r="J3" s="11"/>
      <c r="K3" s="11"/>
      <c r="L3" s="11"/>
      <c r="M3" s="11"/>
      <c r="N3" s="11"/>
      <c r="O3" s="11"/>
      <c r="P3" s="11"/>
      <c r="Q3" s="11"/>
      <c r="R3" s="11"/>
      <c r="S3" s="11"/>
      <c r="T3" s="11"/>
      <c r="U3" s="11"/>
      <c r="V3" s="11"/>
      <c r="W3" s="11"/>
      <c r="X3" s="11"/>
      <c r="Y3" s="11"/>
      <c r="Z3" s="11"/>
    </row>
    <row r="4" spans="1:26" ht="18" customHeight="1">
      <c r="A4" s="12" t="s">
        <v>14</v>
      </c>
      <c r="B4" s="106" t="s">
        <v>15</v>
      </c>
      <c r="C4" s="107"/>
      <c r="D4" s="11"/>
      <c r="E4" s="11"/>
      <c r="F4" s="11"/>
      <c r="G4" s="11"/>
      <c r="H4" s="11"/>
      <c r="I4" s="11"/>
      <c r="J4" s="11"/>
      <c r="K4" s="11"/>
      <c r="L4" s="11"/>
      <c r="M4" s="11"/>
      <c r="N4" s="11"/>
      <c r="O4" s="11"/>
      <c r="P4" s="11"/>
      <c r="Q4" s="11"/>
      <c r="R4" s="11"/>
      <c r="S4" s="11"/>
      <c r="T4" s="11"/>
      <c r="U4" s="11"/>
      <c r="V4" s="11"/>
      <c r="W4" s="11"/>
      <c r="X4" s="11"/>
      <c r="Y4" s="11"/>
      <c r="Z4" s="11"/>
    </row>
    <row r="5" spans="1:26" ht="18" customHeight="1">
      <c r="A5" s="12" t="s">
        <v>16</v>
      </c>
      <c r="B5" s="106" t="s">
        <v>17</v>
      </c>
      <c r="C5" s="107"/>
      <c r="D5" s="11"/>
      <c r="E5" s="11"/>
      <c r="F5" s="11"/>
      <c r="G5" s="11"/>
      <c r="H5" s="11"/>
      <c r="I5" s="11"/>
      <c r="J5" s="11"/>
      <c r="K5" s="11"/>
      <c r="L5" s="11"/>
      <c r="M5" s="11"/>
      <c r="N5" s="11"/>
      <c r="O5" s="11"/>
      <c r="P5" s="11"/>
      <c r="Q5" s="11"/>
      <c r="R5" s="11"/>
      <c r="S5" s="11"/>
      <c r="T5" s="11"/>
      <c r="U5" s="11"/>
      <c r="V5" s="11"/>
      <c r="W5" s="11"/>
      <c r="X5" s="11"/>
      <c r="Y5" s="11"/>
      <c r="Z5" s="11"/>
    </row>
    <row r="6" spans="1:26" ht="18" customHeight="1">
      <c r="A6" s="12" t="s">
        <v>18</v>
      </c>
      <c r="B6" s="106" t="s">
        <v>19</v>
      </c>
      <c r="C6" s="107"/>
      <c r="D6" s="11"/>
      <c r="E6" s="11"/>
      <c r="F6" s="11"/>
      <c r="G6" s="11"/>
      <c r="H6" s="11"/>
      <c r="I6" s="11"/>
      <c r="J6" s="11"/>
      <c r="K6" s="11"/>
      <c r="L6" s="11"/>
      <c r="M6" s="11"/>
      <c r="N6" s="11"/>
      <c r="O6" s="11"/>
      <c r="P6" s="11"/>
      <c r="Q6" s="11"/>
      <c r="R6" s="11"/>
      <c r="S6" s="11"/>
      <c r="T6" s="11"/>
      <c r="U6" s="11"/>
      <c r="V6" s="11"/>
      <c r="W6" s="11"/>
      <c r="X6" s="11"/>
      <c r="Y6" s="11"/>
      <c r="Z6" s="11"/>
    </row>
    <row r="7" spans="1:26" ht="18" customHeight="1">
      <c r="A7" s="12" t="s">
        <v>20</v>
      </c>
      <c r="B7" s="106" t="s">
        <v>19</v>
      </c>
      <c r="C7" s="107"/>
      <c r="D7" s="11"/>
      <c r="E7" s="11"/>
      <c r="F7" s="11"/>
      <c r="G7" s="11"/>
      <c r="H7" s="11"/>
      <c r="I7" s="11"/>
      <c r="J7" s="11"/>
      <c r="K7" s="11"/>
      <c r="L7" s="11"/>
      <c r="M7" s="11"/>
      <c r="N7" s="11"/>
      <c r="O7" s="11"/>
      <c r="P7" s="11"/>
      <c r="Q7" s="11"/>
      <c r="R7" s="11"/>
      <c r="S7" s="11"/>
      <c r="T7" s="11"/>
      <c r="U7" s="11"/>
      <c r="V7" s="11"/>
      <c r="W7" s="11"/>
      <c r="X7" s="11"/>
      <c r="Y7" s="11"/>
      <c r="Z7" s="11"/>
    </row>
    <row r="8" spans="1:26" ht="18" customHeight="1">
      <c r="A8" s="11"/>
      <c r="B8" s="11"/>
      <c r="C8" s="11"/>
      <c r="D8" s="11"/>
      <c r="E8" s="11"/>
      <c r="F8" s="11"/>
      <c r="G8" s="11"/>
      <c r="H8" s="11"/>
      <c r="I8" s="11"/>
      <c r="J8" s="11"/>
      <c r="K8" s="11"/>
      <c r="L8" s="11"/>
      <c r="M8" s="11"/>
      <c r="N8" s="11"/>
      <c r="O8" s="11"/>
      <c r="P8" s="11"/>
      <c r="Q8" s="11"/>
      <c r="R8" s="11"/>
      <c r="S8" s="11"/>
      <c r="T8" s="11"/>
      <c r="U8" s="11"/>
      <c r="V8" s="11"/>
      <c r="W8" s="11"/>
      <c r="X8" s="11"/>
      <c r="Y8" s="11"/>
      <c r="Z8" s="11"/>
    </row>
    <row r="9" spans="1:26" ht="18" customHeight="1">
      <c r="A9" s="11"/>
      <c r="B9" s="11"/>
      <c r="C9" s="11"/>
      <c r="D9" s="11"/>
      <c r="E9" s="11"/>
      <c r="F9" s="11"/>
      <c r="G9" s="11"/>
      <c r="H9" s="11"/>
      <c r="I9" s="11"/>
      <c r="J9" s="11"/>
      <c r="K9" s="11"/>
      <c r="L9" s="11"/>
      <c r="M9" s="11"/>
      <c r="N9" s="11"/>
      <c r="O9" s="11"/>
      <c r="P9" s="11"/>
      <c r="Q9" s="11"/>
      <c r="R9" s="11"/>
      <c r="S9" s="11"/>
      <c r="T9" s="11"/>
      <c r="U9" s="11"/>
      <c r="V9" s="11"/>
      <c r="W9" s="11"/>
      <c r="X9" s="11"/>
      <c r="Y9" s="11"/>
      <c r="Z9" s="11"/>
    </row>
    <row r="10" spans="1:26" ht="18" customHeight="1">
      <c r="A10" s="13" t="s">
        <v>21</v>
      </c>
      <c r="B10" s="14" t="s">
        <v>22</v>
      </c>
      <c r="C10" s="14" t="s">
        <v>23</v>
      </c>
      <c r="D10" s="14" t="s">
        <v>24</v>
      </c>
      <c r="E10" s="14" t="s">
        <v>25</v>
      </c>
      <c r="F10" s="15" t="s">
        <v>26</v>
      </c>
      <c r="G10" s="11"/>
      <c r="H10" s="11"/>
      <c r="I10" s="11"/>
      <c r="J10" s="11"/>
      <c r="K10" s="11"/>
      <c r="L10" s="11"/>
      <c r="M10" s="11"/>
      <c r="N10" s="11"/>
      <c r="O10" s="11"/>
      <c r="P10" s="11"/>
      <c r="Q10" s="11"/>
      <c r="R10" s="11"/>
      <c r="S10" s="11"/>
      <c r="T10" s="11"/>
      <c r="U10" s="11"/>
      <c r="V10" s="11"/>
      <c r="W10" s="11"/>
      <c r="X10" s="11"/>
      <c r="Y10" s="11"/>
      <c r="Z10" s="11"/>
    </row>
    <row r="11" spans="1:26" ht="18" customHeight="1">
      <c r="A11" s="16" t="s">
        <v>27</v>
      </c>
      <c r="B11" s="17" t="s">
        <v>28</v>
      </c>
      <c r="C11" s="18" t="s">
        <v>29</v>
      </c>
      <c r="D11" s="17" t="s">
        <v>30</v>
      </c>
      <c r="E11" s="17">
        <v>27</v>
      </c>
      <c r="F11" s="15" t="s">
        <v>31</v>
      </c>
      <c r="G11" s="11"/>
      <c r="H11" s="11"/>
      <c r="I11" s="11"/>
      <c r="J11" s="11"/>
      <c r="K11" s="11"/>
      <c r="L11" s="11"/>
      <c r="M11" s="11"/>
      <c r="N11" s="11"/>
      <c r="O11" s="11"/>
      <c r="P11" s="11"/>
      <c r="Q11" s="11"/>
      <c r="R11" s="11"/>
      <c r="S11" s="11"/>
      <c r="T11" s="11"/>
      <c r="U11" s="11"/>
      <c r="V11" s="11"/>
      <c r="W11" s="11"/>
      <c r="X11" s="11"/>
      <c r="Y11" s="11"/>
      <c r="Z11" s="11"/>
    </row>
    <row r="12" spans="1:26" ht="18" customHeight="1">
      <c r="A12" s="19" t="s">
        <v>32</v>
      </c>
      <c r="B12" s="17" t="s">
        <v>28</v>
      </c>
      <c r="C12" s="20" t="s">
        <v>33</v>
      </c>
      <c r="D12" s="17" t="s">
        <v>30</v>
      </c>
      <c r="E12" s="17">
        <v>23</v>
      </c>
      <c r="F12" s="11"/>
      <c r="G12" s="11"/>
      <c r="H12" s="11"/>
      <c r="I12" s="11"/>
      <c r="J12" s="11"/>
      <c r="K12" s="11"/>
      <c r="L12" s="11"/>
      <c r="M12" s="11"/>
      <c r="N12" s="11"/>
      <c r="O12" s="11"/>
      <c r="P12" s="11"/>
      <c r="Q12" s="11"/>
      <c r="R12" s="11"/>
      <c r="S12" s="11"/>
      <c r="T12" s="11"/>
      <c r="U12" s="11"/>
      <c r="V12" s="11"/>
      <c r="W12" s="11"/>
      <c r="X12" s="11"/>
      <c r="Y12" s="11"/>
      <c r="Z12" s="11"/>
    </row>
    <row r="13" spans="1:26" ht="18" customHeight="1">
      <c r="A13" s="19" t="s">
        <v>34</v>
      </c>
      <c r="B13" s="17" t="s">
        <v>28</v>
      </c>
      <c r="C13" s="20" t="s">
        <v>35</v>
      </c>
      <c r="D13" s="17" t="s">
        <v>30</v>
      </c>
      <c r="E13" s="17">
        <v>11</v>
      </c>
      <c r="F13" s="11"/>
      <c r="G13" s="11"/>
      <c r="H13" s="11"/>
      <c r="I13" s="11"/>
      <c r="J13" s="11"/>
      <c r="K13" s="11"/>
      <c r="L13" s="11"/>
      <c r="M13" s="11"/>
      <c r="N13" s="11"/>
      <c r="O13" s="11"/>
      <c r="P13" s="11"/>
      <c r="Q13" s="11"/>
      <c r="R13" s="11"/>
      <c r="S13" s="11"/>
      <c r="T13" s="11"/>
      <c r="U13" s="11"/>
      <c r="V13" s="11"/>
      <c r="W13" s="11"/>
      <c r="X13" s="11"/>
      <c r="Y13" s="11"/>
      <c r="Z13" s="11"/>
    </row>
    <row r="14" spans="1:26" ht="18" customHeight="1">
      <c r="A14" s="19" t="s">
        <v>36</v>
      </c>
      <c r="B14" s="17" t="s">
        <v>28</v>
      </c>
      <c r="C14" s="20" t="s">
        <v>37</v>
      </c>
      <c r="D14" s="17" t="s">
        <v>38</v>
      </c>
      <c r="E14" s="17">
        <v>25</v>
      </c>
      <c r="F14" s="11"/>
      <c r="G14" s="11"/>
      <c r="H14" s="11"/>
      <c r="I14" s="11"/>
      <c r="J14" s="11"/>
      <c r="K14" s="11"/>
      <c r="L14" s="11"/>
      <c r="M14" s="11"/>
      <c r="N14" s="11"/>
      <c r="O14" s="11"/>
      <c r="P14" s="11"/>
      <c r="Q14" s="11"/>
      <c r="R14" s="11"/>
      <c r="S14" s="11"/>
      <c r="T14" s="11"/>
      <c r="U14" s="11"/>
      <c r="V14" s="11"/>
      <c r="W14" s="11"/>
      <c r="X14" s="11"/>
      <c r="Y14" s="11"/>
      <c r="Z14" s="11"/>
    </row>
    <row r="15" spans="1:26" ht="18" customHeight="1">
      <c r="A15" s="19" t="s">
        <v>39</v>
      </c>
      <c r="B15" s="17" t="s">
        <v>28</v>
      </c>
      <c r="C15" s="20" t="s">
        <v>40</v>
      </c>
      <c r="D15" s="17" t="s">
        <v>41</v>
      </c>
      <c r="E15" s="17">
        <v>22</v>
      </c>
      <c r="F15" s="11"/>
      <c r="G15" s="11"/>
      <c r="H15" s="11"/>
      <c r="I15" s="11"/>
      <c r="J15" s="11"/>
      <c r="K15" s="11"/>
      <c r="L15" s="11"/>
      <c r="M15" s="11"/>
      <c r="N15" s="11"/>
      <c r="O15" s="11"/>
      <c r="P15" s="11"/>
      <c r="Q15" s="11"/>
      <c r="R15" s="11"/>
      <c r="S15" s="11"/>
      <c r="T15" s="11"/>
      <c r="U15" s="11"/>
      <c r="V15" s="11"/>
      <c r="W15" s="11"/>
      <c r="X15" s="11"/>
      <c r="Y15" s="11"/>
      <c r="Z15" s="11"/>
    </row>
    <row r="16" spans="1:26" ht="18" customHeight="1">
      <c r="A16" s="19" t="s">
        <v>42</v>
      </c>
      <c r="B16" s="17" t="s">
        <v>28</v>
      </c>
      <c r="C16" s="20" t="s">
        <v>43</v>
      </c>
      <c r="D16" s="17" t="s">
        <v>44</v>
      </c>
      <c r="E16" s="17">
        <v>24</v>
      </c>
      <c r="F16" s="11"/>
      <c r="G16" s="11"/>
      <c r="H16" s="11"/>
      <c r="I16" s="11"/>
      <c r="J16" s="11"/>
      <c r="K16" s="11"/>
      <c r="L16" s="11"/>
      <c r="M16" s="11"/>
      <c r="N16" s="11"/>
      <c r="O16" s="11"/>
      <c r="P16" s="11"/>
      <c r="Q16" s="11"/>
      <c r="R16" s="11"/>
      <c r="S16" s="11"/>
      <c r="T16" s="11"/>
      <c r="U16" s="11"/>
      <c r="V16" s="11"/>
      <c r="W16" s="11"/>
      <c r="X16" s="11"/>
      <c r="Y16" s="11"/>
      <c r="Z16" s="11"/>
    </row>
    <row r="17" spans="1:26" ht="18" customHeight="1">
      <c r="A17" s="19" t="s">
        <v>45</v>
      </c>
      <c r="B17" s="17" t="s">
        <v>28</v>
      </c>
      <c r="C17" s="20" t="s">
        <v>46</v>
      </c>
      <c r="D17" s="17" t="s">
        <v>41</v>
      </c>
      <c r="E17" s="17">
        <v>37</v>
      </c>
      <c r="F17" s="11"/>
      <c r="G17" s="11"/>
      <c r="H17" s="11"/>
      <c r="I17" s="11"/>
      <c r="J17" s="11"/>
      <c r="K17" s="11"/>
      <c r="L17" s="11"/>
      <c r="M17" s="11"/>
      <c r="N17" s="11"/>
      <c r="O17" s="11"/>
      <c r="P17" s="11"/>
      <c r="Q17" s="11"/>
      <c r="R17" s="11"/>
      <c r="S17" s="11"/>
      <c r="T17" s="11"/>
      <c r="U17" s="11"/>
      <c r="V17" s="11"/>
      <c r="W17" s="11"/>
      <c r="X17" s="11"/>
      <c r="Y17" s="11"/>
      <c r="Z17" s="11"/>
    </row>
    <row r="18" spans="1:26" ht="18" customHeight="1">
      <c r="A18" s="19" t="s">
        <v>47</v>
      </c>
      <c r="B18" s="17" t="s">
        <v>28</v>
      </c>
      <c r="C18" s="20" t="s">
        <v>48</v>
      </c>
      <c r="D18" s="17" t="s">
        <v>41</v>
      </c>
      <c r="E18" s="21" t="s">
        <v>49</v>
      </c>
      <c r="F18" s="11"/>
      <c r="G18" s="11"/>
      <c r="H18" s="11"/>
      <c r="I18" s="11"/>
      <c r="J18" s="11"/>
      <c r="K18" s="11"/>
      <c r="L18" s="11"/>
      <c r="M18" s="11"/>
      <c r="N18" s="11"/>
      <c r="O18" s="11"/>
      <c r="P18" s="11"/>
      <c r="Q18" s="11"/>
      <c r="R18" s="11"/>
      <c r="S18" s="11"/>
      <c r="T18" s="11"/>
      <c r="U18" s="11"/>
      <c r="V18" s="11"/>
      <c r="W18" s="11"/>
      <c r="X18" s="11"/>
      <c r="Y18" s="11"/>
      <c r="Z18" s="11"/>
    </row>
    <row r="19" spans="1:26" ht="18" customHeight="1">
      <c r="A19" s="19" t="s">
        <v>50</v>
      </c>
      <c r="B19" s="17" t="s">
        <v>28</v>
      </c>
      <c r="C19" s="20" t="s">
        <v>51</v>
      </c>
      <c r="D19" s="17" t="s">
        <v>44</v>
      </c>
      <c r="E19" s="17">
        <v>21</v>
      </c>
      <c r="F19" s="11"/>
      <c r="G19" s="11"/>
      <c r="H19" s="11"/>
      <c r="I19" s="11"/>
      <c r="J19" s="11"/>
      <c r="K19" s="11"/>
      <c r="L19" s="11"/>
      <c r="M19" s="11"/>
      <c r="N19" s="11"/>
      <c r="O19" s="11"/>
      <c r="P19" s="11"/>
      <c r="Q19" s="11"/>
      <c r="R19" s="11"/>
      <c r="S19" s="11"/>
      <c r="T19" s="11"/>
      <c r="U19" s="11"/>
      <c r="V19" s="11"/>
      <c r="W19" s="11"/>
      <c r="X19" s="11"/>
      <c r="Y19" s="11"/>
      <c r="Z19" s="11"/>
    </row>
    <row r="20" spans="1:26" ht="18" customHeight="1">
      <c r="A20" s="19" t="s">
        <v>52</v>
      </c>
      <c r="B20" s="17" t="s">
        <v>28</v>
      </c>
      <c r="C20" s="20" t="s">
        <v>53</v>
      </c>
      <c r="D20" s="17" t="s">
        <v>41</v>
      </c>
      <c r="E20" s="17">
        <v>33</v>
      </c>
      <c r="F20" s="11"/>
      <c r="G20" s="11"/>
      <c r="H20" s="11"/>
      <c r="I20" s="11"/>
      <c r="J20" s="11"/>
      <c r="K20" s="11"/>
      <c r="L20" s="11"/>
      <c r="M20" s="11"/>
      <c r="N20" s="11"/>
      <c r="O20" s="11"/>
      <c r="P20" s="11"/>
      <c r="Q20" s="11"/>
      <c r="R20" s="11"/>
      <c r="S20" s="11"/>
      <c r="T20" s="11"/>
      <c r="U20" s="11"/>
      <c r="V20" s="11"/>
      <c r="W20" s="11"/>
      <c r="X20" s="11"/>
      <c r="Y20" s="11"/>
      <c r="Z20" s="11"/>
    </row>
    <row r="21" spans="1:26" ht="18" customHeight="1">
      <c r="A21" s="19" t="s">
        <v>54</v>
      </c>
      <c r="B21" s="17" t="s">
        <v>28</v>
      </c>
      <c r="C21" s="20" t="s">
        <v>55</v>
      </c>
      <c r="D21" s="17" t="s">
        <v>38</v>
      </c>
      <c r="E21" s="17">
        <v>10</v>
      </c>
      <c r="F21" s="11"/>
      <c r="G21" s="11"/>
      <c r="H21" s="11"/>
      <c r="I21" s="11"/>
      <c r="J21" s="11"/>
      <c r="K21" s="11"/>
      <c r="L21" s="11"/>
      <c r="M21" s="11"/>
      <c r="N21" s="11"/>
      <c r="O21" s="11"/>
      <c r="P21" s="11"/>
      <c r="Q21" s="11"/>
      <c r="R21" s="11"/>
      <c r="S21" s="11"/>
      <c r="T21" s="11"/>
      <c r="U21" s="11"/>
      <c r="V21" s="11"/>
      <c r="W21" s="11"/>
      <c r="X21" s="11"/>
      <c r="Y21" s="11"/>
      <c r="Z21" s="11"/>
    </row>
    <row r="22" spans="1:26" ht="18" customHeight="1">
      <c r="A22" s="19" t="s">
        <v>56</v>
      </c>
      <c r="B22" s="17" t="s">
        <v>28</v>
      </c>
      <c r="C22" s="20" t="s">
        <v>57</v>
      </c>
      <c r="D22" s="17" t="s">
        <v>41</v>
      </c>
      <c r="E22" s="17">
        <v>20</v>
      </c>
      <c r="F22" s="11"/>
      <c r="G22" s="11"/>
      <c r="H22" s="11"/>
      <c r="I22" s="11"/>
      <c r="J22" s="11"/>
      <c r="K22" s="11"/>
      <c r="L22" s="11"/>
      <c r="M22" s="11"/>
      <c r="N22" s="11"/>
      <c r="O22" s="11"/>
      <c r="P22" s="11"/>
      <c r="Q22" s="11"/>
      <c r="R22" s="11"/>
      <c r="S22" s="11"/>
      <c r="T22" s="11"/>
      <c r="U22" s="11"/>
      <c r="V22" s="11"/>
      <c r="W22" s="11"/>
      <c r="X22" s="11"/>
      <c r="Y22" s="11"/>
      <c r="Z22" s="11"/>
    </row>
    <row r="23" spans="1:26" ht="18" customHeight="1">
      <c r="A23" s="19" t="s">
        <v>58</v>
      </c>
      <c r="B23" s="17" t="s">
        <v>28</v>
      </c>
      <c r="C23" s="20" t="s">
        <v>59</v>
      </c>
      <c r="D23" s="17" t="s">
        <v>38</v>
      </c>
      <c r="E23" s="17">
        <v>9</v>
      </c>
      <c r="F23" s="11"/>
      <c r="G23" s="11"/>
      <c r="H23" s="11"/>
      <c r="I23" s="11"/>
      <c r="J23" s="11"/>
      <c r="K23" s="11"/>
      <c r="L23" s="11"/>
      <c r="M23" s="11"/>
      <c r="N23" s="11"/>
      <c r="O23" s="11"/>
      <c r="P23" s="11"/>
      <c r="Q23" s="11"/>
      <c r="R23" s="11"/>
      <c r="S23" s="11"/>
      <c r="T23" s="11"/>
      <c r="U23" s="11"/>
      <c r="V23" s="11"/>
      <c r="W23" s="11"/>
      <c r="X23" s="11"/>
      <c r="Y23" s="11"/>
      <c r="Z23" s="11"/>
    </row>
    <row r="24" spans="1:26" ht="18" customHeight="1">
      <c r="A24" s="19" t="s">
        <v>60</v>
      </c>
      <c r="B24" s="17" t="s">
        <v>28</v>
      </c>
      <c r="C24" s="20" t="s">
        <v>61</v>
      </c>
      <c r="D24" s="17" t="s">
        <v>62</v>
      </c>
      <c r="E24" s="17">
        <v>13</v>
      </c>
      <c r="F24" s="11"/>
      <c r="G24" s="11"/>
      <c r="H24" s="11"/>
      <c r="I24" s="11"/>
      <c r="J24" s="11"/>
      <c r="K24" s="11"/>
      <c r="L24" s="11"/>
      <c r="M24" s="11"/>
      <c r="N24" s="11"/>
      <c r="O24" s="11"/>
      <c r="P24" s="11"/>
      <c r="Q24" s="11"/>
      <c r="R24" s="11"/>
      <c r="S24" s="11"/>
      <c r="T24" s="11"/>
      <c r="U24" s="11"/>
      <c r="V24" s="11"/>
      <c r="W24" s="11"/>
      <c r="X24" s="11"/>
      <c r="Y24" s="11"/>
      <c r="Z24" s="11"/>
    </row>
    <row r="25" spans="1:26" ht="18" customHeight="1">
      <c r="A25" s="19" t="s">
        <v>63</v>
      </c>
      <c r="B25" s="17" t="s">
        <v>28</v>
      </c>
      <c r="C25" s="20" t="s">
        <v>64</v>
      </c>
      <c r="D25" s="17" t="s">
        <v>62</v>
      </c>
      <c r="E25" s="17">
        <v>13</v>
      </c>
      <c r="F25" s="11"/>
      <c r="G25" s="11"/>
      <c r="H25" s="11"/>
      <c r="I25" s="11"/>
      <c r="J25" s="11"/>
      <c r="K25" s="11"/>
      <c r="L25" s="11"/>
      <c r="M25" s="11"/>
      <c r="N25" s="11"/>
      <c r="O25" s="11"/>
      <c r="P25" s="11"/>
      <c r="Q25" s="11"/>
      <c r="R25" s="11"/>
      <c r="S25" s="11"/>
      <c r="T25" s="11"/>
      <c r="U25" s="11"/>
      <c r="V25" s="11"/>
      <c r="W25" s="11"/>
      <c r="X25" s="11"/>
      <c r="Y25" s="11"/>
      <c r="Z25" s="11"/>
    </row>
    <row r="26" spans="1:26" ht="18" customHeight="1">
      <c r="A26" s="19" t="s">
        <v>65</v>
      </c>
      <c r="B26" s="17" t="s">
        <v>28</v>
      </c>
      <c r="C26" s="20" t="s">
        <v>66</v>
      </c>
      <c r="D26" s="17" t="s">
        <v>62</v>
      </c>
      <c r="E26" s="17">
        <v>21</v>
      </c>
      <c r="F26" s="11"/>
      <c r="G26" s="11"/>
      <c r="H26" s="11"/>
      <c r="I26" s="11"/>
      <c r="J26" s="11"/>
      <c r="K26" s="11"/>
      <c r="L26" s="11"/>
      <c r="M26" s="11"/>
      <c r="N26" s="11"/>
      <c r="O26" s="11"/>
      <c r="P26" s="11"/>
      <c r="Q26" s="11"/>
      <c r="R26" s="11"/>
      <c r="S26" s="11"/>
      <c r="T26" s="11"/>
      <c r="U26" s="11"/>
      <c r="V26" s="11"/>
      <c r="W26" s="11"/>
      <c r="X26" s="11"/>
      <c r="Y26" s="11"/>
      <c r="Z26" s="11"/>
    </row>
    <row r="27" spans="1:26" ht="18" customHeight="1">
      <c r="A27" s="19" t="s">
        <v>67</v>
      </c>
      <c r="B27" s="17" t="s">
        <v>28</v>
      </c>
      <c r="C27" s="20" t="s">
        <v>68</v>
      </c>
      <c r="D27" s="17" t="s">
        <v>62</v>
      </c>
      <c r="E27" s="17">
        <v>12</v>
      </c>
      <c r="F27" s="11"/>
      <c r="G27" s="11"/>
      <c r="H27" s="11"/>
      <c r="I27" s="11"/>
      <c r="J27" s="11"/>
      <c r="K27" s="11"/>
      <c r="L27" s="11"/>
      <c r="M27" s="11"/>
      <c r="N27" s="11"/>
      <c r="O27" s="11"/>
      <c r="P27" s="11"/>
      <c r="Q27" s="11"/>
      <c r="R27" s="11"/>
      <c r="S27" s="11"/>
      <c r="T27" s="11"/>
      <c r="U27" s="11"/>
      <c r="V27" s="11"/>
      <c r="W27" s="11"/>
      <c r="X27" s="11"/>
      <c r="Y27" s="11"/>
      <c r="Z27" s="11"/>
    </row>
    <row r="28" spans="1:26" ht="18" customHeight="1">
      <c r="A28" s="19" t="s">
        <v>69</v>
      </c>
      <c r="B28" s="17" t="s">
        <v>28</v>
      </c>
      <c r="C28" s="20" t="s">
        <v>70</v>
      </c>
      <c r="D28" s="17" t="s">
        <v>62</v>
      </c>
      <c r="E28" s="17">
        <v>8</v>
      </c>
      <c r="F28" s="11"/>
      <c r="G28" s="11"/>
      <c r="H28" s="11"/>
      <c r="I28" s="11"/>
      <c r="J28" s="11"/>
      <c r="K28" s="11"/>
      <c r="L28" s="11"/>
      <c r="M28" s="11"/>
      <c r="N28" s="11"/>
      <c r="O28" s="11"/>
      <c r="P28" s="11"/>
      <c r="Q28" s="11"/>
      <c r="R28" s="11"/>
      <c r="S28" s="11"/>
      <c r="T28" s="11"/>
      <c r="U28" s="11"/>
      <c r="V28" s="11"/>
      <c r="W28" s="11"/>
      <c r="X28" s="11"/>
      <c r="Y28" s="11"/>
      <c r="Z28" s="11"/>
    </row>
    <row r="29" spans="1:26" ht="18" customHeight="1">
      <c r="A29" s="19" t="s">
        <v>71</v>
      </c>
      <c r="B29" s="17" t="s">
        <v>28</v>
      </c>
      <c r="C29" s="20" t="s">
        <v>72</v>
      </c>
      <c r="D29" s="17" t="s">
        <v>62</v>
      </c>
      <c r="E29" s="17">
        <v>11</v>
      </c>
      <c r="F29" s="11"/>
      <c r="G29" s="11"/>
      <c r="H29" s="11"/>
      <c r="I29" s="11"/>
      <c r="J29" s="11"/>
      <c r="K29" s="11"/>
      <c r="L29" s="11"/>
      <c r="M29" s="11"/>
      <c r="N29" s="11"/>
      <c r="O29" s="11"/>
      <c r="P29" s="11"/>
      <c r="Q29" s="11"/>
      <c r="R29" s="11"/>
      <c r="S29" s="11"/>
      <c r="T29" s="11"/>
      <c r="U29" s="11"/>
      <c r="V29" s="11"/>
      <c r="W29" s="11"/>
      <c r="X29" s="11"/>
      <c r="Y29" s="11"/>
      <c r="Z29" s="11"/>
    </row>
    <row r="30" spans="1:26" ht="18" customHeight="1">
      <c r="A30" s="19" t="s">
        <v>73</v>
      </c>
      <c r="B30" s="17" t="s">
        <v>28</v>
      </c>
      <c r="C30" s="20" t="s">
        <v>74</v>
      </c>
      <c r="D30" s="17" t="s">
        <v>62</v>
      </c>
      <c r="E30" s="17">
        <v>13</v>
      </c>
      <c r="F30" s="11"/>
      <c r="G30" s="11"/>
      <c r="H30" s="11"/>
      <c r="I30" s="11"/>
      <c r="J30" s="11"/>
      <c r="K30" s="11"/>
      <c r="L30" s="11"/>
      <c r="M30" s="11"/>
      <c r="N30" s="11"/>
      <c r="O30" s="11"/>
      <c r="P30" s="11"/>
      <c r="Q30" s="11"/>
      <c r="R30" s="11"/>
      <c r="S30" s="11"/>
      <c r="T30" s="11"/>
      <c r="U30" s="11"/>
      <c r="V30" s="11"/>
      <c r="W30" s="11"/>
      <c r="X30" s="11"/>
      <c r="Y30" s="11"/>
      <c r="Z30" s="11"/>
    </row>
    <row r="31" spans="1:26" ht="18" customHeight="1">
      <c r="A31" s="19" t="s">
        <v>75</v>
      </c>
      <c r="B31" s="17" t="s">
        <v>28</v>
      </c>
      <c r="C31" s="20" t="s">
        <v>76</v>
      </c>
      <c r="D31" s="17" t="s">
        <v>62</v>
      </c>
      <c r="E31" s="17">
        <v>10</v>
      </c>
      <c r="F31" s="11"/>
      <c r="G31" s="11"/>
      <c r="H31" s="11"/>
      <c r="I31" s="11"/>
      <c r="J31" s="11"/>
      <c r="K31" s="11"/>
      <c r="L31" s="11"/>
      <c r="M31" s="11"/>
      <c r="N31" s="11"/>
      <c r="O31" s="11"/>
      <c r="P31" s="11"/>
      <c r="Q31" s="11"/>
      <c r="R31" s="11"/>
      <c r="S31" s="11"/>
      <c r="T31" s="11"/>
      <c r="U31" s="11"/>
      <c r="V31" s="11"/>
      <c r="W31" s="11"/>
      <c r="X31" s="11"/>
      <c r="Y31" s="11"/>
      <c r="Z31" s="11"/>
    </row>
    <row r="32" spans="1:26" ht="18" customHeight="1">
      <c r="A32" s="19" t="s">
        <v>77</v>
      </c>
      <c r="B32" s="17" t="s">
        <v>28</v>
      </c>
      <c r="C32" s="20" t="s">
        <v>78</v>
      </c>
      <c r="D32" s="17" t="s">
        <v>62</v>
      </c>
      <c r="E32" s="17">
        <v>17</v>
      </c>
      <c r="F32" s="11"/>
      <c r="G32" s="11"/>
      <c r="H32" s="11"/>
      <c r="I32" s="11"/>
      <c r="J32" s="11"/>
      <c r="K32" s="11"/>
      <c r="L32" s="11"/>
      <c r="M32" s="11"/>
      <c r="N32" s="11"/>
      <c r="O32" s="11"/>
      <c r="P32" s="11"/>
      <c r="Q32" s="11"/>
      <c r="R32" s="11"/>
      <c r="S32" s="11"/>
      <c r="T32" s="11"/>
      <c r="U32" s="11"/>
      <c r="V32" s="11"/>
      <c r="W32" s="11"/>
      <c r="X32" s="11"/>
      <c r="Y32" s="11"/>
      <c r="Z32" s="11"/>
    </row>
    <row r="33" spans="1:26" ht="18" customHeight="1">
      <c r="A33" s="19" t="s">
        <v>79</v>
      </c>
      <c r="B33" s="17" t="s">
        <v>28</v>
      </c>
      <c r="C33" s="20" t="s">
        <v>80</v>
      </c>
      <c r="D33" s="17" t="s">
        <v>62</v>
      </c>
      <c r="E33" s="17">
        <v>11</v>
      </c>
      <c r="F33" s="11"/>
      <c r="G33" s="11"/>
      <c r="H33" s="11"/>
      <c r="I33" s="11"/>
      <c r="J33" s="11"/>
      <c r="K33" s="11"/>
      <c r="L33" s="11"/>
      <c r="M33" s="11"/>
      <c r="N33" s="11"/>
      <c r="O33" s="11"/>
      <c r="P33" s="11"/>
      <c r="Q33" s="11"/>
      <c r="R33" s="11"/>
      <c r="S33" s="11"/>
      <c r="T33" s="11"/>
      <c r="U33" s="11"/>
      <c r="V33" s="11"/>
      <c r="W33" s="11"/>
      <c r="X33" s="11"/>
      <c r="Y33" s="11"/>
      <c r="Z33" s="11"/>
    </row>
    <row r="34" spans="1:26" ht="18" customHeight="1">
      <c r="A34" s="19" t="s">
        <v>81</v>
      </c>
      <c r="B34" s="17" t="s">
        <v>28</v>
      </c>
      <c r="C34" s="20" t="s">
        <v>82</v>
      </c>
      <c r="D34" s="17" t="s">
        <v>62</v>
      </c>
      <c r="E34" s="17">
        <v>9</v>
      </c>
      <c r="F34" s="11"/>
      <c r="G34" s="11"/>
      <c r="H34" s="11"/>
      <c r="I34" s="11"/>
      <c r="J34" s="11"/>
      <c r="K34" s="11"/>
      <c r="L34" s="11"/>
      <c r="M34" s="11"/>
      <c r="N34" s="11"/>
      <c r="O34" s="11"/>
      <c r="P34" s="11"/>
      <c r="Q34" s="11"/>
      <c r="R34" s="11"/>
      <c r="S34" s="11"/>
      <c r="T34" s="11"/>
      <c r="U34" s="11"/>
      <c r="V34" s="11"/>
      <c r="W34" s="11"/>
      <c r="X34" s="11"/>
      <c r="Y34" s="11"/>
      <c r="Z34" s="11"/>
    </row>
    <row r="35" spans="1:26" ht="18" customHeight="1">
      <c r="A35" s="19" t="s">
        <v>83</v>
      </c>
      <c r="B35" s="17" t="s">
        <v>28</v>
      </c>
      <c r="C35" s="20" t="s">
        <v>84</v>
      </c>
      <c r="D35" s="17" t="s">
        <v>44</v>
      </c>
      <c r="E35" s="17">
        <v>29</v>
      </c>
      <c r="F35" s="11"/>
      <c r="G35" s="11"/>
      <c r="H35" s="11"/>
      <c r="I35" s="11"/>
      <c r="J35" s="11"/>
      <c r="K35" s="11"/>
      <c r="L35" s="11"/>
      <c r="M35" s="11"/>
      <c r="N35" s="11"/>
      <c r="O35" s="11"/>
      <c r="P35" s="11"/>
      <c r="Q35" s="11"/>
      <c r="R35" s="11"/>
      <c r="S35" s="11"/>
      <c r="T35" s="11"/>
      <c r="U35" s="11"/>
      <c r="V35" s="11"/>
      <c r="W35" s="11"/>
      <c r="X35" s="11"/>
      <c r="Y35" s="11"/>
      <c r="Z35" s="11"/>
    </row>
    <row r="36" spans="1:26" ht="18" customHeight="1">
      <c r="A36" s="19" t="s">
        <v>85</v>
      </c>
      <c r="B36" s="17" t="s">
        <v>28</v>
      </c>
      <c r="C36" s="20" t="s">
        <v>86</v>
      </c>
      <c r="D36" s="17" t="s">
        <v>44</v>
      </c>
      <c r="E36" s="17">
        <v>13</v>
      </c>
      <c r="F36" s="11"/>
      <c r="G36" s="11"/>
      <c r="H36" s="11"/>
      <c r="I36" s="11"/>
      <c r="J36" s="11"/>
      <c r="K36" s="11"/>
      <c r="L36" s="11"/>
      <c r="M36" s="11"/>
      <c r="N36" s="11"/>
      <c r="O36" s="11"/>
      <c r="P36" s="11"/>
      <c r="Q36" s="11"/>
      <c r="R36" s="11"/>
      <c r="S36" s="11"/>
      <c r="T36" s="11"/>
      <c r="U36" s="11"/>
      <c r="V36" s="11"/>
      <c r="W36" s="11"/>
      <c r="X36" s="11"/>
      <c r="Y36" s="11"/>
      <c r="Z36" s="11"/>
    </row>
    <row r="37" spans="1:26" ht="18" customHeight="1">
      <c r="A37" s="19" t="s">
        <v>87</v>
      </c>
      <c r="B37" s="17" t="s">
        <v>28</v>
      </c>
      <c r="C37" s="20" t="s">
        <v>88</v>
      </c>
      <c r="D37" s="17" t="s">
        <v>44</v>
      </c>
      <c r="E37" s="17">
        <v>13</v>
      </c>
      <c r="F37" s="11"/>
      <c r="G37" s="11"/>
      <c r="H37" s="11"/>
      <c r="I37" s="11"/>
      <c r="J37" s="11"/>
      <c r="K37" s="11"/>
      <c r="L37" s="11"/>
      <c r="M37" s="11"/>
      <c r="N37" s="11"/>
      <c r="O37" s="11"/>
      <c r="P37" s="11"/>
      <c r="Q37" s="11"/>
      <c r="R37" s="11"/>
      <c r="S37" s="11"/>
      <c r="T37" s="11"/>
      <c r="U37" s="11"/>
      <c r="V37" s="11"/>
      <c r="W37" s="11"/>
      <c r="X37" s="11"/>
      <c r="Y37" s="11"/>
      <c r="Z37" s="11"/>
    </row>
    <row r="38" spans="1:26" ht="18" customHeight="1">
      <c r="A38" s="19" t="s">
        <v>89</v>
      </c>
      <c r="B38" s="17" t="s">
        <v>28</v>
      </c>
      <c r="C38" s="20" t="s">
        <v>90</v>
      </c>
      <c r="D38" s="17" t="s">
        <v>44</v>
      </c>
      <c r="E38" s="17">
        <v>11</v>
      </c>
      <c r="F38" s="11"/>
      <c r="G38" s="11"/>
      <c r="H38" s="11"/>
      <c r="I38" s="11"/>
      <c r="J38" s="11"/>
      <c r="K38" s="11"/>
      <c r="L38" s="11"/>
      <c r="M38" s="11"/>
      <c r="N38" s="11"/>
      <c r="O38" s="11"/>
      <c r="P38" s="11"/>
      <c r="Q38" s="11"/>
      <c r="R38" s="11"/>
      <c r="S38" s="11"/>
      <c r="T38" s="11"/>
      <c r="U38" s="11"/>
      <c r="V38" s="11"/>
      <c r="W38" s="11"/>
      <c r="X38" s="11"/>
      <c r="Y38" s="11"/>
      <c r="Z38" s="11"/>
    </row>
    <row r="39" spans="1:26" ht="18" customHeight="1">
      <c r="A39" s="19" t="s">
        <v>91</v>
      </c>
      <c r="B39" s="17" t="s">
        <v>28</v>
      </c>
      <c r="C39" s="20" t="s">
        <v>92</v>
      </c>
      <c r="D39" s="17" t="s">
        <v>44</v>
      </c>
      <c r="E39" s="17">
        <v>16</v>
      </c>
      <c r="F39" s="11"/>
      <c r="G39" s="11"/>
      <c r="H39" s="11"/>
      <c r="I39" s="11"/>
      <c r="J39" s="11"/>
      <c r="K39" s="11"/>
      <c r="L39" s="11"/>
      <c r="M39" s="11"/>
      <c r="N39" s="11"/>
      <c r="O39" s="11"/>
      <c r="P39" s="11"/>
      <c r="Q39" s="11"/>
      <c r="R39" s="11"/>
      <c r="S39" s="11"/>
      <c r="T39" s="11"/>
      <c r="U39" s="11"/>
      <c r="V39" s="11"/>
      <c r="W39" s="11"/>
      <c r="X39" s="11"/>
      <c r="Y39" s="11"/>
      <c r="Z39" s="11"/>
    </row>
    <row r="40" spans="1:26" ht="18" customHeight="1">
      <c r="A40" s="19" t="s">
        <v>93</v>
      </c>
      <c r="B40" s="17" t="s">
        <v>28</v>
      </c>
      <c r="C40" s="20" t="s">
        <v>94</v>
      </c>
      <c r="D40" s="17" t="s">
        <v>44</v>
      </c>
      <c r="E40" s="17">
        <v>22</v>
      </c>
      <c r="F40" s="11"/>
      <c r="G40" s="11"/>
      <c r="H40" s="11"/>
      <c r="I40" s="11"/>
      <c r="J40" s="11"/>
      <c r="K40" s="11"/>
      <c r="L40" s="11"/>
      <c r="M40" s="11"/>
      <c r="N40" s="11"/>
      <c r="O40" s="11"/>
      <c r="P40" s="11"/>
      <c r="Q40" s="11"/>
      <c r="R40" s="11"/>
      <c r="S40" s="11"/>
      <c r="T40" s="11"/>
      <c r="U40" s="11"/>
      <c r="V40" s="11"/>
      <c r="W40" s="11"/>
      <c r="X40" s="11"/>
      <c r="Y40" s="11"/>
      <c r="Z40" s="11"/>
    </row>
    <row r="41" spans="1:26" ht="18" customHeight="1">
      <c r="A41" s="19" t="s">
        <v>95</v>
      </c>
      <c r="B41" s="17" t="s">
        <v>28</v>
      </c>
      <c r="C41" s="20" t="s">
        <v>96</v>
      </c>
      <c r="D41" s="17" t="s">
        <v>38</v>
      </c>
      <c r="E41" s="17">
        <v>3</v>
      </c>
      <c r="F41" s="11"/>
      <c r="G41" s="11"/>
      <c r="H41" s="11"/>
      <c r="I41" s="11"/>
      <c r="J41" s="11"/>
      <c r="K41" s="11"/>
      <c r="L41" s="11"/>
      <c r="M41" s="11"/>
      <c r="N41" s="11"/>
      <c r="O41" s="11"/>
      <c r="P41" s="11"/>
      <c r="Q41" s="11"/>
      <c r="R41" s="11"/>
      <c r="S41" s="11"/>
      <c r="T41" s="11"/>
      <c r="U41" s="11"/>
      <c r="V41" s="11"/>
      <c r="W41" s="11"/>
      <c r="X41" s="11"/>
      <c r="Y41" s="11"/>
      <c r="Z41" s="11"/>
    </row>
    <row r="42" spans="1:26" ht="18" customHeight="1">
      <c r="A42" s="22"/>
      <c r="B42" s="22"/>
      <c r="C42" s="22"/>
      <c r="D42" s="22"/>
      <c r="E42" s="22"/>
      <c r="F42" s="11"/>
      <c r="G42" s="11"/>
      <c r="H42" s="11"/>
      <c r="I42" s="11"/>
      <c r="J42" s="11"/>
      <c r="K42" s="11"/>
      <c r="L42" s="11"/>
      <c r="M42" s="11"/>
      <c r="N42" s="11"/>
      <c r="O42" s="11"/>
      <c r="P42" s="11"/>
      <c r="Q42" s="11"/>
      <c r="R42" s="11"/>
      <c r="S42" s="11"/>
      <c r="T42" s="11"/>
      <c r="U42" s="11"/>
      <c r="V42" s="11"/>
      <c r="W42" s="11"/>
      <c r="X42" s="11"/>
      <c r="Y42" s="11"/>
      <c r="Z42" s="11"/>
    </row>
    <row r="43" spans="1:26" ht="18"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spans="1:26" ht="18"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spans="1:26" ht="18"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spans="1:26" ht="18"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spans="1:26" ht="18"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spans="1:26" ht="18"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spans="1:26" ht="18"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spans="1:26" ht="18"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spans="1:26" ht="18"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spans="1:26" ht="18"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spans="1:26" ht="18"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spans="1:26" ht="18"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spans="1:26" ht="18"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spans="1:26" ht="18"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spans="1:26" ht="18"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spans="1:26" ht="18"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spans="1:26" ht="18"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spans="1:26" ht="18"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ht="18"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spans="1:26" ht="18"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spans="1:26" ht="18"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spans="1:26" ht="18"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spans="1:26" ht="18"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spans="1:26" ht="18"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spans="1:26" ht="18"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ht="18"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spans="1:26" ht="18"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ht="18"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ht="18"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ht="18"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spans="1:26" ht="18"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ht="18"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spans="1:26" ht="18"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ht="18"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spans="1:26" ht="18"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spans="1:26" ht="18"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26" ht="18"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26" ht="18"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8"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18"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8"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18"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spans="1:26" ht="18"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spans="1:26" ht="18"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spans="1:26" ht="18"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spans="1:26" ht="18"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spans="1:26" ht="18"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spans="1:26" ht="18"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spans="1:26" ht="18"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spans="1:26" ht="18"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spans="1:26" ht="18"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spans="1:26" ht="18"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spans="1:26" ht="18"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spans="1:26" ht="18"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spans="1:26" ht="18"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spans="1:26" ht="18"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18"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spans="1:26" ht="18"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8"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8"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8"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8"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8"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8"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8"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18"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18"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8"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8"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18"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8"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8"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8"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8"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18"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18"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18"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8"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8"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8"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8"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8"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8"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8"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8"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8"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18"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8"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18"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18"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8"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8"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8"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8"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8"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8"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8"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8"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8"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8"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8"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8"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8"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8"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8"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8"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8"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8"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8"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8"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8"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8"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8"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8"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8"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8"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8"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8"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8"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8"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8"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8"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8"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8"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8"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8"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8"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8"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8"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8"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8"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8"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8"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8"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8"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8"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8"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8"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8"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8"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8"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8"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8"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8"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8"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8"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8"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8"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8"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8"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8"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8"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8"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8"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8"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8"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8"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8"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8"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8"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8"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8"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8"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8"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8"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8"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8"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8"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8"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8"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8"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8"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8"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8"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8"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8"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8"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8"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8"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8"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8"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8"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8"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8"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8"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8"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8"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8"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8"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8"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8"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8"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8"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8"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8"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8"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8"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8"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8"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8"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8"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8"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8"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8"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8"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8"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8"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8"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8"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8"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8"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8"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8"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8"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8"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8"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8"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8"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8"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8"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8"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8"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8"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8"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8"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8"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8"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8"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8"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8"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8"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8"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8"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8"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8"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8"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8"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8"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8"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8"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8"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8"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8"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8"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8"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8"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8"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8"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8"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8"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8"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8"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8"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8"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8"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8"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8"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8"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8"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8"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8"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8"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8"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8"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8"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8"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8"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8"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8"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8"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8"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8"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8"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8"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8"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8"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8"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8"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8"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8"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8"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8"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8"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8"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8"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8"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8"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8"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8"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8"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8"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8"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8"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8"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8"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8"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8"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8"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8"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8"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8"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8"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8"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8"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8"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8"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8"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8"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8"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8"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8"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8"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8"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8"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8"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8"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8"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8"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8"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8"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8"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8"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8"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8"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8"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8"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8"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8"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8"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8"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8"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8"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8"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8"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8"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8"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8"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8"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8"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8"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8"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8"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8"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8"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8"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8"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8"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8"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8"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8"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8"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8"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8"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8"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8"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8"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8"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8"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8"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8"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8"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8"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8"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8"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8"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8"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8"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8"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8"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8"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8"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8"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8"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8"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8"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8"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8"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8"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8"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8"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8"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8"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8"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8"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8"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8"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8"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8"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8"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8"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8"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8"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8"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8"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8"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8"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8"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8"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8"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8"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8"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8"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8"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8"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8"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8"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8"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8"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8"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8"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8"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8"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8"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8"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8"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8"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8"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8"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8"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8"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8"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8"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8"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8"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8"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8"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8"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8"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8"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8"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8"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8"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8"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8"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8"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8"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8"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8"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8"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8"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8"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8"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8"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8"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8"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8"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8"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8"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8"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8"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8"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8"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8"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8"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8"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8"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8"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8"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8"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8"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8"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8"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8"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8"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8"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8"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8"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8"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8"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8"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8"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8"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8"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8"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8"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8"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8"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8"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8"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8"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8"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8"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8"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8"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8"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8"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8"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8"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8"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8"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8"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8"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8"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8"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8"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8"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8"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8"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8"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8"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8"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8"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8"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8"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8"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8"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8"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8"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8"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8"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8"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8"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8"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8"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8"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8"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8"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8"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8"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8"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8"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8"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8"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8"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8"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8"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8"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8"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8"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8"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8"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8"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8"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8"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8"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8"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8"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8"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8"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8"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8"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8"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8"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8"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8"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8"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8"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8"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8"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8"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8"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8"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8"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8"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8"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8"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8"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8"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8"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8"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8"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8"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8"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8"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8"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8"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8"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8"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8"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8"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8"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8"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8"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8"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8"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8"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8"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8"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8"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8"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8"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8"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8"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8"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8"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8"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8"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8"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8"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8"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8"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8"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8"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8"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8"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8"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8"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8"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8"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8"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8"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8"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8"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8"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8"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8"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8"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8"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8"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8"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8"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8"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8"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8"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8"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8"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8"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8"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8"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8"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8"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8"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8"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8"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8"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8"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8"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8"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8"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8"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8"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8"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8"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8"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8"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8"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8"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8"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8"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8"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8"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8"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8"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8"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8"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8"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8"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8"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8"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8"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8"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8"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8"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8"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8"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8"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8"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8"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8"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8"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8"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8"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8"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8"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8"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8"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8"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8"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8"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8"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8"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8"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8"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8"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8"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8"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8"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8"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8"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8"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8"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8"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8"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8"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8"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8"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8"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8"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8"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8"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8"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8"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8"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8"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8"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8"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8"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8"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8"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8"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8"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8"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8"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8"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8"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8"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8"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8"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8"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8"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8"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8"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8"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8"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8"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8"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8"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8"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8"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8"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8"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8"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8"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8"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8"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8"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8"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8"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8"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8"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8"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8"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8"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8"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8"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8"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8"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8"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8"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8"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8"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8"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8"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8"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8"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8"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8"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8"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8"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8"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8"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8"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8"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8"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8"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8"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8"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8"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8"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8"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8"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8"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8"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8"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8"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8"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8"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8"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8"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8"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8"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8"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8"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8"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8"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8"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8"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8"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8"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8"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8"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8"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8"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8"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8"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8"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8"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8"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8"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8"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8"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8"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8"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8"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8"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8"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8"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8"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8"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8"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8"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8"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8"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8"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8"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8"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8"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8"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8"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8"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8"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8"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8"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8"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8"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8"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8"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8"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8"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8"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8"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8"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8"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8"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8"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8"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8"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8"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8"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8"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8"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8"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8"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8"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8"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8"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8"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8"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8"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8"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8"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8"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8"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8"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8"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8"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8"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8"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8"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8"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8"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8"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8"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8"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8"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8"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8"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8"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8"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8"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8"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8"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8"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8"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8"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8"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8"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8"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8"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8"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8"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8"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8"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8"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8"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8"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8"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8"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8"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8"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8"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8"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8"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8"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8"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8"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8"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8"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8"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8"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8"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8"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8"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8"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8"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8"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8"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8"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8"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8"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8"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8"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8"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8"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8"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8"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8"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8"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8"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8"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8"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8"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8"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8"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8"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8"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8"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8"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8"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8"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8"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8"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8"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8"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8"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8"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8"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8"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8"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8"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8"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8"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8"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8"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8"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8"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8"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8"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8"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8"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8"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8"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8"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8"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8"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8"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8"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8"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8"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8"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8"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8"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8"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8"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8"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8"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8"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8"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6">
    <mergeCell ref="B7:C7"/>
    <mergeCell ref="B2:C2"/>
    <mergeCell ref="B3:C3"/>
    <mergeCell ref="B4:C4"/>
    <mergeCell ref="B5:C5"/>
    <mergeCell ref="B6:C6"/>
  </mergeCells>
  <hyperlinks>
    <hyperlink ref="A11" location="Register!A1" display="Register!A1"/>
    <hyperlink ref="A12" location="Login!A1" display="Login!A1"/>
    <hyperlink ref="A13" location="Logout!A1" display="Logout!A1"/>
    <hyperlink ref="A14" location="'Forgot Password'!A1" display="'Forgot Password'!A1"/>
    <hyperlink ref="A15" location="Search!A1" display="Search!A1"/>
    <hyperlink ref="A16" location="'Product Compare'!A1" display="'Product Compare'!A1"/>
    <hyperlink ref="A17" location="'Product Display Page'!A1" display="'Product Display Page'!A1"/>
    <hyperlink ref="A18" location="'Add to Cart'!A1" display="'Add to Cart'!A1"/>
    <hyperlink ref="A19" location="'Wish List'!A1" display="'Wish List'!A1"/>
    <hyperlink ref="A20" location="'Shopping Cart'!A1" display="'Shopping Cart'!A1"/>
    <hyperlink ref="A21" location="'Home Page'!A1" display="'Home Page'!A1"/>
    <hyperlink ref="A22" location="Checkout!A1" display="Checkout!A1"/>
    <hyperlink ref="A23" location="'My Account'!A1" display="'My Account'!A1"/>
    <hyperlink ref="A24" location="'My Account Information'!A1" display="'My Account Information'!A1"/>
    <hyperlink ref="A25" location="'Change Password'!A1" display="'Change Password'!A1"/>
    <hyperlink ref="A26" location="'Address Book'!A1" display="'Address Book'!A1"/>
    <hyperlink ref="A27" location="'Order History'!A1" display="'Order History'!A1"/>
    <hyperlink ref="A28" location="'Order Information'!A1" display="'Order Information'!A1"/>
    <hyperlink ref="A29" location="'Product Returns'!A1" display="'Product Returns'!A1"/>
    <hyperlink ref="A30" location="Downloads!A1" display="Downloads!A1"/>
    <hyperlink ref="A31" location="'Reward Points'!A1" display="'Reward Points'!A1"/>
    <hyperlink ref="A32" location="Returns!A1" display="Returns!A1"/>
    <hyperlink ref="A33" location="Transactions!A1" display="Transactions!A1"/>
    <hyperlink ref="A34" location="'Recurring Payments'!A1" display="'Recurring Payments'!A1"/>
    <hyperlink ref="A35" location="Affiliate!A1" display="Affiliate!A1"/>
    <hyperlink ref="A36" location="Newsletter!A1" display="Newsletter!A1"/>
    <hyperlink ref="A37" location="'Contact Us'!A1" display="'Contact Us'!A1"/>
    <hyperlink ref="A38" location="'Gift Certificate'!A1" display="'Gift Certificate'!A1"/>
    <hyperlink ref="A39" location="'Specail Offers'!A1" display="'Specail Offers'!A1"/>
    <hyperlink ref="A40" location="'Header Menu Footer Options'!A1" display="'Header Menu Footer Options'!A1"/>
    <hyperlink ref="A41" location="Currencies!A1" display="Currencies!A1"/>
  </hyperlinks>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3" workbookViewId="0">
      <selection activeCell="A25" sqref="A25"/>
    </sheetView>
  </sheetViews>
  <sheetFormatPr defaultColWidth="14.42578125" defaultRowHeight="15" customHeight="1"/>
  <cols>
    <col min="1" max="1" width="17.7109375" customWidth="1"/>
    <col min="2" max="2" width="23.28515625" customWidth="1"/>
    <col min="3" max="3" width="22.7109375" customWidth="1"/>
    <col min="4" max="4" width="39.28515625" customWidth="1"/>
    <col min="5" max="5" width="53.7109375" customWidth="1"/>
    <col min="6" max="6" width="36.42578125" customWidth="1"/>
    <col min="7" max="7" width="29.140625" customWidth="1"/>
    <col min="8" max="8" width="19.28515625" customWidth="1"/>
    <col min="9" max="9" width="13" customWidth="1"/>
    <col min="10" max="10" width="11.42578125" customWidth="1"/>
    <col min="11" max="11" width="18.140625" customWidth="1"/>
    <col min="12" max="13" width="9.140625" customWidth="1"/>
    <col min="14" max="26" width="8.7109375" customWidth="1"/>
  </cols>
  <sheetData>
    <row r="1" spans="1:26" ht="18" customHeight="1">
      <c r="A1" s="23" t="s">
        <v>97</v>
      </c>
      <c r="B1" s="24" t="s">
        <v>98</v>
      </c>
      <c r="C1" s="24" t="s">
        <v>99</v>
      </c>
      <c r="D1" s="24" t="s">
        <v>100</v>
      </c>
      <c r="E1" s="24" t="s">
        <v>101</v>
      </c>
      <c r="F1" s="24" t="s">
        <v>102</v>
      </c>
      <c r="G1" s="24" t="s">
        <v>103</v>
      </c>
      <c r="H1" s="24" t="s">
        <v>104</v>
      </c>
      <c r="I1" s="24" t="s">
        <v>24</v>
      </c>
      <c r="J1" s="24" t="s">
        <v>105</v>
      </c>
      <c r="K1" s="24" t="s">
        <v>106</v>
      </c>
      <c r="L1" s="25"/>
      <c r="M1" s="25"/>
      <c r="N1" s="25"/>
      <c r="O1" s="25"/>
      <c r="P1" s="25"/>
      <c r="Q1" s="25"/>
      <c r="R1" s="25"/>
      <c r="S1" s="25"/>
      <c r="T1" s="25"/>
      <c r="U1" s="25"/>
      <c r="V1" s="25"/>
      <c r="W1" s="25"/>
      <c r="X1" s="25"/>
      <c r="Y1" s="25"/>
      <c r="Z1" s="25"/>
    </row>
    <row r="2" spans="1:26" ht="18" customHeight="1">
      <c r="A2" s="109" t="s">
        <v>107</v>
      </c>
      <c r="B2" s="110"/>
      <c r="C2" s="26"/>
      <c r="D2" s="26"/>
      <c r="E2" s="26"/>
      <c r="F2" s="26"/>
      <c r="G2" s="26"/>
      <c r="H2" s="26"/>
      <c r="I2" s="26"/>
      <c r="J2" s="26"/>
      <c r="K2" s="26"/>
      <c r="L2" s="27"/>
      <c r="M2" s="27"/>
      <c r="N2" s="27"/>
      <c r="O2" s="27"/>
      <c r="P2" s="27"/>
      <c r="Q2" s="27"/>
      <c r="R2" s="27"/>
      <c r="S2" s="27"/>
      <c r="T2" s="27"/>
      <c r="U2" s="27"/>
      <c r="V2" s="27"/>
      <c r="W2" s="27"/>
      <c r="X2" s="27"/>
      <c r="Y2" s="27"/>
      <c r="Z2" s="27"/>
    </row>
    <row r="3" spans="1:26" ht="150" customHeight="1">
      <c r="A3" s="28" t="s">
        <v>108</v>
      </c>
      <c r="B3" s="28" t="s">
        <v>109</v>
      </c>
      <c r="C3" s="28" t="s">
        <v>110</v>
      </c>
      <c r="D3" s="28" t="s">
        <v>111</v>
      </c>
      <c r="E3" s="29" t="s">
        <v>112</v>
      </c>
      <c r="F3" s="29" t="s">
        <v>113</v>
      </c>
      <c r="G3" s="28" t="s">
        <v>114</v>
      </c>
      <c r="H3" s="30"/>
      <c r="I3" s="28"/>
      <c r="J3" s="31" t="s">
        <v>115</v>
      </c>
      <c r="K3" s="28"/>
      <c r="L3" s="32"/>
      <c r="M3" s="32"/>
      <c r="N3" s="25"/>
      <c r="O3" s="25"/>
      <c r="P3" s="25"/>
      <c r="Q3" s="25"/>
      <c r="R3" s="25"/>
      <c r="S3" s="25"/>
      <c r="T3" s="25"/>
      <c r="U3" s="25"/>
      <c r="V3" s="25"/>
      <c r="W3" s="25"/>
      <c r="X3" s="25"/>
      <c r="Y3" s="25"/>
      <c r="Z3" s="25"/>
    </row>
    <row r="4" spans="1:26" ht="129" customHeight="1">
      <c r="A4" s="28" t="s">
        <v>116</v>
      </c>
      <c r="B4" s="28" t="s">
        <v>117</v>
      </c>
      <c r="C4" s="28" t="s">
        <v>118</v>
      </c>
      <c r="D4" s="28" t="s">
        <v>119</v>
      </c>
      <c r="E4" s="28" t="s">
        <v>120</v>
      </c>
      <c r="F4" s="29" t="s">
        <v>121</v>
      </c>
      <c r="G4" s="28" t="s">
        <v>122</v>
      </c>
      <c r="H4" s="28"/>
      <c r="I4" s="28"/>
      <c r="J4" s="33" t="s">
        <v>115</v>
      </c>
      <c r="K4" s="28"/>
      <c r="L4" s="32"/>
      <c r="M4" s="32"/>
      <c r="N4" s="25"/>
      <c r="O4" s="25"/>
      <c r="P4" s="25"/>
      <c r="Q4" s="25"/>
      <c r="R4" s="25"/>
      <c r="S4" s="25"/>
      <c r="T4" s="25"/>
      <c r="U4" s="25"/>
      <c r="V4" s="25"/>
      <c r="W4" s="25"/>
      <c r="X4" s="25"/>
      <c r="Y4" s="25"/>
      <c r="Z4" s="25"/>
    </row>
    <row r="5" spans="1:26" ht="134.25" customHeight="1">
      <c r="A5" s="28" t="s">
        <v>123</v>
      </c>
      <c r="B5" s="28" t="s">
        <v>124</v>
      </c>
      <c r="C5" s="28" t="s">
        <v>125</v>
      </c>
      <c r="D5" s="28" t="s">
        <v>119</v>
      </c>
      <c r="E5" s="28" t="s">
        <v>126</v>
      </c>
      <c r="F5" s="29" t="s">
        <v>127</v>
      </c>
      <c r="G5" s="28" t="s">
        <v>122</v>
      </c>
      <c r="H5" s="28"/>
      <c r="I5" s="28"/>
      <c r="J5" s="29" t="s">
        <v>115</v>
      </c>
      <c r="K5" s="28"/>
      <c r="L5" s="32"/>
      <c r="M5" s="32"/>
      <c r="N5" s="25"/>
      <c r="O5" s="25"/>
      <c r="P5" s="25"/>
      <c r="Q5" s="25"/>
      <c r="R5" s="25"/>
      <c r="S5" s="25"/>
      <c r="T5" s="25"/>
      <c r="U5" s="25"/>
      <c r="V5" s="25"/>
      <c r="W5" s="25"/>
      <c r="X5" s="25"/>
      <c r="Y5" s="25"/>
      <c r="Z5" s="25"/>
    </row>
    <row r="6" spans="1:26" ht="18" customHeight="1">
      <c r="A6" s="28" t="s">
        <v>128</v>
      </c>
      <c r="B6" s="28" t="s">
        <v>129</v>
      </c>
      <c r="C6" s="28" t="s">
        <v>130</v>
      </c>
      <c r="D6" s="28" t="s">
        <v>119</v>
      </c>
      <c r="E6" s="28" t="s">
        <v>131</v>
      </c>
      <c r="F6" s="28" t="s">
        <v>132</v>
      </c>
      <c r="G6" s="28" t="s">
        <v>122</v>
      </c>
      <c r="H6" s="28"/>
      <c r="I6" s="28"/>
      <c r="J6" s="29" t="s">
        <v>115</v>
      </c>
      <c r="K6" s="28"/>
      <c r="L6" s="32"/>
      <c r="M6" s="32"/>
      <c r="N6" s="25"/>
      <c r="O6" s="25"/>
      <c r="P6" s="25"/>
      <c r="Q6" s="25"/>
      <c r="R6" s="25"/>
      <c r="S6" s="25"/>
      <c r="T6" s="25"/>
      <c r="U6" s="25"/>
      <c r="V6" s="25"/>
      <c r="W6" s="25"/>
      <c r="X6" s="25"/>
      <c r="Y6" s="25"/>
      <c r="Z6" s="25"/>
    </row>
    <row r="7" spans="1:26" ht="18" customHeight="1">
      <c r="A7" s="28" t="s">
        <v>133</v>
      </c>
      <c r="B7" s="28" t="s">
        <v>134</v>
      </c>
      <c r="C7" s="28" t="s">
        <v>135</v>
      </c>
      <c r="D7" s="28" t="s">
        <v>119</v>
      </c>
      <c r="E7" s="28" t="s">
        <v>136</v>
      </c>
      <c r="F7" s="28" t="s">
        <v>137</v>
      </c>
      <c r="G7" s="28" t="s">
        <v>122</v>
      </c>
      <c r="H7" s="28"/>
      <c r="I7" s="28"/>
      <c r="J7" s="29" t="s">
        <v>138</v>
      </c>
      <c r="K7" s="28"/>
      <c r="L7" s="32"/>
      <c r="M7" s="32"/>
      <c r="N7" s="25"/>
      <c r="O7" s="25"/>
      <c r="P7" s="25"/>
      <c r="Q7" s="25"/>
      <c r="R7" s="25"/>
      <c r="S7" s="25"/>
      <c r="T7" s="25"/>
      <c r="U7" s="25"/>
      <c r="V7" s="25"/>
      <c r="W7" s="25"/>
      <c r="X7" s="25"/>
      <c r="Y7" s="25"/>
      <c r="Z7" s="25"/>
    </row>
    <row r="8" spans="1:26" ht="18" customHeight="1">
      <c r="A8" s="28" t="s">
        <v>139</v>
      </c>
      <c r="B8" s="28" t="s">
        <v>140</v>
      </c>
      <c r="C8" s="28" t="s">
        <v>141</v>
      </c>
      <c r="D8" s="28" t="s">
        <v>119</v>
      </c>
      <c r="E8" s="28" t="s">
        <v>142</v>
      </c>
      <c r="F8" s="28" t="s">
        <v>137</v>
      </c>
      <c r="G8" s="28" t="s">
        <v>143</v>
      </c>
      <c r="H8" s="28"/>
      <c r="I8" s="28"/>
      <c r="J8" s="28"/>
      <c r="K8" s="28"/>
      <c r="L8" s="32"/>
      <c r="M8" s="32"/>
      <c r="N8" s="25"/>
      <c r="O8" s="25"/>
      <c r="P8" s="25"/>
      <c r="Q8" s="25"/>
      <c r="R8" s="25"/>
      <c r="S8" s="25"/>
      <c r="T8" s="25"/>
      <c r="U8" s="25"/>
      <c r="V8" s="25"/>
      <c r="W8" s="25"/>
      <c r="X8" s="25"/>
      <c r="Y8" s="25"/>
      <c r="Z8" s="25"/>
    </row>
    <row r="9" spans="1:26" ht="18" customHeight="1">
      <c r="A9" s="28" t="s">
        <v>144</v>
      </c>
      <c r="B9" s="28" t="s">
        <v>145</v>
      </c>
      <c r="C9" s="28" t="s">
        <v>146</v>
      </c>
      <c r="D9" s="28" t="s">
        <v>119</v>
      </c>
      <c r="E9" s="28" t="s">
        <v>147</v>
      </c>
      <c r="F9" s="28" t="s">
        <v>137</v>
      </c>
      <c r="G9" s="28" t="s">
        <v>148</v>
      </c>
      <c r="H9" s="28"/>
      <c r="I9" s="28"/>
      <c r="J9" s="28"/>
      <c r="K9" s="28"/>
      <c r="L9" s="32"/>
      <c r="M9" s="32"/>
      <c r="N9" s="25"/>
      <c r="O9" s="25"/>
      <c r="P9" s="25"/>
      <c r="Q9" s="25"/>
      <c r="R9" s="25"/>
      <c r="S9" s="25"/>
      <c r="T9" s="25"/>
      <c r="U9" s="25"/>
      <c r="V9" s="25"/>
      <c r="W9" s="25"/>
      <c r="X9" s="25"/>
      <c r="Y9" s="25"/>
      <c r="Z9" s="25"/>
    </row>
    <row r="10" spans="1:26" ht="18" customHeight="1">
      <c r="A10" s="28" t="s">
        <v>149</v>
      </c>
      <c r="B10" s="28" t="s">
        <v>150</v>
      </c>
      <c r="C10" s="28" t="s">
        <v>151</v>
      </c>
      <c r="D10" s="28" t="s">
        <v>119</v>
      </c>
      <c r="E10" s="28" t="s">
        <v>152</v>
      </c>
      <c r="F10" s="28" t="s">
        <v>137</v>
      </c>
      <c r="G10" s="28" t="s">
        <v>153</v>
      </c>
      <c r="H10" s="28"/>
      <c r="I10" s="28"/>
      <c r="J10" s="28"/>
      <c r="K10" s="28"/>
      <c r="L10" s="32"/>
      <c r="M10" s="32"/>
      <c r="N10" s="25"/>
      <c r="O10" s="25"/>
      <c r="P10" s="25"/>
      <c r="Q10" s="25"/>
      <c r="R10" s="25"/>
      <c r="S10" s="25"/>
      <c r="T10" s="25"/>
      <c r="U10" s="25"/>
      <c r="V10" s="25"/>
      <c r="W10" s="25"/>
      <c r="X10" s="25"/>
      <c r="Y10" s="25"/>
      <c r="Z10" s="25"/>
    </row>
    <row r="11" spans="1:26" ht="18" customHeight="1">
      <c r="A11" s="28" t="s">
        <v>154</v>
      </c>
      <c r="B11" s="28" t="s">
        <v>155</v>
      </c>
      <c r="C11" s="28" t="s">
        <v>156</v>
      </c>
      <c r="D11" s="28" t="s">
        <v>119</v>
      </c>
      <c r="E11" s="28" t="s">
        <v>157</v>
      </c>
      <c r="F11" s="28" t="s">
        <v>158</v>
      </c>
      <c r="G11" s="28" t="s">
        <v>159</v>
      </c>
      <c r="H11" s="28"/>
      <c r="I11" s="28"/>
      <c r="J11" s="28"/>
      <c r="K11" s="28"/>
      <c r="L11" s="32"/>
      <c r="M11" s="32"/>
      <c r="N11" s="25"/>
      <c r="O11" s="25"/>
      <c r="P11" s="25"/>
      <c r="Q11" s="25"/>
      <c r="R11" s="25"/>
      <c r="S11" s="25"/>
      <c r="T11" s="25"/>
      <c r="U11" s="25"/>
      <c r="V11" s="25"/>
      <c r="W11" s="25"/>
      <c r="X11" s="25"/>
      <c r="Y11" s="25"/>
      <c r="Z11" s="25"/>
    </row>
    <row r="12" spans="1:26" ht="18" customHeight="1">
      <c r="A12" s="28" t="s">
        <v>160</v>
      </c>
      <c r="B12" s="28" t="s">
        <v>161</v>
      </c>
      <c r="C12" s="28" t="s">
        <v>162</v>
      </c>
      <c r="D12" s="28" t="s">
        <v>119</v>
      </c>
      <c r="E12" s="28" t="s">
        <v>163</v>
      </c>
      <c r="F12" s="28" t="s">
        <v>158</v>
      </c>
      <c r="G12" s="28" t="s">
        <v>164</v>
      </c>
      <c r="H12" s="28"/>
      <c r="I12" s="28"/>
      <c r="J12" s="28"/>
      <c r="K12" s="28"/>
      <c r="L12" s="32"/>
      <c r="M12" s="32"/>
      <c r="N12" s="25"/>
      <c r="O12" s="25"/>
      <c r="P12" s="25"/>
      <c r="Q12" s="25"/>
      <c r="R12" s="25"/>
      <c r="S12" s="25"/>
      <c r="T12" s="25"/>
      <c r="U12" s="25"/>
      <c r="V12" s="25"/>
      <c r="W12" s="25"/>
      <c r="X12" s="25"/>
      <c r="Y12" s="25"/>
      <c r="Z12" s="25"/>
    </row>
    <row r="13" spans="1:26" ht="18" customHeight="1">
      <c r="A13" s="28" t="s">
        <v>165</v>
      </c>
      <c r="B13" s="28" t="s">
        <v>166</v>
      </c>
      <c r="C13" s="28" t="s">
        <v>167</v>
      </c>
      <c r="D13" s="28" t="s">
        <v>119</v>
      </c>
      <c r="E13" s="28" t="s">
        <v>168</v>
      </c>
      <c r="F13" s="28" t="s">
        <v>169</v>
      </c>
      <c r="G13" s="28" t="s">
        <v>170</v>
      </c>
      <c r="H13" s="28"/>
      <c r="I13" s="28"/>
      <c r="J13" s="28"/>
      <c r="K13" s="28"/>
      <c r="L13" s="32"/>
      <c r="M13" s="32"/>
      <c r="N13" s="25"/>
      <c r="O13" s="25"/>
      <c r="P13" s="25"/>
      <c r="Q13" s="25"/>
      <c r="R13" s="25"/>
      <c r="S13" s="25"/>
      <c r="T13" s="25"/>
      <c r="U13" s="25"/>
      <c r="V13" s="25"/>
      <c r="W13" s="25"/>
      <c r="X13" s="25"/>
      <c r="Y13" s="25"/>
      <c r="Z13" s="25"/>
    </row>
    <row r="14" spans="1:26" ht="18" customHeight="1">
      <c r="A14" s="28" t="s">
        <v>171</v>
      </c>
      <c r="B14" s="28" t="s">
        <v>172</v>
      </c>
      <c r="C14" s="28" t="s">
        <v>173</v>
      </c>
      <c r="D14" s="28" t="s">
        <v>119</v>
      </c>
      <c r="E14" s="28" t="s">
        <v>174</v>
      </c>
      <c r="F14" s="28" t="s">
        <v>175</v>
      </c>
      <c r="G14" s="28" t="s">
        <v>176</v>
      </c>
      <c r="H14" s="28"/>
      <c r="I14" s="28"/>
      <c r="J14" s="28"/>
      <c r="K14" s="28"/>
      <c r="L14" s="32"/>
      <c r="M14" s="32"/>
      <c r="N14" s="25"/>
      <c r="O14" s="25"/>
      <c r="P14" s="25"/>
      <c r="Q14" s="25"/>
      <c r="R14" s="25"/>
      <c r="S14" s="25"/>
      <c r="T14" s="25"/>
      <c r="U14" s="25"/>
      <c r="V14" s="25"/>
      <c r="W14" s="25"/>
      <c r="X14" s="25"/>
      <c r="Y14" s="25"/>
      <c r="Z14" s="25"/>
    </row>
    <row r="15" spans="1:26" ht="18" customHeight="1">
      <c r="A15" s="28" t="s">
        <v>177</v>
      </c>
      <c r="B15" s="28" t="s">
        <v>178</v>
      </c>
      <c r="C15" s="28" t="s">
        <v>179</v>
      </c>
      <c r="D15" s="28" t="s">
        <v>119</v>
      </c>
      <c r="E15" s="28" t="s">
        <v>180</v>
      </c>
      <c r="F15" s="28" t="s">
        <v>137</v>
      </c>
      <c r="G15" s="28" t="s">
        <v>181</v>
      </c>
      <c r="H15" s="28"/>
      <c r="I15" s="28"/>
      <c r="J15" s="28"/>
      <c r="K15" s="28"/>
      <c r="L15" s="32"/>
      <c r="M15" s="32"/>
      <c r="N15" s="25"/>
      <c r="O15" s="25"/>
      <c r="P15" s="25"/>
      <c r="Q15" s="25"/>
      <c r="R15" s="25"/>
      <c r="S15" s="25"/>
      <c r="T15" s="25"/>
      <c r="U15" s="25"/>
      <c r="V15" s="25"/>
      <c r="W15" s="25"/>
      <c r="X15" s="25"/>
      <c r="Y15" s="25"/>
      <c r="Z15" s="25"/>
    </row>
    <row r="16" spans="1:26" ht="18" customHeight="1">
      <c r="A16" s="28" t="s">
        <v>182</v>
      </c>
      <c r="B16" s="28" t="s">
        <v>183</v>
      </c>
      <c r="C16" s="28" t="s">
        <v>184</v>
      </c>
      <c r="D16" s="28" t="s">
        <v>119</v>
      </c>
      <c r="E16" s="28" t="s">
        <v>185</v>
      </c>
      <c r="F16" s="28" t="s">
        <v>137</v>
      </c>
      <c r="G16" s="28" t="s">
        <v>186</v>
      </c>
      <c r="H16" s="28"/>
      <c r="I16" s="28"/>
      <c r="J16" s="28"/>
      <c r="K16" s="28"/>
      <c r="L16" s="32"/>
      <c r="M16" s="32"/>
      <c r="N16" s="25"/>
      <c r="O16" s="25"/>
      <c r="P16" s="25"/>
      <c r="Q16" s="25"/>
      <c r="R16" s="25"/>
      <c r="S16" s="25"/>
      <c r="T16" s="25"/>
      <c r="U16" s="25"/>
      <c r="V16" s="25"/>
      <c r="W16" s="25"/>
      <c r="X16" s="25"/>
      <c r="Y16" s="25"/>
      <c r="Z16" s="25"/>
    </row>
    <row r="17" spans="1:26" ht="18" customHeight="1">
      <c r="A17" s="28" t="s">
        <v>187</v>
      </c>
      <c r="B17" s="28" t="s">
        <v>188</v>
      </c>
      <c r="C17" s="28" t="s">
        <v>189</v>
      </c>
      <c r="D17" s="28" t="s">
        <v>119</v>
      </c>
      <c r="E17" s="28" t="s">
        <v>190</v>
      </c>
      <c r="F17" s="28" t="s">
        <v>137</v>
      </c>
      <c r="G17" s="28" t="s">
        <v>191</v>
      </c>
      <c r="H17" s="28"/>
      <c r="I17" s="28"/>
      <c r="J17" s="28"/>
      <c r="K17" s="28"/>
      <c r="L17" s="32"/>
      <c r="M17" s="32"/>
      <c r="N17" s="25"/>
      <c r="O17" s="25"/>
      <c r="P17" s="25"/>
      <c r="Q17" s="25"/>
      <c r="R17" s="25"/>
      <c r="S17" s="25"/>
      <c r="T17" s="25"/>
      <c r="U17" s="25"/>
      <c r="V17" s="25"/>
      <c r="W17" s="25"/>
      <c r="X17" s="25"/>
      <c r="Y17" s="25"/>
      <c r="Z17" s="25"/>
    </row>
    <row r="18" spans="1:26" ht="18" customHeight="1">
      <c r="A18" s="28" t="s">
        <v>192</v>
      </c>
      <c r="B18" s="28" t="s">
        <v>193</v>
      </c>
      <c r="C18" s="28" t="s">
        <v>194</v>
      </c>
      <c r="D18" s="28" t="s">
        <v>119</v>
      </c>
      <c r="E18" s="28" t="s">
        <v>195</v>
      </c>
      <c r="F18" s="28" t="s">
        <v>158</v>
      </c>
      <c r="G18" s="28" t="s">
        <v>196</v>
      </c>
      <c r="H18" s="28"/>
      <c r="I18" s="28"/>
      <c r="J18" s="28"/>
      <c r="K18" s="28"/>
      <c r="L18" s="32"/>
      <c r="M18" s="32"/>
      <c r="N18" s="25"/>
      <c r="O18" s="25"/>
      <c r="P18" s="25"/>
      <c r="Q18" s="25"/>
      <c r="R18" s="25"/>
      <c r="S18" s="25"/>
      <c r="T18" s="25"/>
      <c r="U18" s="25"/>
      <c r="V18" s="25"/>
      <c r="W18" s="25"/>
      <c r="X18" s="25"/>
      <c r="Y18" s="25"/>
      <c r="Z18" s="25"/>
    </row>
    <row r="19" spans="1:26" ht="18" customHeight="1">
      <c r="A19" s="28" t="s">
        <v>197</v>
      </c>
      <c r="B19" s="28" t="s">
        <v>198</v>
      </c>
      <c r="C19" s="28" t="s">
        <v>199</v>
      </c>
      <c r="D19" s="28" t="s">
        <v>119</v>
      </c>
      <c r="E19" s="28" t="s">
        <v>200</v>
      </c>
      <c r="F19" s="28" t="s">
        <v>158</v>
      </c>
      <c r="G19" s="28" t="s">
        <v>201</v>
      </c>
      <c r="H19" s="28"/>
      <c r="I19" s="28"/>
      <c r="J19" s="28"/>
      <c r="K19" s="28"/>
      <c r="L19" s="32"/>
      <c r="M19" s="32"/>
      <c r="N19" s="25"/>
      <c r="O19" s="25"/>
      <c r="P19" s="25"/>
      <c r="Q19" s="25"/>
      <c r="R19" s="25"/>
      <c r="S19" s="25"/>
      <c r="T19" s="25"/>
      <c r="U19" s="25"/>
      <c r="V19" s="25"/>
      <c r="W19" s="25"/>
      <c r="X19" s="25"/>
      <c r="Y19" s="25"/>
      <c r="Z19" s="25"/>
    </row>
    <row r="20" spans="1:26" ht="18" customHeight="1">
      <c r="A20" s="28" t="s">
        <v>202</v>
      </c>
      <c r="B20" s="28" t="s">
        <v>203</v>
      </c>
      <c r="C20" s="28" t="s">
        <v>204</v>
      </c>
      <c r="D20" s="28" t="s">
        <v>119</v>
      </c>
      <c r="E20" s="28" t="s">
        <v>205</v>
      </c>
      <c r="F20" s="28" t="s">
        <v>158</v>
      </c>
      <c r="G20" s="28" t="s">
        <v>206</v>
      </c>
      <c r="H20" s="28"/>
      <c r="I20" s="28"/>
      <c r="J20" s="28"/>
      <c r="K20" s="28"/>
      <c r="L20" s="32"/>
      <c r="M20" s="32"/>
      <c r="N20" s="25"/>
      <c r="O20" s="25"/>
      <c r="P20" s="25"/>
      <c r="Q20" s="25"/>
      <c r="R20" s="25"/>
      <c r="S20" s="25"/>
      <c r="T20" s="25"/>
      <c r="U20" s="25"/>
      <c r="V20" s="25"/>
      <c r="W20" s="25"/>
      <c r="X20" s="25"/>
      <c r="Y20" s="25"/>
      <c r="Z20" s="25"/>
    </row>
    <row r="21" spans="1:26" ht="18" customHeight="1">
      <c r="A21" s="28" t="s">
        <v>207</v>
      </c>
      <c r="B21" s="28" t="s">
        <v>208</v>
      </c>
      <c r="C21" s="28" t="s">
        <v>209</v>
      </c>
      <c r="D21" s="28" t="s">
        <v>119</v>
      </c>
      <c r="E21" s="28" t="s">
        <v>210</v>
      </c>
      <c r="F21" s="28" t="s">
        <v>137</v>
      </c>
      <c r="G21" s="28" t="s">
        <v>211</v>
      </c>
      <c r="H21" s="28"/>
      <c r="I21" s="28"/>
      <c r="J21" s="28"/>
      <c r="K21" s="28"/>
      <c r="L21" s="32"/>
      <c r="M21" s="32"/>
      <c r="N21" s="25"/>
      <c r="O21" s="25"/>
      <c r="P21" s="25"/>
      <c r="Q21" s="25"/>
      <c r="R21" s="25"/>
      <c r="S21" s="25"/>
      <c r="T21" s="25"/>
      <c r="U21" s="25"/>
      <c r="V21" s="25"/>
      <c r="W21" s="25"/>
      <c r="X21" s="25"/>
      <c r="Y21" s="25"/>
      <c r="Z21" s="25"/>
    </row>
    <row r="22" spans="1:26" ht="18" customHeight="1">
      <c r="A22" s="28" t="s">
        <v>212</v>
      </c>
      <c r="B22" s="29" t="s">
        <v>213</v>
      </c>
      <c r="C22" s="28" t="s">
        <v>214</v>
      </c>
      <c r="D22" s="28" t="s">
        <v>119</v>
      </c>
      <c r="E22" s="28" t="s">
        <v>215</v>
      </c>
      <c r="F22" s="28" t="s">
        <v>137</v>
      </c>
      <c r="G22" s="28" t="s">
        <v>216</v>
      </c>
      <c r="H22" s="28"/>
      <c r="I22" s="28"/>
      <c r="J22" s="28"/>
      <c r="K22" s="28"/>
      <c r="L22" s="32"/>
      <c r="M22" s="32"/>
      <c r="N22" s="25"/>
      <c r="O22" s="25"/>
      <c r="P22" s="25"/>
      <c r="Q22" s="25"/>
      <c r="R22" s="25"/>
      <c r="S22" s="25"/>
      <c r="T22" s="25"/>
      <c r="U22" s="25"/>
      <c r="V22" s="25"/>
      <c r="W22" s="25"/>
      <c r="X22" s="25"/>
      <c r="Y22" s="25"/>
      <c r="Z22" s="25"/>
    </row>
    <row r="23" spans="1:26" ht="18" customHeight="1">
      <c r="A23" s="28" t="s">
        <v>217</v>
      </c>
      <c r="B23" s="28" t="s">
        <v>218</v>
      </c>
      <c r="C23" s="28" t="s">
        <v>219</v>
      </c>
      <c r="D23" s="28" t="s">
        <v>119</v>
      </c>
      <c r="E23" s="28" t="s">
        <v>152</v>
      </c>
      <c r="F23" s="28" t="s">
        <v>137</v>
      </c>
      <c r="G23" s="28" t="s">
        <v>220</v>
      </c>
      <c r="H23" s="28"/>
      <c r="I23" s="28"/>
      <c r="J23" s="28"/>
      <c r="K23" s="28"/>
      <c r="L23" s="32"/>
      <c r="M23" s="32"/>
      <c r="N23" s="25"/>
      <c r="O23" s="25"/>
      <c r="P23" s="25"/>
      <c r="Q23" s="25"/>
      <c r="R23" s="25"/>
      <c r="S23" s="25"/>
      <c r="T23" s="25"/>
      <c r="U23" s="25"/>
      <c r="V23" s="25"/>
      <c r="W23" s="25"/>
      <c r="X23" s="25"/>
      <c r="Y23" s="25"/>
      <c r="Z23" s="25"/>
    </row>
    <row r="24" spans="1:26" ht="18" customHeight="1">
      <c r="A24" s="28" t="s">
        <v>221</v>
      </c>
      <c r="B24" s="28" t="s">
        <v>222</v>
      </c>
      <c r="C24" s="28" t="s">
        <v>223</v>
      </c>
      <c r="D24" s="28" t="s">
        <v>119</v>
      </c>
      <c r="E24" s="28" t="s">
        <v>152</v>
      </c>
      <c r="F24" s="28" t="s">
        <v>137</v>
      </c>
      <c r="G24" s="28" t="s">
        <v>224</v>
      </c>
      <c r="H24" s="28"/>
      <c r="I24" s="28"/>
      <c r="J24" s="28"/>
      <c r="K24" s="28"/>
      <c r="L24" s="32"/>
      <c r="M24" s="32"/>
      <c r="N24" s="25"/>
      <c r="O24" s="25"/>
      <c r="P24" s="25"/>
      <c r="Q24" s="25"/>
      <c r="R24" s="25"/>
      <c r="S24" s="25"/>
      <c r="T24" s="25"/>
      <c r="U24" s="25"/>
      <c r="V24" s="25"/>
      <c r="W24" s="25"/>
      <c r="X24" s="25"/>
      <c r="Y24" s="25"/>
      <c r="Z24" s="25"/>
    </row>
    <row r="25" spans="1:26" ht="18" customHeight="1">
      <c r="A25" s="28" t="s">
        <v>225</v>
      </c>
      <c r="B25" s="28" t="s">
        <v>226</v>
      </c>
      <c r="C25" s="28" t="s">
        <v>227</v>
      </c>
      <c r="D25" s="28" t="s">
        <v>119</v>
      </c>
      <c r="E25" s="28" t="s">
        <v>152</v>
      </c>
      <c r="F25" s="28" t="s">
        <v>137</v>
      </c>
      <c r="G25" s="28" t="s">
        <v>228</v>
      </c>
      <c r="H25" s="28"/>
      <c r="I25" s="28"/>
      <c r="J25" s="28"/>
      <c r="K25" s="28"/>
      <c r="L25" s="32"/>
      <c r="M25" s="32"/>
      <c r="N25" s="25"/>
      <c r="O25" s="25"/>
      <c r="P25" s="25"/>
      <c r="Q25" s="25"/>
      <c r="R25" s="25"/>
      <c r="S25" s="25"/>
      <c r="T25" s="25"/>
      <c r="U25" s="25"/>
      <c r="V25" s="25"/>
      <c r="W25" s="25"/>
      <c r="X25" s="25"/>
      <c r="Y25" s="25"/>
      <c r="Z25" s="25"/>
    </row>
    <row r="26" spans="1:26" ht="18" customHeight="1">
      <c r="A26" s="32"/>
      <c r="B26" s="32"/>
      <c r="C26" s="32"/>
      <c r="D26" s="32"/>
      <c r="E26" s="32"/>
      <c r="F26" s="32"/>
      <c r="G26" s="32"/>
      <c r="H26" s="32"/>
      <c r="I26" s="32"/>
      <c r="J26" s="32"/>
      <c r="K26" s="32"/>
      <c r="L26" s="32"/>
      <c r="M26" s="32"/>
      <c r="N26" s="25"/>
      <c r="O26" s="25"/>
      <c r="P26" s="25"/>
      <c r="Q26" s="25"/>
      <c r="R26" s="25"/>
      <c r="S26" s="25"/>
      <c r="T26" s="25"/>
      <c r="U26" s="25"/>
      <c r="V26" s="25"/>
      <c r="W26" s="25"/>
      <c r="X26" s="25"/>
      <c r="Y26" s="25"/>
      <c r="Z26" s="25"/>
    </row>
    <row r="27" spans="1:26" ht="18" customHeight="1">
      <c r="A27" s="32"/>
      <c r="B27" s="32"/>
      <c r="C27" s="32"/>
      <c r="D27" s="32"/>
      <c r="E27" s="32"/>
      <c r="F27" s="32"/>
      <c r="G27" s="32"/>
      <c r="H27" s="32"/>
      <c r="I27" s="32"/>
      <c r="J27" s="32"/>
      <c r="K27" s="32"/>
      <c r="L27" s="32"/>
      <c r="M27" s="32"/>
      <c r="N27" s="25"/>
      <c r="O27" s="25"/>
      <c r="P27" s="25"/>
      <c r="Q27" s="25"/>
      <c r="R27" s="25"/>
      <c r="S27" s="25"/>
      <c r="T27" s="25"/>
      <c r="U27" s="25"/>
      <c r="V27" s="25"/>
      <c r="W27" s="25"/>
      <c r="X27" s="25"/>
      <c r="Y27" s="25"/>
      <c r="Z27" s="25"/>
    </row>
    <row r="28" spans="1:26" ht="18" customHeight="1">
      <c r="A28" s="32"/>
      <c r="B28" s="32"/>
      <c r="C28" s="32"/>
      <c r="D28" s="32"/>
      <c r="E28" s="32"/>
      <c r="F28" s="32"/>
      <c r="G28" s="32"/>
      <c r="H28" s="32"/>
      <c r="I28" s="32"/>
      <c r="J28" s="32"/>
      <c r="K28" s="32"/>
      <c r="L28" s="32"/>
      <c r="M28" s="32"/>
      <c r="N28" s="25"/>
      <c r="O28" s="25"/>
      <c r="P28" s="25"/>
      <c r="Q28" s="25"/>
      <c r="R28" s="25"/>
      <c r="S28" s="25"/>
      <c r="T28" s="25"/>
      <c r="U28" s="25"/>
      <c r="V28" s="25"/>
      <c r="W28" s="25"/>
      <c r="X28" s="25"/>
      <c r="Y28" s="25"/>
      <c r="Z28" s="25"/>
    </row>
    <row r="29" spans="1:26" ht="18" customHeight="1">
      <c r="A29" s="32"/>
      <c r="B29" s="32"/>
      <c r="C29" s="32"/>
      <c r="D29" s="32"/>
      <c r="E29" s="32"/>
      <c r="F29" s="32"/>
      <c r="G29" s="32"/>
      <c r="H29" s="32"/>
      <c r="I29" s="32"/>
      <c r="J29" s="32"/>
      <c r="K29" s="32"/>
      <c r="L29" s="32"/>
      <c r="M29" s="32"/>
      <c r="N29" s="25"/>
      <c r="O29" s="25"/>
      <c r="P29" s="25"/>
      <c r="Q29" s="25"/>
      <c r="R29" s="25"/>
      <c r="S29" s="25"/>
      <c r="T29" s="25"/>
      <c r="U29" s="25"/>
      <c r="V29" s="25"/>
      <c r="W29" s="25"/>
      <c r="X29" s="25"/>
      <c r="Y29" s="25"/>
      <c r="Z29" s="25"/>
    </row>
    <row r="30" spans="1:26" ht="18" customHeight="1">
      <c r="A30" s="32"/>
      <c r="B30" s="32"/>
      <c r="C30" s="32"/>
      <c r="D30" s="32"/>
      <c r="E30" s="32"/>
      <c r="F30" s="32"/>
      <c r="G30" s="32"/>
      <c r="H30" s="32"/>
      <c r="I30" s="32"/>
      <c r="J30" s="32"/>
      <c r="K30" s="32"/>
      <c r="L30" s="32"/>
      <c r="M30" s="32"/>
      <c r="N30" s="25"/>
      <c r="O30" s="25"/>
      <c r="P30" s="25"/>
      <c r="Q30" s="25"/>
      <c r="R30" s="25"/>
      <c r="S30" s="25"/>
      <c r="T30" s="25"/>
      <c r="U30" s="25"/>
      <c r="V30" s="25"/>
      <c r="W30" s="25"/>
      <c r="X30" s="25"/>
      <c r="Y30" s="25"/>
      <c r="Z30" s="25"/>
    </row>
    <row r="31" spans="1:26" ht="18" customHeight="1">
      <c r="A31" s="32"/>
      <c r="B31" s="32"/>
      <c r="C31" s="32"/>
      <c r="D31" s="32"/>
      <c r="E31" s="32"/>
      <c r="F31" s="32"/>
      <c r="G31" s="32"/>
      <c r="H31" s="32"/>
      <c r="I31" s="32"/>
      <c r="J31" s="32"/>
      <c r="K31" s="32"/>
      <c r="L31" s="32"/>
      <c r="M31" s="32"/>
      <c r="N31" s="25"/>
      <c r="O31" s="25"/>
      <c r="P31" s="25"/>
      <c r="Q31" s="25"/>
      <c r="R31" s="25"/>
      <c r="S31" s="25"/>
      <c r="T31" s="25"/>
      <c r="U31" s="25"/>
      <c r="V31" s="25"/>
      <c r="W31" s="25"/>
      <c r="X31" s="25"/>
      <c r="Y31" s="25"/>
      <c r="Z31" s="25"/>
    </row>
    <row r="32" spans="1:26" ht="18" customHeight="1">
      <c r="A32" s="32"/>
      <c r="B32" s="32"/>
      <c r="C32" s="32"/>
      <c r="D32" s="32"/>
      <c r="E32" s="32"/>
      <c r="F32" s="32"/>
      <c r="G32" s="32"/>
      <c r="H32" s="32"/>
      <c r="I32" s="32"/>
      <c r="J32" s="32"/>
      <c r="K32" s="32"/>
      <c r="L32" s="32"/>
      <c r="M32" s="32"/>
      <c r="N32" s="25"/>
      <c r="O32" s="25"/>
      <c r="P32" s="25"/>
      <c r="Q32" s="25"/>
      <c r="R32" s="25"/>
      <c r="S32" s="25"/>
      <c r="T32" s="25"/>
      <c r="U32" s="25"/>
      <c r="V32" s="25"/>
      <c r="W32" s="25"/>
      <c r="X32" s="25"/>
      <c r="Y32" s="25"/>
      <c r="Z32" s="25"/>
    </row>
    <row r="33" spans="1:26" ht="18" customHeight="1">
      <c r="A33" s="32"/>
      <c r="B33" s="32"/>
      <c r="C33" s="32"/>
      <c r="D33" s="32"/>
      <c r="E33" s="32"/>
      <c r="F33" s="32"/>
      <c r="G33" s="32"/>
      <c r="H33" s="32"/>
      <c r="I33" s="32"/>
      <c r="J33" s="32"/>
      <c r="K33" s="32"/>
      <c r="L33" s="32"/>
      <c r="M33" s="32"/>
      <c r="N33" s="25"/>
      <c r="O33" s="25"/>
      <c r="P33" s="25"/>
      <c r="Q33" s="25"/>
      <c r="R33" s="25"/>
      <c r="S33" s="25"/>
      <c r="T33" s="25"/>
      <c r="U33" s="25"/>
      <c r="V33" s="25"/>
      <c r="W33" s="25"/>
      <c r="X33" s="25"/>
      <c r="Y33" s="25"/>
      <c r="Z33" s="25"/>
    </row>
    <row r="34" spans="1:26" ht="18" customHeight="1">
      <c r="A34" s="32"/>
      <c r="B34" s="32"/>
      <c r="C34" s="32"/>
      <c r="D34" s="32"/>
      <c r="E34" s="32"/>
      <c r="F34" s="32"/>
      <c r="G34" s="32"/>
      <c r="H34" s="32"/>
      <c r="I34" s="32"/>
      <c r="J34" s="32"/>
      <c r="K34" s="32"/>
      <c r="L34" s="32"/>
      <c r="M34" s="32"/>
      <c r="N34" s="25"/>
      <c r="O34" s="25"/>
      <c r="P34" s="25"/>
      <c r="Q34" s="25"/>
      <c r="R34" s="25"/>
      <c r="S34" s="25"/>
      <c r="T34" s="25"/>
      <c r="U34" s="25"/>
      <c r="V34" s="25"/>
      <c r="W34" s="25"/>
      <c r="X34" s="25"/>
      <c r="Y34" s="25"/>
      <c r="Z34" s="25"/>
    </row>
    <row r="35" spans="1:26" ht="18" customHeight="1">
      <c r="A35" s="32"/>
      <c r="B35" s="32"/>
      <c r="C35" s="32"/>
      <c r="D35" s="32"/>
      <c r="E35" s="32"/>
      <c r="F35" s="32"/>
      <c r="G35" s="32"/>
      <c r="H35" s="32"/>
      <c r="I35" s="32"/>
      <c r="J35" s="32"/>
      <c r="K35" s="32"/>
      <c r="L35" s="32"/>
      <c r="M35" s="32"/>
      <c r="N35" s="25"/>
      <c r="O35" s="25"/>
      <c r="P35" s="25"/>
      <c r="Q35" s="25"/>
      <c r="R35" s="25"/>
      <c r="S35" s="25"/>
      <c r="T35" s="25"/>
      <c r="U35" s="25"/>
      <c r="V35" s="25"/>
      <c r="W35" s="25"/>
      <c r="X35" s="25"/>
      <c r="Y35" s="25"/>
      <c r="Z35" s="25"/>
    </row>
    <row r="36" spans="1:26" ht="18" customHeight="1">
      <c r="A36" s="32"/>
      <c r="B36" s="32"/>
      <c r="C36" s="32"/>
      <c r="D36" s="32"/>
      <c r="E36" s="32"/>
      <c r="F36" s="32"/>
      <c r="G36" s="32"/>
      <c r="H36" s="32"/>
      <c r="I36" s="32"/>
      <c r="J36" s="32"/>
      <c r="K36" s="32"/>
      <c r="L36" s="32"/>
      <c r="M36" s="32"/>
      <c r="N36" s="25"/>
      <c r="O36" s="25"/>
      <c r="P36" s="25"/>
      <c r="Q36" s="25"/>
      <c r="R36" s="25"/>
      <c r="S36" s="25"/>
      <c r="T36" s="25"/>
      <c r="U36" s="25"/>
      <c r="V36" s="25"/>
      <c r="W36" s="25"/>
      <c r="X36" s="25"/>
      <c r="Y36" s="25"/>
      <c r="Z36" s="25"/>
    </row>
    <row r="37" spans="1:26" ht="18" customHeight="1">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18" customHeight="1">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18" customHeight="1">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18" customHeight="1">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18" customHeight="1">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8" customHeight="1">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8" customHeight="1">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8" customHeight="1">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8" customHeight="1">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8" customHeight="1">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8" customHeight="1">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8" customHeight="1">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8" customHeight="1">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8" customHeight="1">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8" customHeight="1">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8" customHeight="1">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8" customHeight="1">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8" customHeight="1">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8" customHeight="1">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8" customHeight="1">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8" customHeight="1">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8" customHeight="1">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8" customHeight="1">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8" customHeight="1">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8" customHeight="1">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8" customHeight="1">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8" customHeight="1">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8" customHeight="1">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8" customHeight="1">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8" customHeight="1">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8" customHeight="1">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8" customHeight="1">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8" customHeight="1">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8" customHeight="1">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8" customHeight="1">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8" customHeight="1">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8" customHeight="1">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8" customHeight="1">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8" customHeight="1">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8" customHeight="1">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8" customHeight="1">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8" customHeight="1">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8" customHeight="1">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8" customHeight="1">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8" customHeight="1">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8" customHeight="1">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8" customHeight="1">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8" customHeight="1">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8" customHeight="1">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8" customHeight="1">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8" customHeight="1">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8" customHeight="1">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8" customHeight="1">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8" customHeight="1">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8" customHeight="1">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8" customHeight="1">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8" customHeight="1">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8" customHeight="1">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8" customHeight="1">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8" customHeight="1">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8" customHeight="1">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8" customHeight="1">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8" customHeight="1">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8" customHeight="1">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8"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8" customHeight="1">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8"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8" customHeight="1">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8" customHeight="1">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8"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8" customHeight="1">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8"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8" customHeight="1">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8"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8" customHeight="1">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8" customHeight="1">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8" customHeight="1">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8" customHeight="1">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8" customHeight="1">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8" customHeight="1">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8"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8" customHeight="1">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8"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8" customHeight="1">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8" customHeight="1">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8" customHeight="1">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8"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8" customHeight="1">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8" customHeight="1">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8" customHeight="1">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8" customHeight="1">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8"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8" customHeight="1">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8" customHeight="1">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8" customHeight="1">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8" customHeight="1">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8" customHeight="1">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8" customHeight="1">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8" customHeight="1">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8" customHeight="1">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8" customHeight="1">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8" customHeight="1">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8" customHeight="1">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8" customHeight="1">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8" customHeight="1">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8"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8" customHeight="1">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8" customHeight="1">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8" customHeight="1">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8" customHeight="1">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8" customHeight="1">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8" customHeight="1">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8"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8" customHeight="1">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8" customHeight="1">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8" customHeight="1">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8" customHeight="1">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8" customHeight="1">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8" customHeight="1">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8" customHeight="1">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8" customHeight="1">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8" customHeight="1">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8"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8" customHeight="1">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8" customHeight="1">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8" customHeight="1">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8" customHeight="1">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8" customHeight="1">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8"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8" customHeight="1">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8" customHeight="1">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8"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8" customHeight="1">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8" customHeight="1">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8" customHeight="1">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8" customHeight="1">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8" customHeight="1">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8"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8" customHeight="1">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8" customHeight="1">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8" customHeight="1">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8" customHeight="1">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8"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8" customHeight="1">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8" customHeight="1">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8" customHeight="1">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8" customHeight="1">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8"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8" customHeight="1">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8" customHeight="1">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8" customHeight="1">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8" customHeight="1">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8" customHeight="1">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8" customHeight="1">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8"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8" customHeight="1">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8"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8" customHeight="1">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8"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8"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8"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8"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8"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8"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8"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8"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8"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8"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8"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8"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8"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8"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8"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8"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8"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8"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8"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8"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8"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8"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8"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8"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8"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8"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8"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8"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8"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8"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8" customHeight="1">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8" customHeight="1">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8"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8"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8"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8"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8"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8"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8"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8"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8"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8"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8"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8"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8"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8"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8"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8"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8"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8"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8"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8"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8"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8"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8"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8"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8"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8"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8"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8"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8"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8"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8"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8"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8"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8"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8"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8"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8"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8"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8"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8"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8"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8"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8"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8"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8"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8"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8"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8"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8"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8"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8"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8"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8"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8"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8"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8"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8"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8"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8"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8"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8"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8"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8"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8"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8"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8"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8"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8"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8"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8"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8"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8"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8"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8"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8"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8"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8"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8"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8"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8"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8"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8"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8"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8"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8"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8"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8"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8"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8"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8"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8"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8"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8"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8"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8"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8"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8"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8"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8"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8"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8"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8"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8"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8"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8"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8"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8"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8"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8"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8"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8"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8"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8"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8"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8"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8"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8"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8"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8"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8"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8"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8"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8"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8"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8"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8"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8"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8"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8"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8"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8"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8"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8"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8"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8"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8"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8"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8"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8"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8"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8"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8"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8"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8"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8"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8"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8"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8"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8"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8"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8"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8"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8"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8"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8"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8"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8"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8"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8"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8"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8"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8"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8"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8"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8"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8"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8"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8"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8"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8"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8"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8"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8"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8"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8"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8"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8"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8"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8"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8"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8"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8"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8"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8"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8"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8"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8"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8"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8"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8"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8"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8"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8"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8"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8"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8"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8"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8"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8"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8"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8"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8"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8"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8"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8"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8"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8"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8"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8"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8"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8"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8"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8"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8"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8"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8"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8"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8"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8"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8"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8"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8"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8"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8"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8"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8"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8"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8"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8"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8"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8"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8"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8"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8"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8"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8"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8"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8"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8"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8"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8"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8"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8"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8"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8"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8"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8"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8"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8"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8"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8"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8"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8"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8"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8"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8"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8"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8"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8"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8"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8"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8"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8"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8"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8"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8"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8"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8"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8"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8"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8"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8"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8"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8"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8"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8"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8"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8"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8"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8"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8"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8"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8"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8"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8"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8"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8"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8"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8"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8"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8"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8"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8"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8"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8"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8"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8"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8"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8"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8"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8"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8"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8"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8"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8"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8"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8"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8"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8"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8"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8"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8"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8"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8"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8"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8"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8"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8"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8"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8"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8"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8"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8"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8"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8"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8"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8"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8"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8"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8"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8"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8"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8"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8"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8"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8"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8"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8"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8"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8"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8"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8"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8"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8"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8"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8"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8"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8"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8"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8"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8"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8"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8"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8"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8"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8"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8"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8"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8"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8"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8"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8"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8"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8"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8"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8"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8"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8"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8"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8"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8"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8"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8"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8"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8"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8"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8"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8"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8"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8"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8"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8"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8"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8"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8"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8"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8"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8"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8"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8"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8"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8"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8"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8"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8"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8"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8"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8"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8"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8"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8"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8"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8"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8"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8"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8"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8"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8"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8"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8"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8"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8"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8"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8"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8"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8"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8"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8"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8"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8"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8"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8"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8"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8"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8"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8"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8"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8"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8"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8"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8"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8"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8"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8"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8"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8"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8"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8"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8"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8"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8"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8"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8"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8"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8"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8"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8"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8"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8"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8"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8"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8"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8"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8"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8"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8"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8"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8"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8"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8"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8"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8"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8"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8"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8"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8"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8"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8"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8"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8"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8"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8"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8"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8"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8"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8"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8"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8"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8"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8"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8"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8"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8"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8"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8"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8"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8"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8"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8"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8"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8"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8"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8"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8"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8"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8"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8"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8"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8"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8"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8"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8"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8"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8"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8"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8"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8"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8"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8"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8"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8"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8"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8"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8"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8"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8"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8"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8"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8"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8"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8"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8"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8"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8"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8"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8"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8"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8"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8"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8"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8"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8"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8"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8"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8"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8"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8"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8"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8"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8"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8"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8"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8"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8"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8"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8"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8"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8"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8"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8"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8"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8"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8"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8"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8"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8"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8"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8"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8"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8"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8"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8"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8"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8"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8"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8"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8"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8"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8"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8"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8"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8"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8"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8"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8"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8"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8"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8"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8"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8"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8"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8"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8"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8"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8"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8"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8"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8"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8"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8"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8"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8"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8"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8"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8"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8"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8"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8"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8"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8"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8"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8"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8"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8"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8"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8"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8"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8"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8"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8"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8"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8"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8"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8"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8"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8"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8"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8"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8"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8"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8"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8"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8"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8"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8"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8"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8"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8"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8"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8"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8"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8"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8"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8"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8"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8"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8"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8"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8"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8"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8"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8"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8"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8"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8"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8"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8"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8"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8"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8"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8"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8"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8"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8"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8"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8"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8"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8"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8"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8"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8"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8"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8"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8"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8"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8"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8"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8"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8"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8"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8"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8"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8"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8"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8"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8"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8"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8"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8"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8"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8"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8"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8"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8"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8"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8"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8"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8"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8"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8"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8"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8"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8"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8"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8"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8"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8"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8"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8"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8"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8"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8"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8"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8"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8"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8"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8"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8"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8"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8"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8"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8"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8"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8"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8"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8"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8"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8"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8"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8"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8"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8"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8"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8"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8"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8"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8"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8"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8"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8"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8"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8"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8"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8"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8"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8"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8"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8"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8"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8"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8"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8"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8"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8"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8"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8"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8"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8"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8"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8"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8"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8"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8"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8"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8"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8"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8"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8"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8"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8"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8"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8"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8"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8"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8"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8"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8"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8"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8"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8"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8"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8"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8"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18"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1">
    <mergeCell ref="A2:B2"/>
  </mergeCells>
  <dataValidations count="1">
    <dataValidation type="list" allowBlank="1" showErrorMessage="1" sqref="J3:J25">
      <formula1>"PASS,FAIL,Blocked,Not Tested"</formula1>
    </dataValidation>
  </dataValidation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election activeCell="A29" sqref="A29"/>
    </sheetView>
  </sheetViews>
  <sheetFormatPr defaultColWidth="14.42578125" defaultRowHeight="15" customHeight="1"/>
  <cols>
    <col min="1" max="1" width="19" customWidth="1"/>
    <col min="2" max="2" width="28.85546875" customWidth="1"/>
    <col min="3" max="3" width="26.42578125" customWidth="1"/>
    <col min="4" max="4" width="21.140625" customWidth="1"/>
    <col min="5" max="5" width="42.28515625" customWidth="1"/>
    <col min="6" max="6" width="13.28515625" customWidth="1"/>
    <col min="7" max="7" width="37.28515625" customWidth="1"/>
    <col min="8" max="8" width="14.42578125" customWidth="1"/>
    <col min="9" max="9" width="11.42578125" customWidth="1"/>
    <col min="10" max="10" width="14.85546875" customWidth="1"/>
    <col min="11" max="11" width="14.5703125" customWidth="1"/>
    <col min="12" max="22" width="9.140625" customWidth="1"/>
    <col min="23" max="26" width="8.7109375" customWidth="1"/>
  </cols>
  <sheetData>
    <row r="1" spans="1:26" ht="12.75" customHeight="1">
      <c r="A1" s="34" t="s">
        <v>97</v>
      </c>
      <c r="B1" s="34" t="s">
        <v>98</v>
      </c>
      <c r="C1" s="34" t="s">
        <v>99</v>
      </c>
      <c r="D1" s="34" t="s">
        <v>100</v>
      </c>
      <c r="E1" s="34" t="s">
        <v>101</v>
      </c>
      <c r="F1" s="34" t="s">
        <v>102</v>
      </c>
      <c r="G1" s="34" t="s">
        <v>103</v>
      </c>
      <c r="H1" s="34" t="s">
        <v>104</v>
      </c>
      <c r="I1" s="34" t="s">
        <v>24</v>
      </c>
      <c r="J1" s="34" t="s">
        <v>105</v>
      </c>
      <c r="K1" s="34" t="s">
        <v>106</v>
      </c>
      <c r="L1" s="35"/>
      <c r="M1" s="35"/>
      <c r="N1" s="35"/>
      <c r="O1" s="35"/>
      <c r="P1" s="35"/>
      <c r="Q1" s="35"/>
      <c r="R1" s="35"/>
      <c r="S1" s="35"/>
      <c r="T1" s="35"/>
      <c r="U1" s="35"/>
      <c r="V1" s="35"/>
      <c r="W1" s="36"/>
      <c r="X1" s="36"/>
      <c r="Y1" s="36"/>
      <c r="Z1" s="36"/>
    </row>
    <row r="2" spans="1:26" ht="12.75" customHeight="1">
      <c r="A2" s="111" t="s">
        <v>107</v>
      </c>
      <c r="B2" s="107"/>
      <c r="C2" s="37"/>
      <c r="D2" s="37"/>
      <c r="E2" s="37"/>
      <c r="F2" s="37"/>
      <c r="G2" s="37"/>
      <c r="H2" s="37"/>
      <c r="I2" s="37"/>
      <c r="J2" s="37"/>
      <c r="K2" s="37"/>
      <c r="L2" s="38"/>
      <c r="M2" s="38"/>
      <c r="N2" s="38"/>
      <c r="O2" s="38"/>
      <c r="P2" s="38"/>
      <c r="Q2" s="38"/>
      <c r="R2" s="38"/>
      <c r="S2" s="38"/>
      <c r="T2" s="38"/>
      <c r="U2" s="38"/>
      <c r="V2" s="38"/>
      <c r="W2" s="39"/>
      <c r="X2" s="39"/>
      <c r="Y2" s="39"/>
      <c r="Z2" s="39"/>
    </row>
    <row r="3" spans="1:26" ht="264.75" customHeight="1">
      <c r="A3" s="29" t="s">
        <v>229</v>
      </c>
      <c r="B3" s="28" t="s">
        <v>230</v>
      </c>
      <c r="C3" s="28" t="s">
        <v>231</v>
      </c>
      <c r="D3" s="28" t="s">
        <v>2746</v>
      </c>
      <c r="E3" s="29" t="s">
        <v>232</v>
      </c>
      <c r="F3" s="28" t="s">
        <v>137</v>
      </c>
      <c r="G3" s="28" t="s">
        <v>233</v>
      </c>
      <c r="H3" s="28"/>
      <c r="I3" s="28"/>
      <c r="J3" s="29" t="s">
        <v>115</v>
      </c>
      <c r="K3" s="28"/>
      <c r="L3" s="35"/>
      <c r="M3" s="35"/>
      <c r="N3" s="35"/>
      <c r="O3" s="35"/>
      <c r="P3" s="35"/>
      <c r="Q3" s="35"/>
      <c r="R3" s="35"/>
      <c r="S3" s="35"/>
      <c r="T3" s="35"/>
      <c r="U3" s="35"/>
      <c r="V3" s="35"/>
      <c r="W3" s="36"/>
      <c r="X3" s="36"/>
      <c r="Y3" s="36"/>
      <c r="Z3" s="36"/>
    </row>
    <row r="4" spans="1:26" ht="208.5" customHeight="1">
      <c r="A4" s="28" t="s">
        <v>234</v>
      </c>
      <c r="B4" s="28" t="s">
        <v>235</v>
      </c>
      <c r="C4" s="28" t="s">
        <v>236</v>
      </c>
      <c r="D4" s="28" t="s">
        <v>237</v>
      </c>
      <c r="E4" s="28" t="s">
        <v>238</v>
      </c>
      <c r="F4" s="28" t="s">
        <v>137</v>
      </c>
      <c r="G4" s="28" t="s">
        <v>239</v>
      </c>
      <c r="H4" s="28"/>
      <c r="I4" s="28"/>
      <c r="J4" s="29" t="s">
        <v>115</v>
      </c>
      <c r="K4" s="28"/>
      <c r="L4" s="35"/>
      <c r="M4" s="35"/>
      <c r="N4" s="35"/>
      <c r="O4" s="35"/>
      <c r="P4" s="35"/>
      <c r="Q4" s="35"/>
      <c r="R4" s="35"/>
      <c r="S4" s="35"/>
      <c r="T4" s="35"/>
      <c r="U4" s="35"/>
      <c r="V4" s="35"/>
      <c r="W4" s="36"/>
      <c r="X4" s="36"/>
      <c r="Y4" s="36"/>
      <c r="Z4" s="36"/>
    </row>
    <row r="5" spans="1:26" ht="220.5" customHeight="1">
      <c r="A5" s="28" t="s">
        <v>240</v>
      </c>
      <c r="B5" s="28" t="s">
        <v>241</v>
      </c>
      <c r="C5" s="28" t="s">
        <v>242</v>
      </c>
      <c r="D5" s="28" t="s">
        <v>243</v>
      </c>
      <c r="E5" s="28" t="s">
        <v>244</v>
      </c>
      <c r="F5" s="28" t="s">
        <v>137</v>
      </c>
      <c r="G5" s="28" t="s">
        <v>245</v>
      </c>
      <c r="H5" s="28"/>
      <c r="I5" s="28"/>
      <c r="J5" s="29" t="s">
        <v>115</v>
      </c>
      <c r="K5" s="28"/>
      <c r="L5" s="35"/>
      <c r="M5" s="35"/>
      <c r="N5" s="35"/>
      <c r="O5" s="35"/>
      <c r="P5" s="35"/>
      <c r="Q5" s="35"/>
      <c r="R5" s="35"/>
      <c r="S5" s="35"/>
      <c r="T5" s="35"/>
      <c r="U5" s="35"/>
      <c r="V5" s="35"/>
      <c r="W5" s="36"/>
      <c r="X5" s="36"/>
      <c r="Y5" s="36"/>
      <c r="Z5" s="36"/>
    </row>
    <row r="6" spans="1:26" ht="12.75" customHeight="1">
      <c r="A6" s="28" t="s">
        <v>246</v>
      </c>
      <c r="B6" s="28" t="s">
        <v>247</v>
      </c>
      <c r="C6" s="28" t="s">
        <v>248</v>
      </c>
      <c r="D6" s="28" t="s">
        <v>249</v>
      </c>
      <c r="E6" s="28" t="s">
        <v>250</v>
      </c>
      <c r="F6" s="28" t="s">
        <v>137</v>
      </c>
      <c r="G6" s="28" t="s">
        <v>251</v>
      </c>
      <c r="H6" s="28"/>
      <c r="I6" s="28"/>
      <c r="J6" s="29" t="s">
        <v>138</v>
      </c>
      <c r="K6" s="28"/>
      <c r="L6" s="35"/>
      <c r="M6" s="35"/>
      <c r="N6" s="35"/>
      <c r="O6" s="35"/>
      <c r="P6" s="35"/>
      <c r="Q6" s="35"/>
      <c r="R6" s="35"/>
      <c r="S6" s="35"/>
      <c r="T6" s="35"/>
      <c r="U6" s="35"/>
      <c r="V6" s="35"/>
      <c r="W6" s="36"/>
      <c r="X6" s="36"/>
      <c r="Y6" s="36"/>
      <c r="Z6" s="36"/>
    </row>
    <row r="7" spans="1:26" ht="12.75" customHeight="1">
      <c r="A7" s="28" t="s">
        <v>252</v>
      </c>
      <c r="B7" s="28" t="s">
        <v>253</v>
      </c>
      <c r="C7" s="28" t="s">
        <v>254</v>
      </c>
      <c r="D7" s="28" t="s">
        <v>255</v>
      </c>
      <c r="E7" s="28" t="s">
        <v>256</v>
      </c>
      <c r="F7" s="28" t="s">
        <v>137</v>
      </c>
      <c r="G7" s="28" t="s">
        <v>257</v>
      </c>
      <c r="H7" s="28"/>
      <c r="I7" s="28"/>
      <c r="J7" s="29" t="s">
        <v>115</v>
      </c>
      <c r="K7" s="28"/>
      <c r="L7" s="35"/>
      <c r="M7" s="35"/>
      <c r="N7" s="35"/>
      <c r="O7" s="35"/>
      <c r="P7" s="35"/>
      <c r="Q7" s="35"/>
      <c r="R7" s="35"/>
      <c r="S7" s="35"/>
      <c r="T7" s="35"/>
      <c r="U7" s="35"/>
      <c r="V7" s="35"/>
      <c r="W7" s="36"/>
      <c r="X7" s="36"/>
      <c r="Y7" s="36"/>
      <c r="Z7" s="36"/>
    </row>
    <row r="8" spans="1:26" ht="12.75" customHeight="1">
      <c r="A8" s="28" t="s">
        <v>258</v>
      </c>
      <c r="B8" s="28" t="s">
        <v>259</v>
      </c>
      <c r="C8" s="28" t="s">
        <v>260</v>
      </c>
      <c r="D8" s="28" t="s">
        <v>261</v>
      </c>
      <c r="E8" s="28" t="s">
        <v>262</v>
      </c>
      <c r="F8" s="28" t="s">
        <v>137</v>
      </c>
      <c r="G8" s="28" t="s">
        <v>263</v>
      </c>
      <c r="H8" s="28"/>
      <c r="I8" s="28"/>
      <c r="J8" s="29" t="s">
        <v>138</v>
      </c>
      <c r="K8" s="28"/>
      <c r="L8" s="35"/>
      <c r="M8" s="35"/>
      <c r="N8" s="35"/>
      <c r="O8" s="35"/>
      <c r="P8" s="35"/>
      <c r="Q8" s="35"/>
      <c r="R8" s="35"/>
      <c r="S8" s="35"/>
      <c r="T8" s="35"/>
      <c r="U8" s="35"/>
      <c r="V8" s="35"/>
      <c r="W8" s="36"/>
      <c r="X8" s="36"/>
      <c r="Y8" s="36"/>
      <c r="Z8" s="36"/>
    </row>
    <row r="9" spans="1:26" ht="12.75" customHeight="1">
      <c r="A9" s="28" t="s">
        <v>264</v>
      </c>
      <c r="B9" s="28" t="s">
        <v>265</v>
      </c>
      <c r="C9" s="28" t="s">
        <v>266</v>
      </c>
      <c r="D9" s="28" t="s">
        <v>267</v>
      </c>
      <c r="E9" s="28" t="s">
        <v>268</v>
      </c>
      <c r="F9" s="28" t="s">
        <v>137</v>
      </c>
      <c r="G9" s="28" t="s">
        <v>269</v>
      </c>
      <c r="H9" s="28"/>
      <c r="I9" s="28"/>
      <c r="J9" s="28"/>
      <c r="K9" s="28"/>
      <c r="L9" s="35"/>
      <c r="M9" s="35"/>
      <c r="N9" s="35"/>
      <c r="O9" s="35"/>
      <c r="P9" s="35"/>
      <c r="Q9" s="35"/>
      <c r="R9" s="35"/>
      <c r="S9" s="35"/>
      <c r="T9" s="35"/>
      <c r="U9" s="35"/>
      <c r="V9" s="35"/>
      <c r="W9" s="36"/>
      <c r="X9" s="36"/>
      <c r="Y9" s="36"/>
      <c r="Z9" s="36"/>
    </row>
    <row r="10" spans="1:26" ht="12.75" customHeight="1">
      <c r="A10" s="28" t="s">
        <v>270</v>
      </c>
      <c r="B10" s="28" t="s">
        <v>271</v>
      </c>
      <c r="C10" s="28" t="s">
        <v>272</v>
      </c>
      <c r="D10" s="28" t="s">
        <v>273</v>
      </c>
      <c r="E10" s="28" t="s">
        <v>274</v>
      </c>
      <c r="F10" s="28" t="s">
        <v>137</v>
      </c>
      <c r="G10" s="28" t="s">
        <v>275</v>
      </c>
      <c r="H10" s="28"/>
      <c r="I10" s="28"/>
      <c r="J10" s="29" t="s">
        <v>276</v>
      </c>
      <c r="K10" s="28"/>
      <c r="L10" s="35"/>
      <c r="M10" s="35"/>
      <c r="N10" s="35"/>
      <c r="O10" s="35"/>
      <c r="P10" s="35"/>
      <c r="Q10" s="35"/>
      <c r="R10" s="35"/>
      <c r="S10" s="35"/>
      <c r="T10" s="35"/>
      <c r="U10" s="35"/>
      <c r="V10" s="35"/>
      <c r="W10" s="36"/>
      <c r="X10" s="36"/>
      <c r="Y10" s="36"/>
      <c r="Z10" s="36"/>
    </row>
    <row r="11" spans="1:26" ht="12.75" customHeight="1">
      <c r="A11" s="28" t="s">
        <v>277</v>
      </c>
      <c r="B11" s="28" t="s">
        <v>278</v>
      </c>
      <c r="C11" s="28" t="s">
        <v>279</v>
      </c>
      <c r="D11" s="28" t="s">
        <v>280</v>
      </c>
      <c r="E11" s="28" t="s">
        <v>281</v>
      </c>
      <c r="F11" s="28" t="s">
        <v>282</v>
      </c>
      <c r="G11" s="28" t="s">
        <v>283</v>
      </c>
      <c r="H11" s="28"/>
      <c r="I11" s="28"/>
      <c r="J11" s="28"/>
      <c r="K11" s="28"/>
      <c r="L11" s="35"/>
      <c r="M11" s="35"/>
      <c r="N11" s="35"/>
      <c r="O11" s="35"/>
      <c r="P11" s="35"/>
      <c r="Q11" s="35"/>
      <c r="R11" s="35"/>
      <c r="S11" s="35"/>
      <c r="T11" s="35"/>
      <c r="U11" s="35"/>
      <c r="V11" s="35"/>
      <c r="W11" s="36"/>
      <c r="X11" s="36"/>
      <c r="Y11" s="36"/>
      <c r="Z11" s="36"/>
    </row>
    <row r="12" spans="1:26" ht="12.75" customHeight="1">
      <c r="A12" s="28" t="s">
        <v>284</v>
      </c>
      <c r="B12" s="28" t="s">
        <v>285</v>
      </c>
      <c r="C12" s="28" t="s">
        <v>286</v>
      </c>
      <c r="D12" s="28" t="s">
        <v>287</v>
      </c>
      <c r="E12" s="28" t="s">
        <v>288</v>
      </c>
      <c r="F12" s="28" t="s">
        <v>289</v>
      </c>
      <c r="G12" s="28" t="s">
        <v>290</v>
      </c>
      <c r="H12" s="28"/>
      <c r="I12" s="28"/>
      <c r="J12" s="28"/>
      <c r="K12" s="28"/>
      <c r="L12" s="35"/>
      <c r="M12" s="35"/>
      <c r="N12" s="35"/>
      <c r="O12" s="35"/>
      <c r="P12" s="35"/>
      <c r="Q12" s="35"/>
      <c r="R12" s="35"/>
      <c r="S12" s="35"/>
      <c r="T12" s="35"/>
      <c r="U12" s="35"/>
      <c r="V12" s="35"/>
      <c r="W12" s="36"/>
      <c r="X12" s="36"/>
      <c r="Y12" s="36"/>
      <c r="Z12" s="36"/>
    </row>
    <row r="13" spans="1:26" ht="12.75" customHeight="1">
      <c r="A13" s="28" t="s">
        <v>291</v>
      </c>
      <c r="B13" s="28" t="s">
        <v>292</v>
      </c>
      <c r="C13" s="28" t="s">
        <v>293</v>
      </c>
      <c r="D13" s="28" t="s">
        <v>294</v>
      </c>
      <c r="E13" s="28" t="s">
        <v>295</v>
      </c>
      <c r="F13" s="28" t="s">
        <v>296</v>
      </c>
      <c r="G13" s="28" t="s">
        <v>297</v>
      </c>
      <c r="H13" s="28"/>
      <c r="I13" s="28"/>
      <c r="J13" s="28"/>
      <c r="K13" s="28"/>
      <c r="L13" s="35"/>
      <c r="M13" s="35"/>
      <c r="N13" s="35"/>
      <c r="O13" s="35"/>
      <c r="P13" s="35"/>
      <c r="Q13" s="35"/>
      <c r="R13" s="35"/>
      <c r="S13" s="35"/>
      <c r="T13" s="35"/>
      <c r="U13" s="35"/>
      <c r="V13" s="35"/>
      <c r="W13" s="36"/>
      <c r="X13" s="36"/>
      <c r="Y13" s="36"/>
      <c r="Z13" s="36"/>
    </row>
    <row r="14" spans="1:26" ht="12.75" customHeight="1">
      <c r="A14" s="28" t="s">
        <v>298</v>
      </c>
      <c r="B14" s="28" t="s">
        <v>299</v>
      </c>
      <c r="C14" s="28" t="s">
        <v>300</v>
      </c>
      <c r="D14" s="28" t="s">
        <v>301</v>
      </c>
      <c r="E14" s="28" t="s">
        <v>302</v>
      </c>
      <c r="F14" s="28" t="s">
        <v>137</v>
      </c>
      <c r="G14" s="28" t="s">
        <v>303</v>
      </c>
      <c r="H14" s="28"/>
      <c r="I14" s="28"/>
      <c r="J14" s="28"/>
      <c r="K14" s="28"/>
      <c r="L14" s="35"/>
      <c r="M14" s="35"/>
      <c r="N14" s="35"/>
      <c r="O14" s="35"/>
      <c r="P14" s="35"/>
      <c r="Q14" s="35"/>
      <c r="R14" s="35"/>
      <c r="S14" s="35"/>
      <c r="T14" s="35"/>
      <c r="U14" s="35"/>
      <c r="V14" s="35"/>
      <c r="W14" s="36"/>
      <c r="X14" s="36"/>
      <c r="Y14" s="36"/>
      <c r="Z14" s="36"/>
    </row>
    <row r="15" spans="1:26" ht="12.75" customHeight="1">
      <c r="A15" s="28" t="s">
        <v>304</v>
      </c>
      <c r="B15" s="28" t="s">
        <v>305</v>
      </c>
      <c r="C15" s="28" t="s">
        <v>306</v>
      </c>
      <c r="D15" s="28" t="s">
        <v>307</v>
      </c>
      <c r="E15" s="28" t="s">
        <v>308</v>
      </c>
      <c r="F15" s="28" t="s">
        <v>137</v>
      </c>
      <c r="G15" s="28" t="s">
        <v>309</v>
      </c>
      <c r="H15" s="28"/>
      <c r="I15" s="28"/>
      <c r="J15" s="28"/>
      <c r="K15" s="28"/>
      <c r="L15" s="35"/>
      <c r="M15" s="35"/>
      <c r="N15" s="35"/>
      <c r="O15" s="35"/>
      <c r="P15" s="35"/>
      <c r="Q15" s="35"/>
      <c r="R15" s="35"/>
      <c r="S15" s="35"/>
      <c r="T15" s="35"/>
      <c r="U15" s="35"/>
      <c r="V15" s="35"/>
      <c r="W15" s="36"/>
      <c r="X15" s="36"/>
      <c r="Y15" s="36"/>
      <c r="Z15" s="36"/>
    </row>
    <row r="16" spans="1:26" ht="12.75" customHeight="1">
      <c r="A16" s="28" t="s">
        <v>310</v>
      </c>
      <c r="B16" s="28" t="s">
        <v>311</v>
      </c>
      <c r="C16" s="28" t="s">
        <v>312</v>
      </c>
      <c r="D16" s="28" t="s">
        <v>313</v>
      </c>
      <c r="E16" s="28" t="s">
        <v>314</v>
      </c>
      <c r="F16" s="28" t="s">
        <v>137</v>
      </c>
      <c r="G16" s="28" t="s">
        <v>315</v>
      </c>
      <c r="H16" s="28"/>
      <c r="I16" s="28"/>
      <c r="J16" s="28"/>
      <c r="K16" s="28"/>
      <c r="L16" s="35"/>
      <c r="M16" s="35"/>
      <c r="N16" s="35"/>
      <c r="O16" s="35"/>
      <c r="P16" s="35"/>
      <c r="Q16" s="35"/>
      <c r="R16" s="35"/>
      <c r="S16" s="35"/>
      <c r="T16" s="35"/>
      <c r="U16" s="35"/>
      <c r="V16" s="35"/>
      <c r="W16" s="36"/>
      <c r="X16" s="36"/>
      <c r="Y16" s="36"/>
      <c r="Z16" s="36"/>
    </row>
    <row r="17" spans="1:26" ht="12.75" customHeight="1">
      <c r="A17" s="28" t="s">
        <v>316</v>
      </c>
      <c r="B17" s="28" t="s">
        <v>317</v>
      </c>
      <c r="C17" s="28" t="s">
        <v>318</v>
      </c>
      <c r="D17" s="28" t="s">
        <v>319</v>
      </c>
      <c r="E17" s="28" t="s">
        <v>320</v>
      </c>
      <c r="F17" s="28" t="s">
        <v>137</v>
      </c>
      <c r="G17" s="28" t="s">
        <v>321</v>
      </c>
      <c r="H17" s="28"/>
      <c r="I17" s="28"/>
      <c r="J17" s="28"/>
      <c r="K17" s="28"/>
      <c r="L17" s="35"/>
      <c r="M17" s="35"/>
      <c r="N17" s="35"/>
      <c r="O17" s="35"/>
      <c r="P17" s="35"/>
      <c r="Q17" s="35"/>
      <c r="R17" s="35"/>
      <c r="S17" s="35"/>
      <c r="T17" s="35"/>
      <c r="U17" s="35"/>
      <c r="V17" s="35"/>
      <c r="W17" s="36"/>
      <c r="X17" s="36"/>
      <c r="Y17" s="36"/>
      <c r="Z17" s="36"/>
    </row>
    <row r="18" spans="1:26" ht="12.75" customHeight="1">
      <c r="A18" s="28" t="s">
        <v>322</v>
      </c>
      <c r="B18" s="28" t="s">
        <v>323</v>
      </c>
      <c r="C18" s="28" t="s">
        <v>324</v>
      </c>
      <c r="D18" s="28" t="s">
        <v>325</v>
      </c>
      <c r="E18" s="28" t="s">
        <v>326</v>
      </c>
      <c r="F18" s="28" t="s">
        <v>137</v>
      </c>
      <c r="G18" s="28" t="s">
        <v>327</v>
      </c>
      <c r="H18" s="28"/>
      <c r="I18" s="28"/>
      <c r="J18" s="28"/>
      <c r="K18" s="28"/>
      <c r="L18" s="35"/>
      <c r="M18" s="35"/>
      <c r="N18" s="35"/>
      <c r="O18" s="35"/>
      <c r="P18" s="35"/>
      <c r="Q18" s="35"/>
      <c r="R18" s="35"/>
      <c r="S18" s="35"/>
      <c r="T18" s="35"/>
      <c r="U18" s="35"/>
      <c r="V18" s="35"/>
      <c r="W18" s="36"/>
      <c r="X18" s="36"/>
      <c r="Y18" s="36"/>
      <c r="Z18" s="36"/>
    </row>
    <row r="19" spans="1:26" ht="12.75" customHeight="1">
      <c r="A19" s="28" t="s">
        <v>328</v>
      </c>
      <c r="B19" s="28" t="s">
        <v>329</v>
      </c>
      <c r="C19" s="28" t="s">
        <v>330</v>
      </c>
      <c r="D19" s="28" t="s">
        <v>331</v>
      </c>
      <c r="E19" s="28" t="s">
        <v>332</v>
      </c>
      <c r="F19" s="28">
        <v>12345</v>
      </c>
      <c r="G19" s="28" t="s">
        <v>333</v>
      </c>
      <c r="H19" s="28"/>
      <c r="I19" s="28"/>
      <c r="J19" s="28"/>
      <c r="K19" s="28"/>
      <c r="L19" s="35"/>
      <c r="M19" s="35"/>
      <c r="N19" s="35"/>
      <c r="O19" s="35"/>
      <c r="P19" s="35"/>
      <c r="Q19" s="35"/>
      <c r="R19" s="35"/>
      <c r="S19" s="35"/>
      <c r="T19" s="35"/>
      <c r="U19" s="35"/>
      <c r="V19" s="35"/>
      <c r="W19" s="36"/>
      <c r="X19" s="36"/>
      <c r="Y19" s="36"/>
      <c r="Z19" s="36"/>
    </row>
    <row r="20" spans="1:26" ht="12.75" customHeight="1">
      <c r="A20" s="28" t="s">
        <v>334</v>
      </c>
      <c r="B20" s="28" t="s">
        <v>335</v>
      </c>
      <c r="C20" s="28" t="s">
        <v>336</v>
      </c>
      <c r="D20" s="28" t="s">
        <v>337</v>
      </c>
      <c r="E20" s="28" t="s">
        <v>338</v>
      </c>
      <c r="F20" s="28" t="s">
        <v>137</v>
      </c>
      <c r="G20" s="28" t="s">
        <v>339</v>
      </c>
      <c r="H20" s="28"/>
      <c r="I20" s="28"/>
      <c r="J20" s="28"/>
      <c r="K20" s="28"/>
      <c r="L20" s="35"/>
      <c r="M20" s="35"/>
      <c r="N20" s="35"/>
      <c r="O20" s="35"/>
      <c r="P20" s="35"/>
      <c r="Q20" s="35"/>
      <c r="R20" s="35"/>
      <c r="S20" s="35"/>
      <c r="T20" s="35"/>
      <c r="U20" s="35"/>
      <c r="V20" s="35"/>
      <c r="W20" s="36"/>
      <c r="X20" s="36"/>
      <c r="Y20" s="36"/>
      <c r="Z20" s="36"/>
    </row>
    <row r="21" spans="1:26" ht="12.75" customHeight="1">
      <c r="A21" s="28" t="s">
        <v>340</v>
      </c>
      <c r="B21" s="28" t="s">
        <v>341</v>
      </c>
      <c r="C21" s="28" t="s">
        <v>342</v>
      </c>
      <c r="D21" s="28" t="s">
        <v>343</v>
      </c>
      <c r="E21" s="28" t="s">
        <v>344</v>
      </c>
      <c r="F21" s="28" t="s">
        <v>137</v>
      </c>
      <c r="G21" s="28" t="s">
        <v>345</v>
      </c>
      <c r="H21" s="28"/>
      <c r="I21" s="28"/>
      <c r="J21" s="29" t="s">
        <v>115</v>
      </c>
      <c r="K21" s="28"/>
      <c r="L21" s="35"/>
      <c r="M21" s="35"/>
      <c r="N21" s="35"/>
      <c r="O21" s="35"/>
      <c r="P21" s="35"/>
      <c r="Q21" s="35"/>
      <c r="R21" s="35"/>
      <c r="S21" s="35"/>
      <c r="T21" s="35"/>
      <c r="U21" s="35"/>
      <c r="V21" s="35"/>
      <c r="W21" s="36"/>
      <c r="X21" s="36"/>
      <c r="Y21" s="36"/>
      <c r="Z21" s="36"/>
    </row>
    <row r="22" spans="1:26" ht="12.75" customHeight="1">
      <c r="A22" s="28" t="s">
        <v>346</v>
      </c>
      <c r="B22" s="28" t="s">
        <v>347</v>
      </c>
      <c r="C22" s="28" t="s">
        <v>348</v>
      </c>
      <c r="D22" s="28" t="s">
        <v>349</v>
      </c>
      <c r="E22" s="28" t="s">
        <v>350</v>
      </c>
      <c r="F22" s="28" t="s">
        <v>137</v>
      </c>
      <c r="G22" s="28" t="s">
        <v>351</v>
      </c>
      <c r="H22" s="28"/>
      <c r="I22" s="28"/>
      <c r="J22" s="28"/>
      <c r="K22" s="28"/>
      <c r="L22" s="35"/>
      <c r="M22" s="35"/>
      <c r="N22" s="35"/>
      <c r="O22" s="35"/>
      <c r="P22" s="35"/>
      <c r="Q22" s="35"/>
      <c r="R22" s="35"/>
      <c r="S22" s="35"/>
      <c r="T22" s="35"/>
      <c r="U22" s="35"/>
      <c r="V22" s="35"/>
      <c r="W22" s="36"/>
      <c r="X22" s="36"/>
      <c r="Y22" s="36"/>
      <c r="Z22" s="36"/>
    </row>
    <row r="23" spans="1:26" ht="12.75" customHeight="1">
      <c r="A23" s="28" t="s">
        <v>352</v>
      </c>
      <c r="B23" s="28" t="s">
        <v>353</v>
      </c>
      <c r="C23" s="28" t="s">
        <v>354</v>
      </c>
      <c r="D23" s="28" t="s">
        <v>355</v>
      </c>
      <c r="E23" s="28" t="s">
        <v>356</v>
      </c>
      <c r="F23" s="28" t="s">
        <v>137</v>
      </c>
      <c r="G23" s="28" t="s">
        <v>357</v>
      </c>
      <c r="H23" s="28"/>
      <c r="I23" s="28"/>
      <c r="J23" s="29" t="s">
        <v>115</v>
      </c>
      <c r="K23" s="28"/>
      <c r="L23" s="35"/>
      <c r="M23" s="35"/>
      <c r="N23" s="35"/>
      <c r="O23" s="35"/>
      <c r="P23" s="35"/>
      <c r="Q23" s="35"/>
      <c r="R23" s="35"/>
      <c r="S23" s="35"/>
      <c r="T23" s="35"/>
      <c r="U23" s="35"/>
      <c r="V23" s="35"/>
      <c r="W23" s="36"/>
      <c r="X23" s="36"/>
      <c r="Y23" s="36"/>
      <c r="Z23" s="36"/>
    </row>
    <row r="24" spans="1:26" ht="12.75" customHeight="1">
      <c r="A24" s="28" t="s">
        <v>358</v>
      </c>
      <c r="B24" s="28" t="s">
        <v>359</v>
      </c>
      <c r="C24" s="28" t="s">
        <v>360</v>
      </c>
      <c r="D24" s="28" t="s">
        <v>361</v>
      </c>
      <c r="E24" s="28" t="s">
        <v>362</v>
      </c>
      <c r="F24" s="28" t="s">
        <v>137</v>
      </c>
      <c r="G24" s="28" t="s">
        <v>363</v>
      </c>
      <c r="H24" s="28"/>
      <c r="I24" s="28"/>
      <c r="J24" s="29" t="s">
        <v>138</v>
      </c>
      <c r="K24" s="28"/>
      <c r="L24" s="35"/>
      <c r="M24" s="35"/>
      <c r="N24" s="35"/>
      <c r="O24" s="35"/>
      <c r="P24" s="35"/>
      <c r="Q24" s="35"/>
      <c r="R24" s="35"/>
      <c r="S24" s="35"/>
      <c r="T24" s="35"/>
      <c r="U24" s="35"/>
      <c r="V24" s="35"/>
      <c r="W24" s="36"/>
      <c r="X24" s="36"/>
      <c r="Y24" s="36"/>
      <c r="Z24" s="36"/>
    </row>
    <row r="25" spans="1:26" ht="12.75" customHeight="1">
      <c r="A25" s="28" t="s">
        <v>364</v>
      </c>
      <c r="B25" s="28" t="s">
        <v>365</v>
      </c>
      <c r="C25" s="28" t="s">
        <v>366</v>
      </c>
      <c r="D25" s="28" t="s">
        <v>367</v>
      </c>
      <c r="E25" s="28" t="s">
        <v>368</v>
      </c>
      <c r="F25" s="28" t="s">
        <v>137</v>
      </c>
      <c r="G25" s="28" t="s">
        <v>369</v>
      </c>
      <c r="H25" s="28"/>
      <c r="I25" s="28"/>
      <c r="J25" s="29" t="s">
        <v>115</v>
      </c>
      <c r="K25" s="28"/>
      <c r="L25" s="35"/>
      <c r="M25" s="35"/>
      <c r="N25" s="35"/>
      <c r="O25" s="35"/>
      <c r="P25" s="35"/>
      <c r="Q25" s="35"/>
      <c r="R25" s="35"/>
      <c r="S25" s="35"/>
      <c r="T25" s="35"/>
      <c r="U25" s="35"/>
      <c r="V25" s="35"/>
      <c r="W25" s="36"/>
      <c r="X25" s="36"/>
      <c r="Y25" s="36"/>
      <c r="Z25" s="36"/>
    </row>
    <row r="26" spans="1:26" ht="12.75" customHeight="1">
      <c r="A26" s="28" t="s">
        <v>370</v>
      </c>
      <c r="B26" s="28" t="s">
        <v>371</v>
      </c>
      <c r="C26" s="28" t="s">
        <v>372</v>
      </c>
      <c r="D26" s="28" t="s">
        <v>373</v>
      </c>
      <c r="E26" s="28" t="s">
        <v>374</v>
      </c>
      <c r="F26" s="28" t="s">
        <v>137</v>
      </c>
      <c r="G26" s="28" t="s">
        <v>375</v>
      </c>
      <c r="H26" s="28"/>
      <c r="I26" s="28"/>
      <c r="J26" s="29" t="s">
        <v>115</v>
      </c>
      <c r="K26" s="28"/>
      <c r="L26" s="35"/>
      <c r="M26" s="35"/>
      <c r="N26" s="35"/>
      <c r="O26" s="35"/>
      <c r="P26" s="35"/>
      <c r="Q26" s="35"/>
      <c r="R26" s="35"/>
      <c r="S26" s="35"/>
      <c r="T26" s="35"/>
      <c r="U26" s="35"/>
      <c r="V26" s="35"/>
      <c r="W26" s="36"/>
      <c r="X26" s="36"/>
      <c r="Y26" s="36"/>
      <c r="Z26" s="36"/>
    </row>
    <row r="27" spans="1:26" ht="12.75" customHeight="1">
      <c r="A27" s="28" t="s">
        <v>376</v>
      </c>
      <c r="B27" s="28" t="s">
        <v>377</v>
      </c>
      <c r="C27" s="28" t="s">
        <v>378</v>
      </c>
      <c r="D27" s="28" t="s">
        <v>379</v>
      </c>
      <c r="E27" s="28" t="s">
        <v>380</v>
      </c>
      <c r="F27" s="28" t="s">
        <v>137</v>
      </c>
      <c r="G27" s="28" t="s">
        <v>220</v>
      </c>
      <c r="H27" s="28"/>
      <c r="I27" s="28"/>
      <c r="J27" s="29" t="s">
        <v>115</v>
      </c>
      <c r="K27" s="28"/>
      <c r="L27" s="35"/>
      <c r="M27" s="35"/>
      <c r="N27" s="35"/>
      <c r="O27" s="35"/>
      <c r="P27" s="35"/>
      <c r="Q27" s="35"/>
      <c r="R27" s="35"/>
      <c r="S27" s="35"/>
      <c r="T27" s="35"/>
      <c r="U27" s="35"/>
      <c r="V27" s="35"/>
      <c r="W27" s="36"/>
      <c r="X27" s="36"/>
      <c r="Y27" s="36"/>
      <c r="Z27" s="36"/>
    </row>
    <row r="28" spans="1:26" ht="12.75" customHeight="1">
      <c r="A28" s="28" t="s">
        <v>381</v>
      </c>
      <c r="B28" s="28" t="s">
        <v>382</v>
      </c>
      <c r="C28" s="28" t="s">
        <v>383</v>
      </c>
      <c r="D28" s="28" t="s">
        <v>384</v>
      </c>
      <c r="E28" s="28" t="s">
        <v>380</v>
      </c>
      <c r="F28" s="28" t="s">
        <v>137</v>
      </c>
      <c r="G28" s="28" t="s">
        <v>385</v>
      </c>
      <c r="H28" s="28"/>
      <c r="I28" s="28"/>
      <c r="J28" s="29" t="s">
        <v>115</v>
      </c>
      <c r="K28" s="28"/>
      <c r="L28" s="35"/>
      <c r="M28" s="35"/>
      <c r="N28" s="35"/>
      <c r="O28" s="35"/>
      <c r="P28" s="35"/>
      <c r="Q28" s="35"/>
      <c r="R28" s="35"/>
      <c r="S28" s="35"/>
      <c r="T28" s="35"/>
      <c r="U28" s="35"/>
      <c r="V28" s="35"/>
      <c r="W28" s="36"/>
      <c r="X28" s="36"/>
      <c r="Y28" s="36"/>
      <c r="Z28" s="36"/>
    </row>
    <row r="29" spans="1:26" ht="12.75" customHeight="1">
      <c r="A29" s="28" t="s">
        <v>386</v>
      </c>
      <c r="B29" s="28" t="s">
        <v>387</v>
      </c>
      <c r="C29" s="28" t="s">
        <v>388</v>
      </c>
      <c r="D29" s="28" t="s">
        <v>389</v>
      </c>
      <c r="E29" s="28" t="s">
        <v>380</v>
      </c>
      <c r="F29" s="28" t="s">
        <v>137</v>
      </c>
      <c r="G29" s="28" t="s">
        <v>390</v>
      </c>
      <c r="H29" s="28"/>
      <c r="I29" s="28"/>
      <c r="J29" s="29" t="s">
        <v>138</v>
      </c>
      <c r="K29" s="28"/>
      <c r="L29" s="35"/>
      <c r="M29" s="35"/>
      <c r="N29" s="35"/>
      <c r="O29" s="35"/>
      <c r="P29" s="35"/>
      <c r="Q29" s="35"/>
      <c r="R29" s="35"/>
      <c r="S29" s="35"/>
      <c r="T29" s="35"/>
      <c r="U29" s="35"/>
      <c r="V29" s="35"/>
      <c r="W29" s="36"/>
      <c r="X29" s="36"/>
      <c r="Y29" s="36"/>
      <c r="Z29" s="36"/>
    </row>
    <row r="30" spans="1:26" ht="12.75" customHeight="1">
      <c r="A30" s="39"/>
      <c r="B30" s="39"/>
      <c r="C30" s="39"/>
      <c r="D30" s="39"/>
      <c r="E30" s="39"/>
      <c r="F30" s="39"/>
      <c r="G30" s="39"/>
      <c r="H30" s="39"/>
      <c r="I30" s="39"/>
      <c r="J30" s="39"/>
      <c r="K30" s="39"/>
      <c r="L30" s="36"/>
      <c r="M30" s="36"/>
      <c r="N30" s="36"/>
      <c r="O30" s="36"/>
      <c r="P30" s="36"/>
      <c r="Q30" s="36"/>
      <c r="R30" s="36"/>
      <c r="S30" s="36"/>
      <c r="T30" s="36"/>
      <c r="U30" s="36"/>
      <c r="V30" s="36"/>
      <c r="W30" s="36"/>
      <c r="X30" s="36"/>
      <c r="Y30" s="36"/>
      <c r="Z30" s="36"/>
    </row>
    <row r="31" spans="1:26" ht="12.75" customHeight="1">
      <c r="A31" s="39"/>
      <c r="B31" s="39"/>
      <c r="C31" s="39"/>
      <c r="D31" s="39"/>
      <c r="E31" s="39"/>
      <c r="F31" s="39"/>
      <c r="G31" s="39"/>
      <c r="H31" s="39"/>
      <c r="I31" s="39"/>
      <c r="J31" s="39"/>
      <c r="K31" s="39"/>
      <c r="L31" s="36"/>
      <c r="M31" s="36"/>
      <c r="N31" s="36"/>
      <c r="O31" s="36"/>
      <c r="P31" s="36"/>
      <c r="Q31" s="36"/>
      <c r="R31" s="36"/>
      <c r="S31" s="36"/>
      <c r="T31" s="36"/>
      <c r="U31" s="36"/>
      <c r="V31" s="36"/>
      <c r="W31" s="36"/>
      <c r="X31" s="36"/>
      <c r="Y31" s="36"/>
      <c r="Z31" s="36"/>
    </row>
    <row r="32" spans="1:26" ht="12.75" customHeight="1">
      <c r="A32" s="39"/>
      <c r="B32" s="39"/>
      <c r="C32" s="39"/>
      <c r="D32" s="39"/>
      <c r="E32" s="39"/>
      <c r="F32" s="39"/>
      <c r="G32" s="39"/>
      <c r="H32" s="39"/>
      <c r="I32" s="39"/>
      <c r="J32" s="39"/>
      <c r="K32" s="39"/>
      <c r="L32" s="36"/>
      <c r="M32" s="36"/>
      <c r="N32" s="36"/>
      <c r="O32" s="36"/>
      <c r="P32" s="36"/>
      <c r="Q32" s="36"/>
      <c r="R32" s="36"/>
      <c r="S32" s="36"/>
      <c r="T32" s="36"/>
      <c r="U32" s="36"/>
      <c r="V32" s="36"/>
      <c r="W32" s="36"/>
      <c r="X32" s="36"/>
      <c r="Y32" s="36"/>
      <c r="Z32" s="36"/>
    </row>
    <row r="33" spans="1:26" ht="12.75" customHeight="1">
      <c r="A33" s="39"/>
      <c r="B33" s="39"/>
      <c r="C33" s="39"/>
      <c r="D33" s="39"/>
      <c r="E33" s="39"/>
      <c r="F33" s="39"/>
      <c r="G33" s="39"/>
      <c r="H33" s="39"/>
      <c r="I33" s="39"/>
      <c r="J33" s="39"/>
      <c r="K33" s="39"/>
      <c r="L33" s="36"/>
      <c r="M33" s="36"/>
      <c r="N33" s="36"/>
      <c r="O33" s="36"/>
      <c r="P33" s="36"/>
      <c r="Q33" s="36"/>
      <c r="R33" s="36"/>
      <c r="S33" s="36"/>
      <c r="T33" s="36"/>
      <c r="U33" s="36"/>
      <c r="V33" s="36"/>
      <c r="W33" s="36"/>
      <c r="X33" s="36"/>
      <c r="Y33" s="36"/>
      <c r="Z33" s="36"/>
    </row>
    <row r="34" spans="1:26" ht="12.75" customHeight="1">
      <c r="A34" s="39"/>
      <c r="B34" s="39"/>
      <c r="C34" s="39"/>
      <c r="D34" s="39"/>
      <c r="E34" s="39"/>
      <c r="F34" s="39"/>
      <c r="G34" s="39"/>
      <c r="H34" s="39"/>
      <c r="I34" s="39"/>
      <c r="J34" s="39"/>
      <c r="K34" s="39"/>
      <c r="L34" s="36"/>
      <c r="M34" s="36"/>
      <c r="N34" s="36"/>
      <c r="O34" s="36"/>
      <c r="P34" s="36"/>
      <c r="Q34" s="36"/>
      <c r="R34" s="36"/>
      <c r="S34" s="36"/>
      <c r="T34" s="36"/>
      <c r="U34" s="36"/>
      <c r="V34" s="36"/>
      <c r="W34" s="36"/>
      <c r="X34" s="36"/>
      <c r="Y34" s="36"/>
      <c r="Z34" s="36"/>
    </row>
    <row r="35" spans="1:26" ht="12.75" customHeight="1">
      <c r="A35" s="39"/>
      <c r="B35" s="39"/>
      <c r="C35" s="39"/>
      <c r="D35" s="39"/>
      <c r="E35" s="39"/>
      <c r="F35" s="39"/>
      <c r="G35" s="39"/>
      <c r="H35" s="39"/>
      <c r="I35" s="39"/>
      <c r="J35" s="39"/>
      <c r="K35" s="39"/>
      <c r="L35" s="36"/>
      <c r="M35" s="36"/>
      <c r="N35" s="36"/>
      <c r="O35" s="36"/>
      <c r="P35" s="36"/>
      <c r="Q35" s="36"/>
      <c r="R35" s="36"/>
      <c r="S35" s="36"/>
      <c r="T35" s="36"/>
      <c r="U35" s="36"/>
      <c r="V35" s="36"/>
      <c r="W35" s="36"/>
      <c r="X35" s="36"/>
      <c r="Y35" s="36"/>
      <c r="Z35" s="36"/>
    </row>
    <row r="36" spans="1:26" ht="12.75" customHeight="1">
      <c r="A36" s="39"/>
      <c r="B36" s="39"/>
      <c r="C36" s="39"/>
      <c r="D36" s="39"/>
      <c r="E36" s="39"/>
      <c r="F36" s="39"/>
      <c r="G36" s="39"/>
      <c r="H36" s="39"/>
      <c r="I36" s="39"/>
      <c r="J36" s="39"/>
      <c r="K36" s="39"/>
      <c r="L36" s="36"/>
      <c r="M36" s="36"/>
      <c r="N36" s="36"/>
      <c r="O36" s="36"/>
      <c r="P36" s="36"/>
      <c r="Q36" s="36"/>
      <c r="R36" s="36"/>
      <c r="S36" s="36"/>
      <c r="T36" s="36"/>
      <c r="U36" s="36"/>
      <c r="V36" s="36"/>
      <c r="W36" s="36"/>
      <c r="X36" s="36"/>
      <c r="Y36" s="36"/>
      <c r="Z36" s="36"/>
    </row>
    <row r="37" spans="1:26" ht="12.75" customHeight="1">
      <c r="A37" s="39"/>
      <c r="B37" s="39"/>
      <c r="C37" s="39"/>
      <c r="D37" s="39"/>
      <c r="E37" s="39"/>
      <c r="F37" s="39"/>
      <c r="G37" s="39"/>
      <c r="H37" s="39"/>
      <c r="I37" s="39"/>
      <c r="J37" s="39"/>
      <c r="K37" s="39"/>
      <c r="L37" s="36"/>
      <c r="M37" s="36"/>
      <c r="N37" s="36"/>
      <c r="O37" s="36"/>
      <c r="P37" s="36"/>
      <c r="Q37" s="36"/>
      <c r="R37" s="36"/>
      <c r="S37" s="36"/>
      <c r="T37" s="36"/>
      <c r="U37" s="36"/>
      <c r="V37" s="36"/>
      <c r="W37" s="36"/>
      <c r="X37" s="36"/>
      <c r="Y37" s="36"/>
      <c r="Z37" s="36"/>
    </row>
    <row r="38" spans="1:26" ht="12.75" customHeight="1">
      <c r="A38" s="39"/>
      <c r="B38" s="39"/>
      <c r="C38" s="39"/>
      <c r="D38" s="39"/>
      <c r="E38" s="39"/>
      <c r="F38" s="39"/>
      <c r="G38" s="39"/>
      <c r="H38" s="39"/>
      <c r="I38" s="39"/>
      <c r="J38" s="39"/>
      <c r="K38" s="39"/>
      <c r="L38" s="36"/>
      <c r="M38" s="36"/>
      <c r="N38" s="36"/>
      <c r="O38" s="36"/>
      <c r="P38" s="36"/>
      <c r="Q38" s="36"/>
      <c r="R38" s="36"/>
      <c r="S38" s="36"/>
      <c r="T38" s="36"/>
      <c r="U38" s="36"/>
      <c r="V38" s="36"/>
      <c r="W38" s="36"/>
      <c r="X38" s="36"/>
      <c r="Y38" s="36"/>
      <c r="Z38" s="36"/>
    </row>
    <row r="39" spans="1:26" ht="12.75" customHeight="1">
      <c r="A39" s="39"/>
      <c r="B39" s="39"/>
      <c r="C39" s="39"/>
      <c r="D39" s="39"/>
      <c r="E39" s="39"/>
      <c r="F39" s="39"/>
      <c r="G39" s="39"/>
      <c r="H39" s="39"/>
      <c r="I39" s="39"/>
      <c r="J39" s="39"/>
      <c r="K39" s="39"/>
      <c r="L39" s="36"/>
      <c r="M39" s="36"/>
      <c r="N39" s="36"/>
      <c r="O39" s="36"/>
      <c r="P39" s="36"/>
      <c r="Q39" s="36"/>
      <c r="R39" s="36"/>
      <c r="S39" s="36"/>
      <c r="T39" s="36"/>
      <c r="U39" s="36"/>
      <c r="V39" s="36"/>
      <c r="W39" s="36"/>
      <c r="X39" s="36"/>
      <c r="Y39" s="36"/>
      <c r="Z39" s="36"/>
    </row>
    <row r="40" spans="1:26" ht="12.75" customHeight="1">
      <c r="A40" s="39"/>
      <c r="B40" s="39"/>
      <c r="C40" s="39"/>
      <c r="D40" s="39"/>
      <c r="E40" s="39"/>
      <c r="F40" s="39"/>
      <c r="G40" s="39"/>
      <c r="H40" s="39"/>
      <c r="I40" s="39"/>
      <c r="J40" s="39"/>
      <c r="K40" s="39"/>
      <c r="L40" s="36"/>
      <c r="M40" s="36"/>
      <c r="N40" s="36"/>
      <c r="O40" s="36"/>
      <c r="P40" s="36"/>
      <c r="Q40" s="36"/>
      <c r="R40" s="36"/>
      <c r="S40" s="36"/>
      <c r="T40" s="36"/>
      <c r="U40" s="36"/>
      <c r="V40" s="36"/>
      <c r="W40" s="36"/>
      <c r="X40" s="36"/>
      <c r="Y40" s="36"/>
      <c r="Z40" s="36"/>
    </row>
    <row r="41" spans="1:26" ht="12.75" customHeight="1">
      <c r="A41" s="39"/>
      <c r="B41" s="39"/>
      <c r="C41" s="39"/>
      <c r="D41" s="39"/>
      <c r="E41" s="39"/>
      <c r="F41" s="39"/>
      <c r="G41" s="39"/>
      <c r="H41" s="39"/>
      <c r="I41" s="39"/>
      <c r="J41" s="39"/>
      <c r="K41" s="39"/>
      <c r="L41" s="36"/>
      <c r="M41" s="36"/>
      <c r="N41" s="36"/>
      <c r="O41" s="36"/>
      <c r="P41" s="36"/>
      <c r="Q41" s="36"/>
      <c r="R41" s="36"/>
      <c r="S41" s="36"/>
      <c r="T41" s="36"/>
      <c r="U41" s="36"/>
      <c r="V41" s="36"/>
      <c r="W41" s="36"/>
      <c r="X41" s="36"/>
      <c r="Y41" s="36"/>
      <c r="Z41" s="36"/>
    </row>
    <row r="42" spans="1:26" ht="12.75" customHeight="1">
      <c r="A42" s="39"/>
      <c r="B42" s="39"/>
      <c r="C42" s="39"/>
      <c r="D42" s="39"/>
      <c r="E42" s="39"/>
      <c r="F42" s="39"/>
      <c r="G42" s="39"/>
      <c r="H42" s="39"/>
      <c r="I42" s="39"/>
      <c r="J42" s="39"/>
      <c r="K42" s="39"/>
      <c r="L42" s="36"/>
      <c r="M42" s="36"/>
      <c r="N42" s="36"/>
      <c r="O42" s="36"/>
      <c r="P42" s="36"/>
      <c r="Q42" s="36"/>
      <c r="R42" s="36"/>
      <c r="S42" s="36"/>
      <c r="T42" s="36"/>
      <c r="U42" s="36"/>
      <c r="V42" s="36"/>
      <c r="W42" s="36"/>
      <c r="X42" s="36"/>
      <c r="Y42" s="36"/>
      <c r="Z42" s="36"/>
    </row>
    <row r="43" spans="1:26" ht="12.75" customHeight="1">
      <c r="A43" s="39"/>
      <c r="B43" s="39"/>
      <c r="C43" s="39"/>
      <c r="D43" s="39"/>
      <c r="E43" s="39"/>
      <c r="F43" s="39"/>
      <c r="G43" s="39"/>
      <c r="H43" s="39"/>
      <c r="I43" s="39"/>
      <c r="J43" s="39"/>
      <c r="K43" s="39"/>
      <c r="L43" s="36"/>
      <c r="M43" s="36"/>
      <c r="N43" s="36"/>
      <c r="O43" s="36"/>
      <c r="P43" s="36"/>
      <c r="Q43" s="36"/>
      <c r="R43" s="36"/>
      <c r="S43" s="36"/>
      <c r="T43" s="36"/>
      <c r="U43" s="36"/>
      <c r="V43" s="36"/>
      <c r="W43" s="36"/>
      <c r="X43" s="36"/>
      <c r="Y43" s="36"/>
      <c r="Z43" s="36"/>
    </row>
    <row r="44" spans="1:26" ht="12.75" customHeight="1">
      <c r="A44" s="39"/>
      <c r="B44" s="39"/>
      <c r="C44" s="39"/>
      <c r="D44" s="39"/>
      <c r="E44" s="39"/>
      <c r="F44" s="39"/>
      <c r="G44" s="39"/>
      <c r="H44" s="39"/>
      <c r="I44" s="39"/>
      <c r="J44" s="39"/>
      <c r="K44" s="39"/>
      <c r="L44" s="36"/>
      <c r="M44" s="36"/>
      <c r="N44" s="36"/>
      <c r="O44" s="36"/>
      <c r="P44" s="36"/>
      <c r="Q44" s="36"/>
      <c r="R44" s="36"/>
      <c r="S44" s="36"/>
      <c r="T44" s="36"/>
      <c r="U44" s="36"/>
      <c r="V44" s="36"/>
      <c r="W44" s="36"/>
      <c r="X44" s="36"/>
      <c r="Y44" s="36"/>
      <c r="Z44" s="36"/>
    </row>
    <row r="45" spans="1:26" ht="12.75" customHeight="1">
      <c r="A45" s="39"/>
      <c r="B45" s="39"/>
      <c r="C45" s="39"/>
      <c r="D45" s="39"/>
      <c r="E45" s="39"/>
      <c r="F45" s="39"/>
      <c r="G45" s="39"/>
      <c r="H45" s="39"/>
      <c r="I45" s="39"/>
      <c r="J45" s="39"/>
      <c r="K45" s="39"/>
      <c r="L45" s="36"/>
      <c r="M45" s="36"/>
      <c r="N45" s="36"/>
      <c r="O45" s="36"/>
      <c r="P45" s="36"/>
      <c r="Q45" s="36"/>
      <c r="R45" s="36"/>
      <c r="S45" s="36"/>
      <c r="T45" s="36"/>
      <c r="U45" s="36"/>
      <c r="V45" s="36"/>
      <c r="W45" s="36"/>
      <c r="X45" s="36"/>
      <c r="Y45" s="36"/>
      <c r="Z45" s="36"/>
    </row>
    <row r="46" spans="1:26" ht="12.75" customHeight="1">
      <c r="A46" s="39"/>
      <c r="B46" s="39"/>
      <c r="C46" s="39"/>
      <c r="D46" s="39"/>
      <c r="E46" s="39"/>
      <c r="F46" s="39"/>
      <c r="G46" s="39"/>
      <c r="H46" s="39"/>
      <c r="I46" s="39"/>
      <c r="J46" s="39"/>
      <c r="K46" s="39"/>
      <c r="L46" s="36"/>
      <c r="M46" s="36"/>
      <c r="N46" s="36"/>
      <c r="O46" s="36"/>
      <c r="P46" s="36"/>
      <c r="Q46" s="36"/>
      <c r="R46" s="36"/>
      <c r="S46" s="36"/>
      <c r="T46" s="36"/>
      <c r="U46" s="36"/>
      <c r="V46" s="36"/>
      <c r="W46" s="36"/>
      <c r="X46" s="36"/>
      <c r="Y46" s="36"/>
      <c r="Z46" s="36"/>
    </row>
    <row r="47" spans="1:26" ht="12.75" customHeight="1">
      <c r="A47" s="39"/>
      <c r="B47" s="39"/>
      <c r="C47" s="39"/>
      <c r="D47" s="39"/>
      <c r="E47" s="39"/>
      <c r="F47" s="39"/>
      <c r="G47" s="39"/>
      <c r="H47" s="39"/>
      <c r="I47" s="39"/>
      <c r="J47" s="39"/>
      <c r="K47" s="39"/>
      <c r="L47" s="36"/>
      <c r="M47" s="36"/>
      <c r="N47" s="36"/>
      <c r="O47" s="36"/>
      <c r="P47" s="36"/>
      <c r="Q47" s="36"/>
      <c r="R47" s="36"/>
      <c r="S47" s="36"/>
      <c r="T47" s="36"/>
      <c r="U47" s="36"/>
      <c r="V47" s="36"/>
      <c r="W47" s="36"/>
      <c r="X47" s="36"/>
      <c r="Y47" s="36"/>
      <c r="Z47" s="36"/>
    </row>
    <row r="48" spans="1:26" ht="12.75" customHeight="1">
      <c r="A48" s="39"/>
      <c r="B48" s="39"/>
      <c r="C48" s="39"/>
      <c r="D48" s="39"/>
      <c r="E48" s="39"/>
      <c r="F48" s="39"/>
      <c r="G48" s="39"/>
      <c r="H48" s="39"/>
      <c r="I48" s="39"/>
      <c r="J48" s="39"/>
      <c r="K48" s="39"/>
      <c r="L48" s="36"/>
      <c r="M48" s="36"/>
      <c r="N48" s="36"/>
      <c r="O48" s="36"/>
      <c r="P48" s="36"/>
      <c r="Q48" s="36"/>
      <c r="R48" s="36"/>
      <c r="S48" s="36"/>
      <c r="T48" s="36"/>
      <c r="U48" s="36"/>
      <c r="V48" s="36"/>
      <c r="W48" s="36"/>
      <c r="X48" s="36"/>
      <c r="Y48" s="36"/>
      <c r="Z48" s="36"/>
    </row>
    <row r="49" spans="1:26" ht="12.75" customHeight="1">
      <c r="A49" s="39"/>
      <c r="B49" s="39"/>
      <c r="C49" s="39"/>
      <c r="D49" s="39"/>
      <c r="E49" s="39"/>
      <c r="F49" s="39"/>
      <c r="G49" s="39"/>
      <c r="H49" s="39"/>
      <c r="I49" s="39"/>
      <c r="J49" s="39"/>
      <c r="K49" s="39"/>
      <c r="L49" s="36"/>
      <c r="M49" s="36"/>
      <c r="N49" s="36"/>
      <c r="O49" s="36"/>
      <c r="P49" s="36"/>
      <c r="Q49" s="36"/>
      <c r="R49" s="36"/>
      <c r="S49" s="36"/>
      <c r="T49" s="36"/>
      <c r="U49" s="36"/>
      <c r="V49" s="36"/>
      <c r="W49" s="36"/>
      <c r="X49" s="36"/>
      <c r="Y49" s="36"/>
      <c r="Z49" s="36"/>
    </row>
    <row r="50" spans="1:26" ht="12.75" customHeight="1">
      <c r="A50" s="39"/>
      <c r="B50" s="39"/>
      <c r="C50" s="39"/>
      <c r="D50" s="39"/>
      <c r="E50" s="39"/>
      <c r="F50" s="39"/>
      <c r="G50" s="39"/>
      <c r="H50" s="39"/>
      <c r="I50" s="39"/>
      <c r="J50" s="39"/>
      <c r="K50" s="39"/>
      <c r="L50" s="36"/>
      <c r="M50" s="36"/>
      <c r="N50" s="36"/>
      <c r="O50" s="36"/>
      <c r="P50" s="36"/>
      <c r="Q50" s="36"/>
      <c r="R50" s="36"/>
      <c r="S50" s="36"/>
      <c r="T50" s="36"/>
      <c r="U50" s="36"/>
      <c r="V50" s="36"/>
      <c r="W50" s="36"/>
      <c r="X50" s="36"/>
      <c r="Y50" s="36"/>
      <c r="Z50" s="36"/>
    </row>
    <row r="51" spans="1:26" ht="12.75" customHeight="1">
      <c r="A51" s="39"/>
      <c r="B51" s="39"/>
      <c r="C51" s="39"/>
      <c r="D51" s="39"/>
      <c r="E51" s="39"/>
      <c r="F51" s="39"/>
      <c r="G51" s="39"/>
      <c r="H51" s="39"/>
      <c r="I51" s="39"/>
      <c r="J51" s="39"/>
      <c r="K51" s="39"/>
      <c r="L51" s="36"/>
      <c r="M51" s="36"/>
      <c r="N51" s="36"/>
      <c r="O51" s="36"/>
      <c r="P51" s="36"/>
      <c r="Q51" s="36"/>
      <c r="R51" s="36"/>
      <c r="S51" s="36"/>
      <c r="T51" s="36"/>
      <c r="U51" s="36"/>
      <c r="V51" s="36"/>
      <c r="W51" s="36"/>
      <c r="X51" s="36"/>
      <c r="Y51" s="36"/>
      <c r="Z51" s="36"/>
    </row>
    <row r="52" spans="1:26" ht="12.75" customHeight="1">
      <c r="A52" s="39"/>
      <c r="B52" s="39"/>
      <c r="C52" s="39"/>
      <c r="D52" s="39"/>
      <c r="E52" s="39"/>
      <c r="F52" s="39"/>
      <c r="G52" s="39"/>
      <c r="H52" s="39"/>
      <c r="I52" s="39"/>
      <c r="J52" s="39"/>
      <c r="K52" s="39"/>
      <c r="L52" s="36"/>
      <c r="M52" s="36"/>
      <c r="N52" s="36"/>
      <c r="O52" s="36"/>
      <c r="P52" s="36"/>
      <c r="Q52" s="36"/>
      <c r="R52" s="36"/>
      <c r="S52" s="36"/>
      <c r="T52" s="36"/>
      <c r="U52" s="36"/>
      <c r="V52" s="36"/>
      <c r="W52" s="36"/>
      <c r="X52" s="36"/>
      <c r="Y52" s="36"/>
      <c r="Z52" s="36"/>
    </row>
    <row r="53" spans="1:26" ht="12.75" customHeight="1">
      <c r="A53" s="39"/>
      <c r="B53" s="39"/>
      <c r="C53" s="39"/>
      <c r="D53" s="39"/>
      <c r="E53" s="39"/>
      <c r="F53" s="39"/>
      <c r="G53" s="39"/>
      <c r="H53" s="39"/>
      <c r="I53" s="39"/>
      <c r="J53" s="39"/>
      <c r="K53" s="39"/>
      <c r="L53" s="36"/>
      <c r="M53" s="36"/>
      <c r="N53" s="36"/>
      <c r="O53" s="36"/>
      <c r="P53" s="36"/>
      <c r="Q53" s="36"/>
      <c r="R53" s="36"/>
      <c r="S53" s="36"/>
      <c r="T53" s="36"/>
      <c r="U53" s="36"/>
      <c r="V53" s="36"/>
      <c r="W53" s="36"/>
      <c r="X53" s="36"/>
      <c r="Y53" s="36"/>
      <c r="Z53" s="36"/>
    </row>
    <row r="54" spans="1:26"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1">
    <mergeCell ref="A2:B2"/>
  </mergeCells>
  <conditionalFormatting sqref="J3:J29">
    <cfRule type="containsText" dxfId="111" priority="1" operator="containsText" text="NOT TESTED">
      <formula>NOT(ISERROR(SEARCH(("NOT TESTED"),(J3))))</formula>
    </cfRule>
  </conditionalFormatting>
  <conditionalFormatting sqref="J3:J29">
    <cfRule type="containsText" dxfId="110" priority="2" operator="containsText" text="BLOCKED">
      <formula>NOT(ISERROR(SEARCH(("BLOCKED"),(J3))))</formula>
    </cfRule>
  </conditionalFormatting>
  <conditionalFormatting sqref="J3:J29">
    <cfRule type="containsText" dxfId="109" priority="3" operator="containsText" text="FAIL">
      <formula>NOT(ISERROR(SEARCH(("FAIL"),(J3))))</formula>
    </cfRule>
  </conditionalFormatting>
  <conditionalFormatting sqref="J3:J29">
    <cfRule type="containsText" dxfId="108" priority="4" operator="containsText" text="PASS">
      <formula>NOT(ISERROR(SEARCH(("PASS"),(J3))))</formula>
    </cfRule>
  </conditionalFormatting>
  <dataValidations count="1">
    <dataValidation type="list" allowBlank="1" showErrorMessage="1" sqref="J3:J29">
      <formula1>"PASS,FAIL,Blocked,Not Tested"</formula1>
    </dataValidation>
  </dataValidation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heetViews>
  <sheetFormatPr defaultColWidth="14.42578125" defaultRowHeight="15" customHeight="1"/>
  <cols>
    <col min="1" max="1" width="15.140625" customWidth="1"/>
    <col min="2" max="2" width="21.28515625" customWidth="1"/>
    <col min="3" max="3" width="28.85546875" customWidth="1"/>
    <col min="4" max="4" width="33.42578125" customWidth="1"/>
    <col min="5" max="5" width="49"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5.75">
      <c r="A1" s="40" t="s">
        <v>97</v>
      </c>
      <c r="B1" s="40" t="s">
        <v>98</v>
      </c>
      <c r="C1" s="40" t="s">
        <v>99</v>
      </c>
      <c r="D1" s="40" t="s">
        <v>100</v>
      </c>
      <c r="E1" s="40" t="s">
        <v>101</v>
      </c>
      <c r="F1" s="40" t="s">
        <v>102</v>
      </c>
      <c r="G1" s="40" t="s">
        <v>103</v>
      </c>
      <c r="H1" s="40" t="s">
        <v>104</v>
      </c>
      <c r="I1" s="40" t="s">
        <v>24</v>
      </c>
      <c r="J1" s="40" t="s">
        <v>105</v>
      </c>
      <c r="K1" s="40" t="s">
        <v>106</v>
      </c>
    </row>
    <row r="2" spans="1:26" ht="12.75" customHeight="1">
      <c r="A2" s="112" t="s">
        <v>107</v>
      </c>
      <c r="B2" s="107"/>
      <c r="C2" s="41"/>
      <c r="D2" s="41"/>
      <c r="E2" s="41"/>
      <c r="F2" s="41"/>
      <c r="G2" s="41"/>
      <c r="H2" s="41"/>
      <c r="I2" s="41"/>
      <c r="J2" s="41"/>
      <c r="K2" s="41"/>
      <c r="L2" s="42"/>
      <c r="M2" s="42"/>
      <c r="N2" s="42"/>
      <c r="O2" s="42"/>
      <c r="P2" s="42"/>
      <c r="Q2" s="42"/>
      <c r="R2" s="42"/>
      <c r="S2" s="42"/>
      <c r="T2" s="42"/>
      <c r="U2" s="42"/>
      <c r="V2" s="42"/>
      <c r="W2" s="42"/>
      <c r="X2" s="42"/>
      <c r="Y2" s="42"/>
      <c r="Z2" s="42"/>
    </row>
    <row r="3" spans="1:26" ht="109.5" customHeight="1">
      <c r="A3" s="28" t="s">
        <v>391</v>
      </c>
      <c r="B3" s="29" t="s">
        <v>392</v>
      </c>
      <c r="C3" s="28" t="s">
        <v>393</v>
      </c>
      <c r="D3" s="28" t="s">
        <v>394</v>
      </c>
      <c r="E3" s="28" t="s">
        <v>395</v>
      </c>
      <c r="F3" s="28" t="s">
        <v>137</v>
      </c>
      <c r="G3" s="28" t="s">
        <v>396</v>
      </c>
      <c r="H3" s="28"/>
      <c r="I3" s="32"/>
      <c r="J3" s="32"/>
      <c r="K3" s="32"/>
    </row>
    <row r="4" spans="1:26" ht="75">
      <c r="A4" s="28" t="s">
        <v>397</v>
      </c>
      <c r="B4" s="29" t="s">
        <v>398</v>
      </c>
      <c r="C4" s="28" t="s">
        <v>399</v>
      </c>
      <c r="D4" s="28" t="s">
        <v>400</v>
      </c>
      <c r="E4" s="28" t="s">
        <v>401</v>
      </c>
      <c r="F4" s="28" t="s">
        <v>137</v>
      </c>
      <c r="G4" s="28" t="s">
        <v>396</v>
      </c>
      <c r="H4" s="28"/>
      <c r="I4" s="32"/>
      <c r="J4" s="32"/>
      <c r="K4" s="32"/>
    </row>
    <row r="5" spans="1:26" ht="75">
      <c r="A5" s="28" t="s">
        <v>402</v>
      </c>
      <c r="B5" s="29" t="s">
        <v>403</v>
      </c>
      <c r="C5" s="28" t="s">
        <v>404</v>
      </c>
      <c r="D5" s="28" t="s">
        <v>394</v>
      </c>
      <c r="E5" s="28" t="s">
        <v>405</v>
      </c>
      <c r="F5" s="28" t="s">
        <v>137</v>
      </c>
      <c r="G5" s="28" t="s">
        <v>406</v>
      </c>
      <c r="H5" s="28"/>
      <c r="I5" s="32"/>
      <c r="J5" s="32"/>
      <c r="K5" s="32"/>
    </row>
    <row r="6" spans="1:26" ht="46.5">
      <c r="A6" s="28" t="s">
        <v>407</v>
      </c>
      <c r="B6" s="29" t="s">
        <v>408</v>
      </c>
      <c r="C6" s="28" t="s">
        <v>409</v>
      </c>
      <c r="D6" s="28" t="s">
        <v>394</v>
      </c>
      <c r="E6" s="28" t="s">
        <v>410</v>
      </c>
      <c r="F6" s="28" t="s">
        <v>137</v>
      </c>
      <c r="G6" s="28" t="s">
        <v>411</v>
      </c>
      <c r="H6" s="28"/>
      <c r="I6" s="32"/>
      <c r="J6" s="32"/>
      <c r="K6" s="32"/>
    </row>
    <row r="7" spans="1:26" ht="35.25" customHeight="1">
      <c r="A7" s="28" t="s">
        <v>412</v>
      </c>
      <c r="B7" s="29" t="s">
        <v>413</v>
      </c>
      <c r="C7" s="28" t="s">
        <v>414</v>
      </c>
      <c r="D7" s="28" t="s">
        <v>415</v>
      </c>
      <c r="E7" s="28" t="s">
        <v>416</v>
      </c>
      <c r="F7" s="28" t="s">
        <v>137</v>
      </c>
      <c r="G7" s="28" t="s">
        <v>417</v>
      </c>
      <c r="H7" s="28"/>
      <c r="I7" s="32"/>
      <c r="J7" s="32"/>
      <c r="K7" s="32"/>
    </row>
    <row r="8" spans="1:26" ht="60">
      <c r="A8" s="28" t="s">
        <v>418</v>
      </c>
      <c r="B8" s="29" t="s">
        <v>419</v>
      </c>
      <c r="C8" s="28" t="s">
        <v>420</v>
      </c>
      <c r="D8" s="28" t="s">
        <v>421</v>
      </c>
      <c r="E8" s="28" t="s">
        <v>422</v>
      </c>
      <c r="F8" s="28" t="s">
        <v>137</v>
      </c>
      <c r="G8" s="28" t="s">
        <v>423</v>
      </c>
      <c r="H8" s="28"/>
      <c r="I8" s="32"/>
      <c r="J8" s="32"/>
      <c r="K8" s="32"/>
    </row>
    <row r="9" spans="1:26" ht="120">
      <c r="A9" s="28" t="s">
        <v>424</v>
      </c>
      <c r="B9" s="29" t="s">
        <v>425</v>
      </c>
      <c r="C9" s="28" t="s">
        <v>426</v>
      </c>
      <c r="D9" s="28" t="s">
        <v>427</v>
      </c>
      <c r="E9" s="28" t="s">
        <v>428</v>
      </c>
      <c r="F9" s="28" t="s">
        <v>137</v>
      </c>
      <c r="G9" s="28" t="s">
        <v>429</v>
      </c>
      <c r="H9" s="28"/>
      <c r="I9" s="32"/>
      <c r="J9" s="32"/>
      <c r="K9" s="32"/>
    </row>
    <row r="10" spans="1:26" ht="60">
      <c r="A10" s="28" t="s">
        <v>430</v>
      </c>
      <c r="B10" s="29" t="s">
        <v>431</v>
      </c>
      <c r="C10" s="28" t="s">
        <v>432</v>
      </c>
      <c r="D10" s="28" t="s">
        <v>394</v>
      </c>
      <c r="E10" s="28" t="s">
        <v>433</v>
      </c>
      <c r="F10" s="28" t="s">
        <v>137</v>
      </c>
      <c r="G10" s="28" t="s">
        <v>434</v>
      </c>
      <c r="H10" s="28"/>
      <c r="I10" s="32"/>
      <c r="J10" s="32"/>
      <c r="K10" s="32"/>
    </row>
    <row r="11" spans="1:26" ht="75">
      <c r="A11" s="28" t="s">
        <v>435</v>
      </c>
      <c r="B11" s="29" t="s">
        <v>436</v>
      </c>
      <c r="C11" s="28" t="s">
        <v>437</v>
      </c>
      <c r="D11" s="28" t="s">
        <v>438</v>
      </c>
      <c r="E11" s="28" t="s">
        <v>439</v>
      </c>
      <c r="F11" s="28" t="s">
        <v>137</v>
      </c>
      <c r="G11" s="28" t="s">
        <v>440</v>
      </c>
      <c r="H11" s="28"/>
      <c r="I11" s="32"/>
      <c r="J11" s="32"/>
      <c r="K11" s="32"/>
    </row>
    <row r="12" spans="1:26" ht="60">
      <c r="A12" s="28" t="s">
        <v>441</v>
      </c>
      <c r="B12" s="29" t="s">
        <v>442</v>
      </c>
      <c r="C12" s="28" t="s">
        <v>443</v>
      </c>
      <c r="D12" s="28" t="s">
        <v>438</v>
      </c>
      <c r="E12" s="28" t="s">
        <v>444</v>
      </c>
      <c r="F12" s="28" t="s">
        <v>137</v>
      </c>
      <c r="G12" s="28" t="s">
        <v>445</v>
      </c>
      <c r="H12" s="28"/>
      <c r="I12" s="32"/>
      <c r="J12" s="32"/>
      <c r="K12" s="32"/>
    </row>
    <row r="13" spans="1:26" ht="46.5">
      <c r="A13" s="28" t="s">
        <v>446</v>
      </c>
      <c r="B13" s="29" t="s">
        <v>447</v>
      </c>
      <c r="C13" s="28" t="s">
        <v>448</v>
      </c>
      <c r="D13" s="28" t="s">
        <v>438</v>
      </c>
      <c r="E13" s="28" t="s">
        <v>444</v>
      </c>
      <c r="F13" s="28" t="s">
        <v>137</v>
      </c>
      <c r="G13" s="28" t="s">
        <v>449</v>
      </c>
      <c r="H13" s="28"/>
      <c r="I13" s="32"/>
      <c r="J13" s="32"/>
      <c r="K13" s="32"/>
    </row>
    <row r="14" spans="1:26">
      <c r="A14" s="43"/>
      <c r="B14" s="43"/>
      <c r="C14" s="43"/>
      <c r="D14" s="43"/>
      <c r="E14" s="43"/>
      <c r="F14" s="43"/>
      <c r="G14" s="43"/>
      <c r="H14" s="43"/>
    </row>
    <row r="15" spans="1:26">
      <c r="A15" s="43"/>
      <c r="B15" s="43"/>
      <c r="C15" s="43"/>
      <c r="D15" s="43"/>
      <c r="E15" s="43"/>
      <c r="F15" s="43"/>
      <c r="G15" s="43"/>
      <c r="H15" s="43"/>
    </row>
    <row r="16" spans="1:26">
      <c r="A16" s="43"/>
      <c r="B16" s="43"/>
      <c r="C16" s="43"/>
      <c r="D16" s="43"/>
      <c r="E16" s="43"/>
      <c r="F16" s="43"/>
      <c r="G16" s="43"/>
      <c r="H16" s="43"/>
    </row>
    <row r="17" spans="1:8">
      <c r="A17" s="43"/>
      <c r="B17" s="43"/>
      <c r="C17" s="43"/>
      <c r="D17" s="43"/>
      <c r="E17" s="43"/>
      <c r="F17" s="43"/>
      <c r="G17" s="43"/>
      <c r="H17" s="43"/>
    </row>
    <row r="18" spans="1:8">
      <c r="A18" s="43"/>
      <c r="B18" s="43"/>
      <c r="C18" s="43"/>
      <c r="D18" s="43"/>
      <c r="E18" s="43"/>
      <c r="F18" s="43"/>
      <c r="G18" s="43"/>
      <c r="H18" s="43"/>
    </row>
    <row r="19" spans="1:8">
      <c r="A19" s="43"/>
      <c r="B19" s="43"/>
      <c r="C19" s="43"/>
      <c r="D19" s="43"/>
      <c r="E19" s="43"/>
      <c r="F19" s="43"/>
      <c r="G19" s="43"/>
      <c r="H19" s="43"/>
    </row>
    <row r="20" spans="1:8">
      <c r="A20" s="43"/>
      <c r="B20" s="43"/>
      <c r="C20" s="43"/>
      <c r="D20" s="43"/>
      <c r="E20" s="43"/>
      <c r="F20" s="43"/>
      <c r="G20" s="43"/>
      <c r="H20" s="43"/>
    </row>
    <row r="21" spans="1:8" ht="15.75" customHeight="1">
      <c r="A21" s="43"/>
      <c r="B21" s="43"/>
      <c r="C21" s="43"/>
      <c r="D21" s="43"/>
      <c r="E21" s="43"/>
      <c r="F21" s="43"/>
      <c r="G21" s="43"/>
      <c r="H21" s="43"/>
    </row>
    <row r="22" spans="1:8" ht="15.75" customHeight="1">
      <c r="A22" s="43"/>
      <c r="B22" s="43"/>
      <c r="C22" s="43"/>
      <c r="D22" s="43"/>
      <c r="E22" s="43"/>
      <c r="F22" s="43"/>
      <c r="G22" s="43"/>
      <c r="H22" s="43"/>
    </row>
    <row r="23" spans="1:8" ht="15.75" customHeight="1">
      <c r="A23" s="43"/>
      <c r="B23" s="43"/>
      <c r="C23" s="43"/>
      <c r="D23" s="43"/>
      <c r="E23" s="43"/>
      <c r="F23" s="43"/>
      <c r="G23" s="43"/>
      <c r="H23" s="43"/>
    </row>
    <row r="24" spans="1:8" ht="15.75" customHeight="1">
      <c r="A24" s="43"/>
      <c r="B24" s="43"/>
      <c r="C24" s="43"/>
      <c r="D24" s="43"/>
      <c r="E24" s="43"/>
      <c r="F24" s="43"/>
      <c r="G24" s="43"/>
      <c r="H24" s="43"/>
    </row>
    <row r="25" spans="1:8" ht="15.75" customHeight="1">
      <c r="A25" s="43"/>
      <c r="B25" s="43"/>
      <c r="C25" s="43"/>
      <c r="D25" s="43"/>
      <c r="E25" s="43"/>
      <c r="F25" s="43"/>
      <c r="G25" s="43"/>
      <c r="H25" s="43"/>
    </row>
    <row r="26" spans="1:8" ht="15.75" customHeight="1">
      <c r="A26" s="43"/>
      <c r="B26" s="43"/>
      <c r="C26" s="43"/>
      <c r="D26" s="43"/>
      <c r="E26" s="43"/>
      <c r="F26" s="43"/>
      <c r="G26" s="43"/>
      <c r="H26" s="43"/>
    </row>
    <row r="27" spans="1:8" ht="15.75" customHeight="1">
      <c r="A27" s="43"/>
      <c r="B27" s="43"/>
      <c r="C27" s="43"/>
      <c r="D27" s="43"/>
      <c r="E27" s="43"/>
      <c r="F27" s="43"/>
      <c r="G27" s="43"/>
      <c r="H27" s="43"/>
    </row>
    <row r="28" spans="1:8" ht="15.75" customHeight="1">
      <c r="A28" s="43"/>
      <c r="B28" s="43"/>
      <c r="C28" s="43"/>
      <c r="D28" s="43"/>
      <c r="E28" s="43"/>
      <c r="F28" s="43"/>
      <c r="G28" s="43"/>
      <c r="H28" s="43"/>
    </row>
    <row r="29" spans="1:8" ht="15.75" customHeight="1">
      <c r="A29" s="43"/>
      <c r="B29" s="43"/>
      <c r="C29" s="43"/>
      <c r="D29" s="43"/>
      <c r="E29" s="43"/>
      <c r="F29" s="43"/>
      <c r="G29" s="43"/>
      <c r="H29" s="43"/>
    </row>
    <row r="30" spans="1:8" ht="15.75" customHeight="1">
      <c r="A30" s="43"/>
      <c r="B30" s="43"/>
      <c r="C30" s="43"/>
      <c r="D30" s="43"/>
      <c r="E30" s="43"/>
      <c r="F30" s="43"/>
      <c r="G30" s="43"/>
      <c r="H30" s="43"/>
    </row>
    <row r="31" spans="1:8" ht="15.75" customHeight="1">
      <c r="A31" s="43"/>
      <c r="B31" s="43"/>
      <c r="C31" s="43"/>
      <c r="D31" s="43"/>
      <c r="E31" s="43"/>
      <c r="F31" s="43"/>
      <c r="G31" s="43"/>
      <c r="H31" s="43"/>
    </row>
    <row r="32" spans="1:8" ht="15.75" customHeight="1">
      <c r="A32" s="43"/>
      <c r="B32" s="43"/>
      <c r="C32" s="43"/>
      <c r="D32" s="43"/>
      <c r="E32" s="43"/>
      <c r="F32" s="43"/>
      <c r="G32" s="43"/>
      <c r="H32" s="43"/>
    </row>
    <row r="33" spans="1:8" ht="15.75" customHeight="1">
      <c r="A33" s="43"/>
      <c r="B33" s="43"/>
      <c r="C33" s="43"/>
      <c r="D33" s="43"/>
      <c r="E33" s="43"/>
      <c r="F33" s="43"/>
      <c r="G33" s="43"/>
      <c r="H33" s="43"/>
    </row>
    <row r="34" spans="1:8" ht="15.75" customHeight="1">
      <c r="A34" s="43"/>
      <c r="B34" s="43"/>
      <c r="C34" s="43"/>
      <c r="D34" s="43"/>
      <c r="E34" s="43"/>
      <c r="F34" s="43"/>
      <c r="G34" s="43"/>
      <c r="H34" s="43"/>
    </row>
    <row r="35" spans="1:8" ht="15.75" customHeight="1"/>
    <row r="36" spans="1:8" ht="15.75" customHeight="1"/>
    <row r="37" spans="1:8" ht="15.75" customHeight="1"/>
    <row r="38" spans="1:8" ht="15.75" customHeight="1"/>
    <row r="39" spans="1:8" ht="15.75" customHeight="1"/>
    <row r="40" spans="1:8" ht="15.75" customHeight="1"/>
    <row r="41" spans="1:8" ht="15.75" customHeight="1"/>
    <row r="42" spans="1:8" ht="15.75" customHeight="1"/>
    <row r="43" spans="1:8" ht="15.75" customHeight="1"/>
    <row r="44" spans="1:8" ht="15.75" customHeight="1"/>
    <row r="45" spans="1:8" ht="15.75" customHeight="1"/>
    <row r="46" spans="1:8" ht="15.75" customHeight="1"/>
    <row r="47" spans="1:8" ht="15.75" customHeight="1"/>
    <row r="48" spans="1: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3">
    <cfRule type="containsText" dxfId="107" priority="1" operator="containsText" text="NOT TESTED">
      <formula>NOT(ISERROR(SEARCH(("NOT TESTED"),(J3))))</formula>
    </cfRule>
  </conditionalFormatting>
  <conditionalFormatting sqref="J3:J13">
    <cfRule type="containsText" dxfId="106" priority="2" operator="containsText" text="BLOCKED">
      <formula>NOT(ISERROR(SEARCH(("BLOCKED"),(J3))))</formula>
    </cfRule>
  </conditionalFormatting>
  <conditionalFormatting sqref="J3:J13">
    <cfRule type="containsText" dxfId="105" priority="3" operator="containsText" text="FAIL">
      <formula>NOT(ISERROR(SEARCH(("FAIL"),(J3))))</formula>
    </cfRule>
  </conditionalFormatting>
  <conditionalFormatting sqref="J3:J13">
    <cfRule type="containsText" dxfId="104" priority="4" operator="containsText" text="PASS">
      <formula>NOT(ISERROR(SEARCH(("PASS"),(J3))))</formula>
    </cfRule>
  </conditionalFormatting>
  <dataValidations count="1">
    <dataValidation type="list" allowBlank="1" showErrorMessage="1" sqref="J3:J13">
      <formula1>"PASS,FAIL,Blocked,Not Tested"</formula1>
    </dataValidation>
  </dataValidation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activeCell="A27" sqref="A27"/>
    </sheetView>
  </sheetViews>
  <sheetFormatPr defaultColWidth="14.42578125" defaultRowHeight="15" customHeight="1"/>
  <cols>
    <col min="1" max="1" width="21" customWidth="1"/>
    <col min="2" max="2" width="21.28515625" customWidth="1"/>
    <col min="3" max="3" width="28.85546875" customWidth="1"/>
    <col min="4" max="4" width="33.42578125" customWidth="1"/>
    <col min="5" max="5" width="49"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5.75">
      <c r="A1" s="40" t="s">
        <v>97</v>
      </c>
      <c r="B1" s="40" t="s">
        <v>98</v>
      </c>
      <c r="C1" s="40" t="s">
        <v>99</v>
      </c>
      <c r="D1" s="40" t="s">
        <v>100</v>
      </c>
      <c r="E1" s="40" t="s">
        <v>101</v>
      </c>
      <c r="F1" s="40" t="s">
        <v>102</v>
      </c>
      <c r="G1" s="40" t="s">
        <v>103</v>
      </c>
      <c r="H1" s="40" t="s">
        <v>104</v>
      </c>
      <c r="I1" s="40" t="s">
        <v>24</v>
      </c>
      <c r="J1" s="40" t="s">
        <v>105</v>
      </c>
      <c r="K1" s="40" t="s">
        <v>106</v>
      </c>
    </row>
    <row r="2" spans="1:26" ht="12.75" customHeight="1">
      <c r="A2" s="40" t="s">
        <v>107</v>
      </c>
      <c r="B2" s="40"/>
      <c r="C2" s="40"/>
      <c r="D2" s="40"/>
      <c r="E2" s="40"/>
      <c r="F2" s="40"/>
      <c r="G2" s="40"/>
      <c r="H2" s="40"/>
      <c r="I2" s="40"/>
      <c r="J2" s="40"/>
      <c r="K2" s="40"/>
      <c r="L2" s="42"/>
      <c r="M2" s="42"/>
      <c r="N2" s="42"/>
      <c r="O2" s="42"/>
      <c r="P2" s="42"/>
      <c r="Q2" s="42"/>
      <c r="R2" s="42"/>
      <c r="S2" s="42"/>
      <c r="T2" s="42"/>
      <c r="U2" s="42"/>
      <c r="V2" s="42"/>
      <c r="W2" s="42"/>
      <c r="X2" s="42"/>
      <c r="Y2" s="42"/>
      <c r="Z2" s="42"/>
    </row>
    <row r="3" spans="1:26" ht="267" customHeight="1">
      <c r="A3" s="28" t="s">
        <v>450</v>
      </c>
      <c r="B3" s="29" t="s">
        <v>451</v>
      </c>
      <c r="C3" s="28" t="s">
        <v>452</v>
      </c>
      <c r="D3" s="28" t="s">
        <v>453</v>
      </c>
      <c r="E3" s="29" t="s">
        <v>454</v>
      </c>
      <c r="F3" s="28" t="s">
        <v>137</v>
      </c>
      <c r="G3" s="29" t="s">
        <v>455</v>
      </c>
      <c r="H3" s="28"/>
      <c r="I3" s="28"/>
      <c r="J3" s="28"/>
      <c r="K3" s="32"/>
    </row>
    <row r="4" spans="1:26" ht="121.5">
      <c r="A4" s="28" t="s">
        <v>456</v>
      </c>
      <c r="B4" s="28" t="s">
        <v>457</v>
      </c>
      <c r="C4" s="28" t="s">
        <v>458</v>
      </c>
      <c r="D4" s="28" t="s">
        <v>453</v>
      </c>
      <c r="E4" s="29" t="s">
        <v>459</v>
      </c>
      <c r="F4" s="28" t="s">
        <v>137</v>
      </c>
      <c r="G4" s="28" t="s">
        <v>460</v>
      </c>
      <c r="H4" s="28"/>
      <c r="I4" s="28"/>
      <c r="J4" s="28"/>
      <c r="K4" s="32"/>
    </row>
    <row r="5" spans="1:26" ht="64.5" customHeight="1">
      <c r="A5" s="28" t="s">
        <v>461</v>
      </c>
      <c r="B5" s="29" t="s">
        <v>462</v>
      </c>
      <c r="C5" s="28" t="s">
        <v>463</v>
      </c>
      <c r="D5" s="28" t="s">
        <v>464</v>
      </c>
      <c r="E5" s="29" t="s">
        <v>465</v>
      </c>
      <c r="F5" s="28" t="s">
        <v>137</v>
      </c>
      <c r="G5" s="28" t="s">
        <v>466</v>
      </c>
      <c r="H5" s="28"/>
      <c r="I5" s="28"/>
      <c r="J5" s="28"/>
      <c r="K5" s="32"/>
    </row>
    <row r="6" spans="1:26" ht="139.5">
      <c r="A6" s="28" t="s">
        <v>467</v>
      </c>
      <c r="B6" s="29" t="s">
        <v>468</v>
      </c>
      <c r="C6" s="28" t="s">
        <v>469</v>
      </c>
      <c r="D6" s="28" t="s">
        <v>470</v>
      </c>
      <c r="E6" s="29" t="s">
        <v>471</v>
      </c>
      <c r="F6" s="28" t="s">
        <v>137</v>
      </c>
      <c r="G6" s="28" t="s">
        <v>472</v>
      </c>
      <c r="H6" s="28"/>
      <c r="I6" s="28"/>
      <c r="J6" s="28"/>
      <c r="K6" s="32"/>
    </row>
    <row r="7" spans="1:26" ht="76.5">
      <c r="A7" s="28" t="s">
        <v>473</v>
      </c>
      <c r="B7" s="29" t="s">
        <v>474</v>
      </c>
      <c r="C7" s="28" t="s">
        <v>475</v>
      </c>
      <c r="D7" s="28" t="s">
        <v>476</v>
      </c>
      <c r="E7" s="29" t="s">
        <v>477</v>
      </c>
      <c r="F7" s="28" t="s">
        <v>137</v>
      </c>
      <c r="G7" s="28" t="s">
        <v>478</v>
      </c>
      <c r="H7" s="28"/>
      <c r="I7" s="28"/>
      <c r="J7" s="28"/>
      <c r="K7" s="32"/>
    </row>
    <row r="8" spans="1:26" ht="213.75">
      <c r="A8" s="28" t="s">
        <v>479</v>
      </c>
      <c r="B8" s="29" t="s">
        <v>480</v>
      </c>
      <c r="C8" s="28" t="s">
        <v>481</v>
      </c>
      <c r="D8" s="28" t="s">
        <v>476</v>
      </c>
      <c r="E8" s="29" t="s">
        <v>482</v>
      </c>
      <c r="F8" s="28" t="s">
        <v>137</v>
      </c>
      <c r="G8" s="28" t="s">
        <v>483</v>
      </c>
      <c r="H8" s="28"/>
      <c r="I8" s="28"/>
      <c r="J8" s="28"/>
      <c r="K8" s="32"/>
    </row>
    <row r="9" spans="1:26" ht="198.75">
      <c r="A9" s="28" t="s">
        <v>484</v>
      </c>
      <c r="B9" s="29" t="s">
        <v>485</v>
      </c>
      <c r="C9" s="28" t="s">
        <v>486</v>
      </c>
      <c r="D9" s="28" t="s">
        <v>453</v>
      </c>
      <c r="E9" s="29" t="s">
        <v>487</v>
      </c>
      <c r="F9" s="28" t="s">
        <v>137</v>
      </c>
      <c r="G9" s="28" t="s">
        <v>488</v>
      </c>
      <c r="H9" s="28"/>
      <c r="I9" s="28"/>
      <c r="J9" s="28"/>
      <c r="K9" s="32"/>
    </row>
    <row r="10" spans="1:26" ht="76.5">
      <c r="A10" s="28" t="s">
        <v>489</v>
      </c>
      <c r="B10" s="29" t="s">
        <v>490</v>
      </c>
      <c r="C10" s="28" t="s">
        <v>491</v>
      </c>
      <c r="D10" s="28" t="s">
        <v>492</v>
      </c>
      <c r="E10" s="29" t="s">
        <v>493</v>
      </c>
      <c r="F10" s="28" t="s">
        <v>137</v>
      </c>
      <c r="G10" s="29" t="s">
        <v>494</v>
      </c>
      <c r="H10" s="28"/>
      <c r="I10" s="28"/>
      <c r="J10" s="28"/>
      <c r="K10" s="32"/>
    </row>
    <row r="11" spans="1:26" ht="92.25">
      <c r="A11" s="28" t="s">
        <v>495</v>
      </c>
      <c r="B11" s="29" t="s">
        <v>496</v>
      </c>
      <c r="C11" s="28" t="s">
        <v>497</v>
      </c>
      <c r="D11" s="28" t="s">
        <v>492</v>
      </c>
      <c r="E11" s="29" t="s">
        <v>498</v>
      </c>
      <c r="F11" s="28" t="s">
        <v>137</v>
      </c>
      <c r="G11" s="28" t="s">
        <v>499</v>
      </c>
      <c r="H11" s="28"/>
      <c r="I11" s="28"/>
      <c r="J11" s="28"/>
      <c r="K11" s="32"/>
    </row>
    <row r="12" spans="1:26" ht="75">
      <c r="A12" s="28" t="s">
        <v>500</v>
      </c>
      <c r="B12" s="29" t="s">
        <v>501</v>
      </c>
      <c r="C12" s="28" t="s">
        <v>502</v>
      </c>
      <c r="D12" s="28" t="s">
        <v>492</v>
      </c>
      <c r="E12" s="29" t="s">
        <v>503</v>
      </c>
      <c r="F12" s="28" t="s">
        <v>137</v>
      </c>
      <c r="G12" s="29" t="s">
        <v>504</v>
      </c>
      <c r="H12" s="28"/>
      <c r="I12" s="28"/>
      <c r="J12" s="28"/>
      <c r="K12" s="32"/>
    </row>
    <row r="13" spans="1:26" ht="75">
      <c r="A13" s="28" t="s">
        <v>505</v>
      </c>
      <c r="B13" s="29" t="s">
        <v>506</v>
      </c>
      <c r="C13" s="28" t="s">
        <v>507</v>
      </c>
      <c r="D13" s="28" t="s">
        <v>492</v>
      </c>
      <c r="E13" s="29" t="s">
        <v>508</v>
      </c>
      <c r="F13" s="28" t="s">
        <v>137</v>
      </c>
      <c r="G13" s="29" t="s">
        <v>509</v>
      </c>
      <c r="H13" s="28"/>
      <c r="I13" s="28"/>
      <c r="J13" s="28"/>
      <c r="K13" s="32"/>
    </row>
    <row r="14" spans="1:26" ht="75">
      <c r="A14" s="28" t="s">
        <v>510</v>
      </c>
      <c r="B14" s="29" t="s">
        <v>511</v>
      </c>
      <c r="C14" s="28" t="s">
        <v>512</v>
      </c>
      <c r="D14" s="28" t="s">
        <v>492</v>
      </c>
      <c r="E14" s="28" t="s">
        <v>513</v>
      </c>
      <c r="F14" s="28" t="s">
        <v>137</v>
      </c>
      <c r="G14" s="29" t="s">
        <v>514</v>
      </c>
      <c r="H14" s="28"/>
      <c r="I14" s="28"/>
      <c r="J14" s="28"/>
      <c r="K14" s="32"/>
    </row>
    <row r="15" spans="1:26" ht="75">
      <c r="A15" s="28" t="s">
        <v>515</v>
      </c>
      <c r="B15" s="29" t="s">
        <v>516</v>
      </c>
      <c r="C15" s="28" t="s">
        <v>517</v>
      </c>
      <c r="D15" s="28" t="s">
        <v>492</v>
      </c>
      <c r="E15" s="28" t="s">
        <v>518</v>
      </c>
      <c r="F15" s="28" t="s">
        <v>137</v>
      </c>
      <c r="G15" s="29" t="s">
        <v>519</v>
      </c>
      <c r="H15" s="28"/>
      <c r="I15" s="28"/>
      <c r="J15" s="28"/>
      <c r="K15" s="32"/>
    </row>
    <row r="16" spans="1:26" ht="75">
      <c r="A16" s="28" t="s">
        <v>520</v>
      </c>
      <c r="B16" s="29" t="s">
        <v>521</v>
      </c>
      <c r="C16" s="28" t="s">
        <v>522</v>
      </c>
      <c r="D16" s="28" t="s">
        <v>492</v>
      </c>
      <c r="E16" s="28" t="s">
        <v>523</v>
      </c>
      <c r="F16" s="28" t="s">
        <v>137</v>
      </c>
      <c r="G16" s="29" t="s">
        <v>524</v>
      </c>
      <c r="H16" s="28"/>
      <c r="I16" s="28"/>
      <c r="J16" s="28"/>
      <c r="K16" s="32"/>
    </row>
    <row r="17" spans="1:11" ht="78">
      <c r="A17" s="28" t="s">
        <v>525</v>
      </c>
      <c r="B17" s="29" t="s">
        <v>526</v>
      </c>
      <c r="C17" s="28" t="s">
        <v>527</v>
      </c>
      <c r="D17" s="28" t="s">
        <v>476</v>
      </c>
      <c r="E17" s="29" t="s">
        <v>528</v>
      </c>
      <c r="F17" s="28" t="s">
        <v>137</v>
      </c>
      <c r="G17" s="28" t="s">
        <v>529</v>
      </c>
      <c r="H17" s="28"/>
      <c r="I17" s="28"/>
      <c r="J17" s="28"/>
      <c r="K17" s="32"/>
    </row>
    <row r="18" spans="1:11" ht="61.5">
      <c r="A18" s="28" t="s">
        <v>530</v>
      </c>
      <c r="B18" s="29" t="s">
        <v>531</v>
      </c>
      <c r="C18" s="28" t="s">
        <v>532</v>
      </c>
      <c r="D18" s="28" t="s">
        <v>476</v>
      </c>
      <c r="E18" s="29" t="s">
        <v>533</v>
      </c>
      <c r="F18" s="28" t="s">
        <v>137</v>
      </c>
      <c r="G18" s="29" t="s">
        <v>534</v>
      </c>
      <c r="H18" s="28"/>
      <c r="I18" s="28"/>
      <c r="J18" s="28"/>
      <c r="K18" s="32"/>
    </row>
    <row r="19" spans="1:11" ht="61.5">
      <c r="A19" s="28" t="s">
        <v>535</v>
      </c>
      <c r="B19" s="29" t="s">
        <v>536</v>
      </c>
      <c r="C19" s="28" t="s">
        <v>537</v>
      </c>
      <c r="D19" s="28" t="s">
        <v>476</v>
      </c>
      <c r="E19" s="29" t="s">
        <v>538</v>
      </c>
      <c r="F19" s="28" t="s">
        <v>137</v>
      </c>
      <c r="G19" s="29" t="s">
        <v>539</v>
      </c>
      <c r="H19" s="28"/>
      <c r="I19" s="28"/>
      <c r="J19" s="28"/>
      <c r="K19" s="32"/>
    </row>
    <row r="20" spans="1:11" ht="105">
      <c r="A20" s="28" t="s">
        <v>540</v>
      </c>
      <c r="B20" s="29" t="s">
        <v>541</v>
      </c>
      <c r="C20" s="28" t="s">
        <v>542</v>
      </c>
      <c r="D20" s="28" t="s">
        <v>476</v>
      </c>
      <c r="E20" s="29" t="s">
        <v>543</v>
      </c>
      <c r="F20" s="28" t="s">
        <v>544</v>
      </c>
      <c r="G20" s="28" t="s">
        <v>545</v>
      </c>
      <c r="H20" s="28"/>
      <c r="I20" s="28"/>
      <c r="J20" s="28"/>
      <c r="K20" s="32"/>
    </row>
    <row r="21" spans="1:11" ht="15.75" customHeight="1">
      <c r="A21" s="28" t="s">
        <v>546</v>
      </c>
      <c r="B21" s="29" t="s">
        <v>547</v>
      </c>
      <c r="C21" s="28" t="s">
        <v>548</v>
      </c>
      <c r="D21" s="28" t="s">
        <v>476</v>
      </c>
      <c r="E21" s="29" t="s">
        <v>549</v>
      </c>
      <c r="F21" s="28" t="s">
        <v>137</v>
      </c>
      <c r="G21" s="29" t="s">
        <v>550</v>
      </c>
      <c r="H21" s="28"/>
      <c r="I21" s="28"/>
      <c r="J21" s="28"/>
      <c r="K21" s="32"/>
    </row>
    <row r="22" spans="1:11" ht="15.75" customHeight="1">
      <c r="A22" s="28" t="s">
        <v>551</v>
      </c>
      <c r="B22" s="29" t="s">
        <v>552</v>
      </c>
      <c r="C22" s="28" t="s">
        <v>553</v>
      </c>
      <c r="D22" s="28" t="s">
        <v>476</v>
      </c>
      <c r="E22" s="29" t="s">
        <v>554</v>
      </c>
      <c r="F22" s="28" t="s">
        <v>137</v>
      </c>
      <c r="G22" s="29" t="s">
        <v>555</v>
      </c>
      <c r="H22" s="28"/>
      <c r="I22" s="28"/>
      <c r="J22" s="28"/>
      <c r="K22" s="32"/>
    </row>
    <row r="23" spans="1:11" ht="15.75" customHeight="1">
      <c r="A23" s="28" t="s">
        <v>556</v>
      </c>
      <c r="B23" s="29" t="s">
        <v>557</v>
      </c>
      <c r="C23" s="28" t="s">
        <v>558</v>
      </c>
      <c r="D23" s="28" t="s">
        <v>476</v>
      </c>
      <c r="E23" s="29" t="s">
        <v>559</v>
      </c>
      <c r="F23" s="28" t="s">
        <v>137</v>
      </c>
      <c r="G23" s="29" t="s">
        <v>560</v>
      </c>
      <c r="H23" s="28"/>
      <c r="I23" s="28"/>
      <c r="J23" s="28"/>
      <c r="K23" s="32"/>
    </row>
    <row r="24" spans="1:11" ht="15.75" customHeight="1">
      <c r="A24" s="28" t="s">
        <v>561</v>
      </c>
      <c r="B24" s="29" t="s">
        <v>562</v>
      </c>
      <c r="C24" s="28" t="s">
        <v>563</v>
      </c>
      <c r="D24" s="28" t="s">
        <v>476</v>
      </c>
      <c r="E24" s="29" t="s">
        <v>564</v>
      </c>
      <c r="F24" s="28" t="s">
        <v>137</v>
      </c>
      <c r="G24" s="29" t="s">
        <v>565</v>
      </c>
      <c r="H24" s="28"/>
      <c r="I24" s="28"/>
      <c r="J24" s="28"/>
      <c r="K24" s="32"/>
    </row>
    <row r="25" spans="1:11" ht="15.75" customHeight="1">
      <c r="A25" s="28" t="s">
        <v>566</v>
      </c>
      <c r="B25" s="29" t="s">
        <v>567</v>
      </c>
      <c r="C25" s="28" t="s">
        <v>568</v>
      </c>
      <c r="D25" s="28" t="s">
        <v>476</v>
      </c>
      <c r="E25" s="29" t="s">
        <v>569</v>
      </c>
      <c r="F25" s="28" t="s">
        <v>137</v>
      </c>
      <c r="G25" s="29" t="s">
        <v>570</v>
      </c>
      <c r="H25" s="28"/>
      <c r="I25" s="28"/>
      <c r="J25" s="28"/>
      <c r="K25" s="32"/>
    </row>
    <row r="26" spans="1:11" ht="15.75" customHeight="1">
      <c r="A26" s="28" t="s">
        <v>571</v>
      </c>
      <c r="B26" s="29" t="s">
        <v>572</v>
      </c>
      <c r="C26" s="28" t="s">
        <v>573</v>
      </c>
      <c r="D26" s="28" t="s">
        <v>574</v>
      </c>
      <c r="E26" s="29" t="s">
        <v>575</v>
      </c>
      <c r="F26" s="28" t="s">
        <v>137</v>
      </c>
      <c r="G26" s="29" t="s">
        <v>576</v>
      </c>
      <c r="H26" s="28"/>
      <c r="I26" s="28"/>
      <c r="J26" s="28"/>
      <c r="K26" s="32"/>
    </row>
    <row r="27" spans="1:11" ht="15.75" customHeight="1">
      <c r="A27" s="28" t="s">
        <v>577</v>
      </c>
      <c r="B27" s="29" t="s">
        <v>578</v>
      </c>
      <c r="C27" s="28" t="s">
        <v>579</v>
      </c>
      <c r="D27" s="28" t="s">
        <v>580</v>
      </c>
      <c r="E27" s="29" t="s">
        <v>581</v>
      </c>
      <c r="F27" s="28" t="s">
        <v>137</v>
      </c>
      <c r="G27" s="28" t="s">
        <v>582</v>
      </c>
      <c r="H27" s="28"/>
      <c r="I27" s="28"/>
      <c r="J27" s="28"/>
      <c r="K27" s="32"/>
    </row>
    <row r="28" spans="1:11" ht="15.75" customHeight="1">
      <c r="A28" s="43"/>
      <c r="B28" s="43"/>
      <c r="C28" s="43"/>
      <c r="D28" s="43"/>
      <c r="E28" s="43"/>
      <c r="F28" s="43"/>
      <c r="G28" s="43"/>
      <c r="H28" s="43"/>
      <c r="I28" s="43"/>
      <c r="J28" s="43"/>
    </row>
    <row r="29" spans="1:11" ht="15.75" customHeight="1">
      <c r="A29" s="43"/>
      <c r="B29" s="43"/>
      <c r="C29" s="43"/>
      <c r="D29" s="43"/>
      <c r="E29" s="43"/>
      <c r="F29" s="43"/>
      <c r="G29" s="43"/>
      <c r="H29" s="43"/>
      <c r="I29" s="43"/>
      <c r="J29" s="43"/>
    </row>
    <row r="30" spans="1:11" ht="15.75" customHeight="1">
      <c r="A30" s="43"/>
      <c r="B30" s="43"/>
      <c r="C30" s="43"/>
      <c r="D30" s="43"/>
      <c r="E30" s="43"/>
      <c r="F30" s="43"/>
      <c r="G30" s="43"/>
      <c r="H30" s="43"/>
      <c r="I30" s="43"/>
      <c r="J30" s="43"/>
    </row>
    <row r="31" spans="1:11" ht="15.75" customHeight="1">
      <c r="A31" s="43"/>
      <c r="B31" s="43"/>
      <c r="C31" s="43"/>
      <c r="D31" s="43"/>
      <c r="E31" s="43"/>
      <c r="F31" s="43"/>
      <c r="G31" s="43"/>
      <c r="H31" s="43"/>
      <c r="I31" s="43"/>
      <c r="J31" s="43"/>
    </row>
    <row r="32" spans="1:11" ht="15.75" customHeight="1">
      <c r="A32" s="43"/>
      <c r="B32" s="43"/>
      <c r="C32" s="43"/>
      <c r="D32" s="43"/>
      <c r="E32" s="43"/>
      <c r="F32" s="43"/>
      <c r="G32" s="43"/>
      <c r="H32" s="43"/>
      <c r="I32" s="43"/>
      <c r="J32" s="43"/>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1">
    <dataValidation type="list" allowBlank="1" showErrorMessage="1" sqref="J3:J27">
      <formula1>"PASS,FAIL,Blocked,Not Tested"</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67"/>
  <sheetViews>
    <sheetView workbookViewId="0">
      <selection activeCell="E5" sqref="E5"/>
    </sheetView>
  </sheetViews>
  <sheetFormatPr defaultColWidth="14.42578125" defaultRowHeight="15" customHeight="1"/>
  <cols>
    <col min="1" max="1" width="16.28515625" customWidth="1"/>
    <col min="2" max="2" width="21.28515625" customWidth="1"/>
    <col min="3" max="3" width="28.85546875" customWidth="1"/>
    <col min="4" max="4" width="33.42578125" customWidth="1"/>
    <col min="5" max="5" width="56.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5.75">
      <c r="A1" s="40" t="s">
        <v>97</v>
      </c>
      <c r="B1" s="40" t="s">
        <v>98</v>
      </c>
      <c r="C1" s="40" t="s">
        <v>99</v>
      </c>
      <c r="D1" s="40" t="s">
        <v>100</v>
      </c>
      <c r="E1" s="40" t="s">
        <v>101</v>
      </c>
      <c r="F1" s="40" t="s">
        <v>102</v>
      </c>
      <c r="G1" s="40" t="s">
        <v>103</v>
      </c>
      <c r="H1" s="40" t="s">
        <v>104</v>
      </c>
      <c r="I1" s="40" t="s">
        <v>24</v>
      </c>
      <c r="J1" s="40" t="s">
        <v>105</v>
      </c>
      <c r="K1" s="40" t="s">
        <v>106</v>
      </c>
    </row>
    <row r="2" spans="1:26" ht="12.75" customHeight="1">
      <c r="A2" s="113" t="s">
        <v>107</v>
      </c>
      <c r="B2" s="110"/>
      <c r="C2" s="44"/>
      <c r="D2" s="44"/>
      <c r="E2" s="44"/>
      <c r="F2" s="44"/>
      <c r="G2" s="44"/>
      <c r="H2" s="44"/>
      <c r="I2" s="44"/>
      <c r="J2" s="44"/>
      <c r="K2" s="44"/>
      <c r="L2" s="42"/>
      <c r="M2" s="42"/>
      <c r="N2" s="42"/>
      <c r="O2" s="42"/>
      <c r="P2" s="42"/>
      <c r="Q2" s="42"/>
      <c r="R2" s="42"/>
      <c r="S2" s="42"/>
      <c r="T2" s="42"/>
      <c r="U2" s="42"/>
      <c r="V2" s="42"/>
      <c r="W2" s="42"/>
      <c r="X2" s="42"/>
      <c r="Y2" s="42"/>
      <c r="Z2" s="42"/>
    </row>
    <row r="3" spans="1:26" ht="60">
      <c r="A3" s="28" t="s">
        <v>583</v>
      </c>
      <c r="B3" s="29" t="s">
        <v>584</v>
      </c>
      <c r="C3" s="28" t="s">
        <v>585</v>
      </c>
      <c r="D3" s="28" t="s">
        <v>586</v>
      </c>
      <c r="E3" s="28" t="s">
        <v>587</v>
      </c>
      <c r="F3" s="29" t="s">
        <v>588</v>
      </c>
      <c r="G3" s="28" t="s">
        <v>589</v>
      </c>
      <c r="H3" s="32"/>
      <c r="I3" s="32"/>
      <c r="J3" s="32"/>
      <c r="K3" s="32"/>
    </row>
    <row r="4" spans="1:26" ht="60">
      <c r="A4" s="28" t="s">
        <v>590</v>
      </c>
      <c r="B4" s="29" t="s">
        <v>591</v>
      </c>
      <c r="C4" s="28" t="s">
        <v>592</v>
      </c>
      <c r="D4" s="28" t="s">
        <v>586</v>
      </c>
      <c r="E4" s="28" t="s">
        <v>593</v>
      </c>
      <c r="F4" s="29" t="s">
        <v>594</v>
      </c>
      <c r="G4" s="28" t="s">
        <v>595</v>
      </c>
      <c r="H4" s="32"/>
      <c r="I4" s="32"/>
      <c r="J4" s="32"/>
      <c r="K4" s="32"/>
    </row>
    <row r="5" spans="1:26" ht="64.5" customHeight="1">
      <c r="A5" s="28" t="s">
        <v>596</v>
      </c>
      <c r="B5" s="29" t="s">
        <v>597</v>
      </c>
      <c r="C5" s="28" t="s">
        <v>598</v>
      </c>
      <c r="D5" s="28" t="s">
        <v>586</v>
      </c>
      <c r="E5" s="28" t="s">
        <v>599</v>
      </c>
      <c r="F5" s="28" t="s">
        <v>137</v>
      </c>
      <c r="G5" s="28" t="s">
        <v>600</v>
      </c>
      <c r="H5" s="32"/>
      <c r="I5" s="32"/>
      <c r="J5" s="32"/>
      <c r="K5" s="32"/>
    </row>
    <row r="6" spans="1:26" ht="60">
      <c r="A6" s="28" t="s">
        <v>601</v>
      </c>
      <c r="B6" s="29" t="s">
        <v>602</v>
      </c>
      <c r="C6" s="28" t="s">
        <v>603</v>
      </c>
      <c r="D6" s="28" t="s">
        <v>604</v>
      </c>
      <c r="E6" s="28" t="s">
        <v>587</v>
      </c>
      <c r="F6" s="29" t="s">
        <v>605</v>
      </c>
      <c r="G6" s="28" t="s">
        <v>589</v>
      </c>
      <c r="H6" s="32"/>
      <c r="I6" s="32"/>
      <c r="J6" s="32"/>
      <c r="K6" s="32"/>
    </row>
    <row r="7" spans="1:26" ht="75">
      <c r="A7" s="28" t="s">
        <v>606</v>
      </c>
      <c r="B7" s="29" t="s">
        <v>607</v>
      </c>
      <c r="C7" s="28" t="s">
        <v>608</v>
      </c>
      <c r="D7" s="28" t="s">
        <v>586</v>
      </c>
      <c r="E7" s="28" t="s">
        <v>609</v>
      </c>
      <c r="F7" s="29" t="s">
        <v>610</v>
      </c>
      <c r="G7" s="28" t="s">
        <v>611</v>
      </c>
      <c r="H7" s="32"/>
      <c r="I7" s="32"/>
      <c r="J7" s="32"/>
      <c r="K7" s="32"/>
    </row>
    <row r="8" spans="1:26" ht="62.25" customHeight="1">
      <c r="A8" s="28" t="s">
        <v>612</v>
      </c>
      <c r="B8" s="29" t="s">
        <v>613</v>
      </c>
      <c r="C8" s="28" t="s">
        <v>614</v>
      </c>
      <c r="D8" s="28" t="s">
        <v>586</v>
      </c>
      <c r="E8" s="28" t="s">
        <v>599</v>
      </c>
      <c r="F8" s="28" t="s">
        <v>137</v>
      </c>
      <c r="G8" s="28" t="s">
        <v>615</v>
      </c>
      <c r="H8" s="32"/>
      <c r="I8" s="32"/>
      <c r="J8" s="32"/>
      <c r="K8" s="32"/>
    </row>
    <row r="9" spans="1:26" ht="77.25" customHeight="1">
      <c r="A9" s="28" t="s">
        <v>616</v>
      </c>
      <c r="B9" s="29" t="s">
        <v>617</v>
      </c>
      <c r="C9" s="28" t="s">
        <v>618</v>
      </c>
      <c r="D9" s="28" t="s">
        <v>586</v>
      </c>
      <c r="E9" s="28" t="s">
        <v>619</v>
      </c>
      <c r="F9" s="28" t="s">
        <v>137</v>
      </c>
      <c r="G9" s="28" t="s">
        <v>589</v>
      </c>
      <c r="H9" s="32"/>
      <c r="I9" s="32"/>
      <c r="J9" s="32"/>
      <c r="K9" s="32"/>
    </row>
    <row r="10" spans="1:26" ht="108" customHeight="1">
      <c r="A10" s="28" t="s">
        <v>620</v>
      </c>
      <c r="B10" s="29" t="s">
        <v>621</v>
      </c>
      <c r="C10" s="28" t="s">
        <v>622</v>
      </c>
      <c r="D10" s="28" t="s">
        <v>586</v>
      </c>
      <c r="E10" s="28" t="s">
        <v>623</v>
      </c>
      <c r="F10" s="29" t="s">
        <v>624</v>
      </c>
      <c r="G10" s="28" t="s">
        <v>625</v>
      </c>
      <c r="H10" s="32"/>
      <c r="I10" s="32"/>
      <c r="J10" s="32"/>
      <c r="K10" s="32"/>
    </row>
    <row r="11" spans="1:26" ht="172.5" customHeight="1">
      <c r="A11" s="28" t="s">
        <v>626</v>
      </c>
      <c r="B11" s="29" t="s">
        <v>627</v>
      </c>
      <c r="C11" s="28" t="s">
        <v>628</v>
      </c>
      <c r="D11" s="28" t="s">
        <v>586</v>
      </c>
      <c r="E11" s="28" t="s">
        <v>629</v>
      </c>
      <c r="F11" s="29" t="s">
        <v>630</v>
      </c>
      <c r="G11" s="28" t="s">
        <v>631</v>
      </c>
      <c r="H11" s="32"/>
      <c r="I11" s="32"/>
      <c r="J11" s="32"/>
      <c r="K11" s="32"/>
    </row>
    <row r="12" spans="1:26" ht="165">
      <c r="A12" s="28" t="s">
        <v>632</v>
      </c>
      <c r="B12" s="29" t="s">
        <v>633</v>
      </c>
      <c r="C12" s="28" t="s">
        <v>634</v>
      </c>
      <c r="D12" s="28" t="s">
        <v>586</v>
      </c>
      <c r="E12" s="28" t="s">
        <v>635</v>
      </c>
      <c r="F12" s="29" t="s">
        <v>636</v>
      </c>
      <c r="G12" s="28" t="s">
        <v>637</v>
      </c>
      <c r="H12" s="32"/>
      <c r="I12" s="32"/>
      <c r="J12" s="32"/>
      <c r="K12" s="32"/>
    </row>
    <row r="13" spans="1:26" ht="180">
      <c r="A13" s="28" t="s">
        <v>638</v>
      </c>
      <c r="B13" s="29" t="s">
        <v>639</v>
      </c>
      <c r="C13" s="28" t="s">
        <v>640</v>
      </c>
      <c r="D13" s="28" t="s">
        <v>586</v>
      </c>
      <c r="E13" s="28" t="s">
        <v>641</v>
      </c>
      <c r="F13" s="29" t="s">
        <v>642</v>
      </c>
      <c r="G13" s="28" t="s">
        <v>643</v>
      </c>
      <c r="H13" s="32"/>
      <c r="I13" s="32"/>
      <c r="J13" s="32"/>
      <c r="K13" s="32"/>
    </row>
    <row r="14" spans="1:26" ht="255">
      <c r="A14" s="28" t="s">
        <v>644</v>
      </c>
      <c r="B14" s="29" t="s">
        <v>645</v>
      </c>
      <c r="C14" s="28" t="s">
        <v>646</v>
      </c>
      <c r="D14" s="28" t="s">
        <v>586</v>
      </c>
      <c r="E14" s="28" t="s">
        <v>647</v>
      </c>
      <c r="F14" s="29" t="s">
        <v>648</v>
      </c>
      <c r="G14" s="28" t="s">
        <v>649</v>
      </c>
      <c r="H14" s="32"/>
      <c r="I14" s="32"/>
      <c r="J14" s="32"/>
      <c r="K14" s="32"/>
    </row>
    <row r="15" spans="1:26" ht="60">
      <c r="A15" s="28" t="s">
        <v>650</v>
      </c>
      <c r="B15" s="29" t="s">
        <v>651</v>
      </c>
      <c r="C15" s="28" t="s">
        <v>652</v>
      </c>
      <c r="D15" s="28" t="s">
        <v>586</v>
      </c>
      <c r="E15" s="28" t="s">
        <v>653</v>
      </c>
      <c r="F15" s="29" t="s">
        <v>654</v>
      </c>
      <c r="G15" s="28" t="s">
        <v>655</v>
      </c>
      <c r="H15" s="32"/>
      <c r="I15" s="32"/>
      <c r="J15" s="32"/>
      <c r="K15" s="32"/>
    </row>
    <row r="16" spans="1:26" ht="95.25" customHeight="1">
      <c r="A16" s="28" t="s">
        <v>656</v>
      </c>
      <c r="B16" s="29" t="s">
        <v>657</v>
      </c>
      <c r="C16" s="28" t="s">
        <v>658</v>
      </c>
      <c r="D16" s="28" t="s">
        <v>586</v>
      </c>
      <c r="E16" s="28" t="s">
        <v>659</v>
      </c>
      <c r="F16" s="29" t="s">
        <v>660</v>
      </c>
      <c r="G16" s="28" t="s">
        <v>661</v>
      </c>
      <c r="H16" s="32"/>
      <c r="I16" s="32"/>
      <c r="J16" s="32"/>
      <c r="K16" s="32"/>
    </row>
    <row r="17" spans="1:11" ht="105">
      <c r="A17" s="28" t="s">
        <v>662</v>
      </c>
      <c r="B17" s="29" t="s">
        <v>663</v>
      </c>
      <c r="C17" s="28" t="s">
        <v>664</v>
      </c>
      <c r="D17" s="28" t="s">
        <v>586</v>
      </c>
      <c r="E17" s="28" t="s">
        <v>665</v>
      </c>
      <c r="F17" s="29" t="s">
        <v>666</v>
      </c>
      <c r="G17" s="28" t="s">
        <v>667</v>
      </c>
      <c r="H17" s="32"/>
      <c r="I17" s="32"/>
      <c r="J17" s="32"/>
      <c r="K17" s="32"/>
    </row>
    <row r="18" spans="1:11" ht="75">
      <c r="A18" s="28" t="s">
        <v>668</v>
      </c>
      <c r="B18" s="29" t="s">
        <v>669</v>
      </c>
      <c r="C18" s="28" t="s">
        <v>670</v>
      </c>
      <c r="D18" s="28" t="s">
        <v>586</v>
      </c>
      <c r="E18" s="28" t="s">
        <v>671</v>
      </c>
      <c r="F18" s="28" t="s">
        <v>137</v>
      </c>
      <c r="G18" s="28" t="s">
        <v>672</v>
      </c>
      <c r="H18" s="32"/>
      <c r="I18" s="32"/>
      <c r="J18" s="32"/>
      <c r="K18" s="32"/>
    </row>
    <row r="19" spans="1:11" ht="46.5">
      <c r="A19" s="28" t="s">
        <v>673</v>
      </c>
      <c r="B19" s="29" t="s">
        <v>674</v>
      </c>
      <c r="C19" s="28" t="s">
        <v>675</v>
      </c>
      <c r="D19" s="28" t="s">
        <v>586</v>
      </c>
      <c r="E19" s="28" t="s">
        <v>676</v>
      </c>
      <c r="F19" s="28" t="s">
        <v>137</v>
      </c>
      <c r="G19" s="28" t="s">
        <v>677</v>
      </c>
      <c r="H19" s="32"/>
      <c r="I19" s="32"/>
      <c r="J19" s="32"/>
      <c r="K19" s="32"/>
    </row>
    <row r="20" spans="1:11" ht="60">
      <c r="A20" s="28" t="s">
        <v>678</v>
      </c>
      <c r="B20" s="29" t="s">
        <v>679</v>
      </c>
      <c r="C20" s="28" t="s">
        <v>680</v>
      </c>
      <c r="D20" s="28" t="s">
        <v>586</v>
      </c>
      <c r="E20" s="28" t="s">
        <v>681</v>
      </c>
      <c r="F20" s="29" t="s">
        <v>682</v>
      </c>
      <c r="G20" s="28" t="s">
        <v>683</v>
      </c>
      <c r="H20" s="32"/>
      <c r="I20" s="32"/>
      <c r="J20" s="32"/>
      <c r="K20" s="32"/>
    </row>
    <row r="21" spans="1:11" ht="48" customHeight="1">
      <c r="A21" s="28" t="s">
        <v>684</v>
      </c>
      <c r="B21" s="29" t="s">
        <v>685</v>
      </c>
      <c r="C21" s="28" t="s">
        <v>686</v>
      </c>
      <c r="D21" s="28" t="s">
        <v>586</v>
      </c>
      <c r="E21" s="28" t="s">
        <v>687</v>
      </c>
      <c r="F21" s="28" t="s">
        <v>137</v>
      </c>
      <c r="G21" s="28" t="s">
        <v>688</v>
      </c>
      <c r="H21" s="32"/>
      <c r="I21" s="32"/>
      <c r="J21" s="32"/>
      <c r="K21" s="32"/>
    </row>
    <row r="22" spans="1:11" ht="15.75" customHeight="1">
      <c r="A22" s="28" t="s">
        <v>689</v>
      </c>
      <c r="B22" s="29" t="s">
        <v>690</v>
      </c>
      <c r="C22" s="28" t="s">
        <v>691</v>
      </c>
      <c r="D22" s="28" t="s">
        <v>586</v>
      </c>
      <c r="E22" s="28" t="s">
        <v>692</v>
      </c>
      <c r="F22" s="28" t="s">
        <v>137</v>
      </c>
      <c r="G22" s="28" t="s">
        <v>693</v>
      </c>
      <c r="H22" s="32"/>
      <c r="I22" s="32"/>
      <c r="J22" s="32"/>
      <c r="K22" s="32"/>
    </row>
    <row r="23" spans="1:11" ht="15.75" customHeight="1">
      <c r="A23" s="28" t="s">
        <v>694</v>
      </c>
      <c r="B23" s="29" t="s">
        <v>695</v>
      </c>
      <c r="C23" s="28" t="s">
        <v>696</v>
      </c>
      <c r="D23" s="28" t="s">
        <v>586</v>
      </c>
      <c r="E23" s="28" t="s">
        <v>587</v>
      </c>
      <c r="F23" s="28" t="s">
        <v>137</v>
      </c>
      <c r="G23" s="28" t="s">
        <v>697</v>
      </c>
      <c r="H23" s="32"/>
      <c r="I23" s="32"/>
      <c r="J23" s="32"/>
      <c r="K23" s="32"/>
    </row>
    <row r="24" spans="1:11" ht="15.75" customHeight="1">
      <c r="A24" s="28" t="s">
        <v>698</v>
      </c>
      <c r="B24" s="29" t="s">
        <v>699</v>
      </c>
      <c r="C24" s="28" t="s">
        <v>700</v>
      </c>
      <c r="D24" s="28" t="s">
        <v>586</v>
      </c>
      <c r="E24" s="28" t="s">
        <v>587</v>
      </c>
      <c r="F24" s="28" t="s">
        <v>137</v>
      </c>
      <c r="G24" s="28" t="s">
        <v>701</v>
      </c>
      <c r="H24" s="32"/>
      <c r="I24" s="32"/>
      <c r="J24" s="32"/>
      <c r="K24" s="32"/>
    </row>
    <row r="25" spans="1:11" ht="15.75" customHeight="1">
      <c r="B25" s="45"/>
    </row>
    <row r="26" spans="1:11" ht="15.75" customHeight="1"/>
    <row r="27" spans="1:11" ht="15.75" customHeight="1"/>
    <row r="28" spans="1:11" ht="15.75" customHeight="1"/>
    <row r="29" spans="1:11" ht="15.75" customHeight="1"/>
    <row r="30" spans="1:11" ht="15.75" customHeight="1"/>
    <row r="31" spans="1:11" ht="15.75" customHeight="1"/>
    <row r="32" spans="1: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sheetData>
  <mergeCells count="1">
    <mergeCell ref="A2:B2"/>
  </mergeCells>
  <dataValidations count="1">
    <dataValidation type="list" allowBlank="1" showErrorMessage="1" sqref="J3:J24">
      <formula1>"PASS,FAIL,Blocked,Not Tested"</formula1>
    </dataValidation>
  </dataValidation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53"/>
  <sheetViews>
    <sheetView topLeftCell="F1" workbookViewId="0">
      <selection activeCell="F3" sqref="F3"/>
    </sheetView>
  </sheetViews>
  <sheetFormatPr defaultColWidth="14.42578125" defaultRowHeight="15" customHeight="1"/>
  <cols>
    <col min="1" max="1" width="23.140625" customWidth="1"/>
    <col min="2" max="2" width="27.28515625" customWidth="1"/>
    <col min="3" max="3" width="31.7109375" customWidth="1"/>
    <col min="4" max="4" width="35.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6" t="s">
        <v>97</v>
      </c>
      <c r="B1" s="46" t="s">
        <v>98</v>
      </c>
      <c r="C1" s="46" t="s">
        <v>99</v>
      </c>
      <c r="D1" s="46" t="s">
        <v>100</v>
      </c>
      <c r="E1" s="46" t="s">
        <v>101</v>
      </c>
      <c r="F1" s="46" t="s">
        <v>102</v>
      </c>
      <c r="G1" s="46" t="s">
        <v>103</v>
      </c>
      <c r="H1" s="47" t="s">
        <v>104</v>
      </c>
      <c r="I1" s="47" t="s">
        <v>24</v>
      </c>
      <c r="J1" s="47" t="s">
        <v>105</v>
      </c>
      <c r="K1" s="47" t="s">
        <v>106</v>
      </c>
      <c r="L1" s="36"/>
      <c r="M1" s="36"/>
      <c r="N1" s="36"/>
      <c r="O1" s="36"/>
      <c r="P1" s="36"/>
      <c r="Q1" s="36"/>
      <c r="R1" s="36"/>
      <c r="S1" s="36"/>
      <c r="T1" s="36"/>
      <c r="U1" s="36"/>
      <c r="V1" s="36"/>
      <c r="W1" s="36"/>
      <c r="X1" s="36"/>
      <c r="Y1" s="36"/>
      <c r="Z1" s="36"/>
    </row>
    <row r="2" spans="1:26" ht="12.75" customHeight="1">
      <c r="A2" s="114" t="s">
        <v>107</v>
      </c>
      <c r="B2" s="115"/>
      <c r="C2" s="48"/>
      <c r="D2" s="48"/>
      <c r="E2" s="48"/>
      <c r="F2" s="48"/>
      <c r="G2" s="48"/>
      <c r="H2" s="48"/>
      <c r="I2" s="48"/>
      <c r="J2" s="48"/>
      <c r="K2" s="44"/>
      <c r="L2" s="39"/>
      <c r="M2" s="39"/>
      <c r="N2" s="39"/>
      <c r="O2" s="39"/>
      <c r="P2" s="39"/>
      <c r="Q2" s="39"/>
      <c r="R2" s="39"/>
      <c r="S2" s="39"/>
      <c r="T2" s="39"/>
      <c r="U2" s="39"/>
      <c r="V2" s="39"/>
      <c r="W2" s="39"/>
      <c r="X2" s="39"/>
      <c r="Y2" s="39"/>
      <c r="Z2" s="39"/>
    </row>
    <row r="3" spans="1:26" ht="156.75" customHeight="1">
      <c r="A3" s="17" t="s">
        <v>702</v>
      </c>
      <c r="B3" s="49" t="s">
        <v>703</v>
      </c>
      <c r="C3" s="50" t="s">
        <v>704</v>
      </c>
      <c r="D3" s="50" t="s">
        <v>586</v>
      </c>
      <c r="E3" s="50" t="s">
        <v>705</v>
      </c>
      <c r="F3" s="49" t="s">
        <v>706</v>
      </c>
      <c r="G3" s="50" t="s">
        <v>707</v>
      </c>
      <c r="H3" s="8"/>
      <c r="I3" s="17"/>
      <c r="J3" s="51"/>
      <c r="K3" s="52"/>
      <c r="L3" s="36"/>
      <c r="M3" s="36"/>
      <c r="N3" s="36"/>
      <c r="O3" s="36"/>
      <c r="P3" s="36"/>
      <c r="Q3" s="36"/>
      <c r="R3" s="36"/>
      <c r="S3" s="36"/>
      <c r="T3" s="36"/>
      <c r="U3" s="36"/>
      <c r="V3" s="36"/>
      <c r="W3" s="36"/>
      <c r="X3" s="36"/>
      <c r="Y3" s="36"/>
      <c r="Z3" s="36"/>
    </row>
    <row r="4" spans="1:26" ht="12.75" customHeight="1">
      <c r="A4" s="17" t="s">
        <v>708</v>
      </c>
      <c r="B4" s="49" t="s">
        <v>709</v>
      </c>
      <c r="C4" s="50" t="s">
        <v>710</v>
      </c>
      <c r="D4" s="50" t="s">
        <v>586</v>
      </c>
      <c r="E4" s="50" t="s">
        <v>711</v>
      </c>
      <c r="F4" s="49" t="s">
        <v>712</v>
      </c>
      <c r="G4" s="50" t="s">
        <v>707</v>
      </c>
      <c r="H4" s="8"/>
      <c r="I4" s="8"/>
      <c r="J4" s="51"/>
      <c r="K4" s="52"/>
      <c r="L4" s="36"/>
      <c r="M4" s="36"/>
      <c r="N4" s="36"/>
      <c r="O4" s="36"/>
      <c r="P4" s="36"/>
      <c r="Q4" s="36"/>
      <c r="R4" s="36"/>
      <c r="S4" s="36"/>
      <c r="T4" s="36"/>
      <c r="U4" s="36"/>
      <c r="V4" s="36"/>
      <c r="W4" s="36"/>
      <c r="X4" s="36"/>
      <c r="Y4" s="36"/>
      <c r="Z4" s="36"/>
    </row>
    <row r="5" spans="1:26" ht="12.75" customHeight="1">
      <c r="A5" s="17" t="s">
        <v>713</v>
      </c>
      <c r="B5" s="49" t="s">
        <v>714</v>
      </c>
      <c r="C5" s="50" t="s">
        <v>715</v>
      </c>
      <c r="D5" s="50" t="s">
        <v>586</v>
      </c>
      <c r="E5" s="50" t="s">
        <v>716</v>
      </c>
      <c r="F5" s="53" t="s">
        <v>717</v>
      </c>
      <c r="G5" s="50" t="s">
        <v>707</v>
      </c>
      <c r="H5" s="8"/>
      <c r="I5" s="8"/>
      <c r="J5" s="51"/>
      <c r="K5" s="52"/>
      <c r="L5" s="36"/>
      <c r="M5" s="36"/>
      <c r="N5" s="36"/>
      <c r="O5" s="36"/>
      <c r="P5" s="36"/>
      <c r="Q5" s="36"/>
      <c r="R5" s="36"/>
      <c r="S5" s="36"/>
      <c r="T5" s="36"/>
      <c r="U5" s="36"/>
      <c r="V5" s="36"/>
      <c r="W5" s="36"/>
      <c r="X5" s="36"/>
      <c r="Y5" s="36"/>
      <c r="Z5" s="36"/>
    </row>
    <row r="6" spans="1:26" ht="12.75" customHeight="1">
      <c r="A6" s="17" t="s">
        <v>718</v>
      </c>
      <c r="B6" s="49" t="s">
        <v>719</v>
      </c>
      <c r="C6" s="50" t="s">
        <v>720</v>
      </c>
      <c r="D6" s="50" t="s">
        <v>586</v>
      </c>
      <c r="E6" s="50" t="s">
        <v>721</v>
      </c>
      <c r="F6" s="53" t="s">
        <v>137</v>
      </c>
      <c r="G6" s="50" t="s">
        <v>707</v>
      </c>
      <c r="H6" s="8"/>
      <c r="I6" s="8"/>
      <c r="J6" s="51"/>
      <c r="K6" s="52"/>
      <c r="L6" s="36"/>
      <c r="M6" s="36"/>
      <c r="N6" s="36"/>
      <c r="O6" s="36"/>
      <c r="P6" s="36"/>
      <c r="Q6" s="36"/>
      <c r="R6" s="36"/>
      <c r="S6" s="36"/>
      <c r="T6" s="36"/>
      <c r="U6" s="36"/>
      <c r="V6" s="36"/>
      <c r="W6" s="36"/>
      <c r="X6" s="36"/>
      <c r="Y6" s="36"/>
      <c r="Z6" s="36"/>
    </row>
    <row r="7" spans="1:26" ht="12.75" customHeight="1">
      <c r="A7" s="17" t="s">
        <v>722</v>
      </c>
      <c r="B7" s="49" t="s">
        <v>723</v>
      </c>
      <c r="C7" s="50" t="s">
        <v>724</v>
      </c>
      <c r="D7" s="50" t="s">
        <v>586</v>
      </c>
      <c r="E7" s="50" t="s">
        <v>725</v>
      </c>
      <c r="F7" s="53" t="s">
        <v>137</v>
      </c>
      <c r="G7" s="50" t="s">
        <v>707</v>
      </c>
      <c r="H7" s="8"/>
      <c r="I7" s="8"/>
      <c r="J7" s="51"/>
      <c r="K7" s="52"/>
      <c r="L7" s="36"/>
      <c r="M7" s="36"/>
      <c r="N7" s="36"/>
      <c r="O7" s="36"/>
      <c r="P7" s="36"/>
      <c r="Q7" s="36"/>
      <c r="R7" s="36"/>
      <c r="S7" s="36"/>
      <c r="T7" s="36"/>
      <c r="U7" s="36"/>
      <c r="V7" s="36"/>
      <c r="W7" s="36"/>
      <c r="X7" s="36"/>
      <c r="Y7" s="36"/>
      <c r="Z7" s="36"/>
    </row>
    <row r="8" spans="1:26" ht="156.75" customHeight="1">
      <c r="A8" s="17" t="s">
        <v>726</v>
      </c>
      <c r="B8" s="49" t="s">
        <v>727</v>
      </c>
      <c r="C8" s="50" t="s">
        <v>728</v>
      </c>
      <c r="D8" s="50" t="s">
        <v>586</v>
      </c>
      <c r="E8" s="50" t="s">
        <v>729</v>
      </c>
      <c r="F8" s="49" t="s">
        <v>730</v>
      </c>
      <c r="G8" s="50" t="s">
        <v>707</v>
      </c>
      <c r="H8" s="8"/>
      <c r="I8" s="8"/>
      <c r="J8" s="51"/>
      <c r="K8" s="52"/>
      <c r="L8" s="36"/>
      <c r="M8" s="36"/>
      <c r="N8" s="36"/>
      <c r="O8" s="36"/>
      <c r="P8" s="36"/>
      <c r="Q8" s="36"/>
      <c r="R8" s="36"/>
      <c r="S8" s="36"/>
      <c r="T8" s="36"/>
      <c r="U8" s="36"/>
      <c r="V8" s="36"/>
      <c r="W8" s="36"/>
      <c r="X8" s="36"/>
      <c r="Y8" s="36"/>
      <c r="Z8" s="36"/>
    </row>
    <row r="9" spans="1:26" ht="12.75" customHeight="1">
      <c r="A9" s="17" t="s">
        <v>731</v>
      </c>
      <c r="B9" s="49" t="s">
        <v>732</v>
      </c>
      <c r="C9" s="50" t="s">
        <v>733</v>
      </c>
      <c r="D9" s="50" t="s">
        <v>586</v>
      </c>
      <c r="E9" s="50" t="s">
        <v>734</v>
      </c>
      <c r="F9" s="53" t="s">
        <v>137</v>
      </c>
      <c r="G9" s="50" t="s">
        <v>707</v>
      </c>
      <c r="H9" s="8"/>
      <c r="I9" s="8"/>
      <c r="J9" s="51"/>
      <c r="K9" s="52"/>
      <c r="L9" s="36"/>
      <c r="M9" s="36"/>
      <c r="N9" s="36"/>
      <c r="O9" s="36"/>
      <c r="P9" s="36"/>
      <c r="Q9" s="36"/>
      <c r="R9" s="36"/>
      <c r="S9" s="36"/>
      <c r="T9" s="36"/>
      <c r="U9" s="36"/>
      <c r="V9" s="36"/>
      <c r="W9" s="36"/>
      <c r="X9" s="36"/>
      <c r="Y9" s="36"/>
      <c r="Z9" s="36"/>
    </row>
    <row r="10" spans="1:26" ht="12.75" customHeight="1">
      <c r="A10" s="17" t="s">
        <v>735</v>
      </c>
      <c r="B10" s="49" t="s">
        <v>736</v>
      </c>
      <c r="C10" s="50" t="s">
        <v>737</v>
      </c>
      <c r="D10" s="50" t="s">
        <v>586</v>
      </c>
      <c r="E10" s="50" t="s">
        <v>738</v>
      </c>
      <c r="F10" s="49" t="s">
        <v>739</v>
      </c>
      <c r="G10" s="50" t="s">
        <v>740</v>
      </c>
      <c r="H10" s="8"/>
      <c r="I10" s="8"/>
      <c r="J10" s="51"/>
      <c r="K10" s="52"/>
      <c r="L10" s="36"/>
      <c r="M10" s="36"/>
      <c r="N10" s="36"/>
      <c r="O10" s="36"/>
      <c r="P10" s="36"/>
      <c r="Q10" s="36"/>
      <c r="R10" s="36"/>
      <c r="S10" s="36"/>
      <c r="T10" s="36"/>
      <c r="U10" s="36"/>
      <c r="V10" s="36"/>
      <c r="W10" s="36"/>
      <c r="X10" s="36"/>
      <c r="Y10" s="36"/>
      <c r="Z10" s="36"/>
    </row>
    <row r="11" spans="1:26" ht="12.75" customHeight="1">
      <c r="A11" s="17" t="s">
        <v>741</v>
      </c>
      <c r="B11" s="49" t="s">
        <v>742</v>
      </c>
      <c r="C11" s="50" t="s">
        <v>743</v>
      </c>
      <c r="D11" s="50" t="s">
        <v>586</v>
      </c>
      <c r="E11" s="50" t="s">
        <v>744</v>
      </c>
      <c r="F11" s="53" t="s">
        <v>137</v>
      </c>
      <c r="G11" s="50" t="s">
        <v>740</v>
      </c>
      <c r="H11" s="8"/>
      <c r="I11" s="8"/>
      <c r="J11" s="51"/>
      <c r="K11" s="52"/>
      <c r="L11" s="36"/>
      <c r="M11" s="36"/>
      <c r="N11" s="36"/>
      <c r="O11" s="36"/>
      <c r="P11" s="36"/>
      <c r="Q11" s="36"/>
      <c r="R11" s="36"/>
      <c r="S11" s="36"/>
      <c r="T11" s="36"/>
      <c r="U11" s="36"/>
      <c r="V11" s="36"/>
      <c r="W11" s="36"/>
      <c r="X11" s="36"/>
      <c r="Y11" s="36"/>
      <c r="Z11" s="36"/>
    </row>
    <row r="12" spans="1:26" ht="12.75" customHeight="1">
      <c r="A12" s="17" t="s">
        <v>745</v>
      </c>
      <c r="B12" s="49" t="s">
        <v>746</v>
      </c>
      <c r="C12" s="50" t="s">
        <v>747</v>
      </c>
      <c r="D12" s="50" t="s">
        <v>586</v>
      </c>
      <c r="E12" s="50" t="s">
        <v>748</v>
      </c>
      <c r="F12" s="53" t="s">
        <v>137</v>
      </c>
      <c r="G12" s="50" t="s">
        <v>749</v>
      </c>
      <c r="H12" s="8"/>
      <c r="I12" s="8"/>
      <c r="J12" s="51"/>
      <c r="K12" s="52"/>
      <c r="L12" s="36"/>
      <c r="M12" s="36"/>
      <c r="N12" s="36"/>
      <c r="O12" s="36"/>
      <c r="P12" s="36"/>
      <c r="Q12" s="36"/>
      <c r="R12" s="36"/>
      <c r="S12" s="36"/>
      <c r="T12" s="36"/>
      <c r="U12" s="36"/>
      <c r="V12" s="36"/>
      <c r="W12" s="36"/>
      <c r="X12" s="36"/>
      <c r="Y12" s="36"/>
      <c r="Z12" s="36"/>
    </row>
    <row r="13" spans="1:26" ht="12.75" customHeight="1">
      <c r="A13" s="17" t="s">
        <v>750</v>
      </c>
      <c r="B13" s="49" t="s">
        <v>751</v>
      </c>
      <c r="C13" s="50" t="s">
        <v>752</v>
      </c>
      <c r="D13" s="50" t="s">
        <v>586</v>
      </c>
      <c r="E13" s="50" t="s">
        <v>753</v>
      </c>
      <c r="F13" s="53" t="s">
        <v>137</v>
      </c>
      <c r="G13" s="50" t="s">
        <v>754</v>
      </c>
      <c r="H13" s="8"/>
      <c r="I13" s="8"/>
      <c r="J13" s="51"/>
      <c r="K13" s="52"/>
      <c r="L13" s="36"/>
      <c r="M13" s="36"/>
      <c r="N13" s="36"/>
      <c r="O13" s="36"/>
      <c r="P13" s="36"/>
      <c r="Q13" s="36"/>
      <c r="R13" s="36"/>
      <c r="S13" s="36"/>
      <c r="T13" s="36"/>
      <c r="U13" s="36"/>
      <c r="V13" s="36"/>
      <c r="W13" s="36"/>
      <c r="X13" s="36"/>
      <c r="Y13" s="36"/>
      <c r="Z13" s="36"/>
    </row>
    <row r="14" spans="1:26" ht="12.75" customHeight="1">
      <c r="A14" s="17" t="s">
        <v>755</v>
      </c>
      <c r="B14" s="49" t="s">
        <v>756</v>
      </c>
      <c r="C14" s="50" t="s">
        <v>757</v>
      </c>
      <c r="D14" s="50" t="s">
        <v>586</v>
      </c>
      <c r="E14" s="50" t="s">
        <v>758</v>
      </c>
      <c r="F14" s="53" t="s">
        <v>137</v>
      </c>
      <c r="G14" s="50" t="s">
        <v>759</v>
      </c>
      <c r="H14" s="8"/>
      <c r="I14" s="8"/>
      <c r="J14" s="51"/>
      <c r="K14" s="52"/>
      <c r="L14" s="36"/>
      <c r="M14" s="36"/>
      <c r="N14" s="36"/>
      <c r="O14" s="36"/>
      <c r="P14" s="36"/>
      <c r="Q14" s="36"/>
      <c r="R14" s="36"/>
      <c r="S14" s="36"/>
      <c r="T14" s="36"/>
      <c r="U14" s="36"/>
      <c r="V14" s="36"/>
      <c r="W14" s="36"/>
      <c r="X14" s="36"/>
      <c r="Y14" s="36"/>
      <c r="Z14" s="36"/>
    </row>
    <row r="15" spans="1:26" ht="156" customHeight="1">
      <c r="A15" s="17" t="s">
        <v>760</v>
      </c>
      <c r="B15" s="49" t="s">
        <v>761</v>
      </c>
      <c r="C15" s="50" t="s">
        <v>762</v>
      </c>
      <c r="D15" s="50" t="s">
        <v>586</v>
      </c>
      <c r="E15" s="50" t="s">
        <v>763</v>
      </c>
      <c r="F15" s="49" t="s">
        <v>764</v>
      </c>
      <c r="G15" s="50" t="s">
        <v>765</v>
      </c>
      <c r="H15" s="8"/>
      <c r="I15" s="8"/>
      <c r="J15" s="51"/>
      <c r="K15" s="52"/>
      <c r="L15" s="36"/>
      <c r="M15" s="36"/>
      <c r="N15" s="36"/>
      <c r="O15" s="36"/>
      <c r="P15" s="36"/>
      <c r="Q15" s="36"/>
      <c r="R15" s="36"/>
      <c r="S15" s="36"/>
      <c r="T15" s="36"/>
      <c r="U15" s="36"/>
      <c r="V15" s="36"/>
      <c r="W15" s="36"/>
      <c r="X15" s="36"/>
      <c r="Y15" s="36"/>
      <c r="Z15" s="36"/>
    </row>
    <row r="16" spans="1:26" ht="156" customHeight="1">
      <c r="A16" s="17" t="s">
        <v>766</v>
      </c>
      <c r="B16" s="49" t="s">
        <v>767</v>
      </c>
      <c r="C16" s="50" t="s">
        <v>768</v>
      </c>
      <c r="D16" s="50" t="s">
        <v>586</v>
      </c>
      <c r="E16" s="50" t="s">
        <v>769</v>
      </c>
      <c r="F16" s="49" t="s">
        <v>770</v>
      </c>
      <c r="G16" s="50" t="s">
        <v>771</v>
      </c>
      <c r="H16" s="8"/>
      <c r="I16" s="8"/>
      <c r="J16" s="51"/>
      <c r="K16" s="52"/>
      <c r="L16" s="36"/>
      <c r="M16" s="36"/>
      <c r="N16" s="36"/>
      <c r="O16" s="36"/>
      <c r="P16" s="36"/>
      <c r="Q16" s="36"/>
      <c r="R16" s="36"/>
      <c r="S16" s="36"/>
      <c r="T16" s="36"/>
      <c r="U16" s="36"/>
      <c r="V16" s="36"/>
      <c r="W16" s="36"/>
      <c r="X16" s="36"/>
      <c r="Y16" s="36"/>
      <c r="Z16" s="36"/>
    </row>
    <row r="17" spans="1:26" ht="216.75" customHeight="1">
      <c r="A17" s="17" t="s">
        <v>772</v>
      </c>
      <c r="B17" s="49" t="s">
        <v>773</v>
      </c>
      <c r="C17" s="50" t="s">
        <v>774</v>
      </c>
      <c r="D17" s="50" t="s">
        <v>586</v>
      </c>
      <c r="E17" s="50" t="s">
        <v>775</v>
      </c>
      <c r="F17" s="49" t="s">
        <v>776</v>
      </c>
      <c r="G17" s="50" t="s">
        <v>777</v>
      </c>
      <c r="H17" s="8"/>
      <c r="I17" s="8"/>
      <c r="J17" s="51"/>
      <c r="K17" s="52"/>
      <c r="L17" s="36"/>
      <c r="M17" s="36"/>
      <c r="N17" s="36"/>
      <c r="O17" s="36"/>
      <c r="P17" s="36"/>
      <c r="Q17" s="36"/>
      <c r="R17" s="36"/>
      <c r="S17" s="36"/>
      <c r="T17" s="36"/>
      <c r="U17" s="36"/>
      <c r="V17" s="36"/>
      <c r="W17" s="36"/>
      <c r="X17" s="36"/>
      <c r="Y17" s="36"/>
      <c r="Z17" s="36"/>
    </row>
    <row r="18" spans="1:26" ht="12.75" customHeight="1">
      <c r="A18" s="17" t="s">
        <v>778</v>
      </c>
      <c r="B18" s="49" t="s">
        <v>779</v>
      </c>
      <c r="C18" s="50" t="s">
        <v>780</v>
      </c>
      <c r="D18" s="50" t="s">
        <v>586</v>
      </c>
      <c r="E18" s="50" t="s">
        <v>781</v>
      </c>
      <c r="F18" s="49" t="s">
        <v>782</v>
      </c>
      <c r="G18" s="50" t="s">
        <v>783</v>
      </c>
      <c r="H18" s="8" t="e">
        <f>+E17G17D17:H17D17:H17G17D17:H17C17:H17G17D17:H17B17:H17G17D17:H17A17:H18</f>
        <v>#NAME?</v>
      </c>
      <c r="I18" s="8"/>
      <c r="J18" s="51"/>
      <c r="K18" s="52"/>
      <c r="L18" s="36"/>
      <c r="M18" s="36"/>
      <c r="N18" s="36"/>
      <c r="O18" s="36"/>
      <c r="P18" s="36"/>
      <c r="Q18" s="36"/>
      <c r="R18" s="36"/>
      <c r="S18" s="36"/>
      <c r="T18" s="36"/>
      <c r="U18" s="36"/>
      <c r="V18" s="36"/>
      <c r="W18" s="36"/>
      <c r="X18" s="36"/>
      <c r="Y18" s="36"/>
      <c r="Z18" s="36"/>
    </row>
    <row r="19" spans="1:26" ht="174" customHeight="1">
      <c r="A19" s="17" t="s">
        <v>784</v>
      </c>
      <c r="B19" s="49" t="s">
        <v>785</v>
      </c>
      <c r="C19" s="50" t="s">
        <v>786</v>
      </c>
      <c r="D19" s="50" t="s">
        <v>586</v>
      </c>
      <c r="E19" s="50" t="s">
        <v>787</v>
      </c>
      <c r="F19" s="49" t="s">
        <v>788</v>
      </c>
      <c r="G19" s="50" t="s">
        <v>789</v>
      </c>
      <c r="H19" s="8"/>
      <c r="I19" s="8"/>
      <c r="J19" s="51"/>
      <c r="K19" s="52"/>
      <c r="L19" s="36"/>
      <c r="M19" s="36"/>
      <c r="N19" s="36"/>
      <c r="O19" s="36"/>
      <c r="P19" s="36"/>
      <c r="Q19" s="36"/>
      <c r="R19" s="36"/>
      <c r="S19" s="36"/>
      <c r="T19" s="36"/>
      <c r="U19" s="36"/>
      <c r="V19" s="36"/>
      <c r="W19" s="36"/>
      <c r="X19" s="36"/>
      <c r="Y19" s="36"/>
      <c r="Z19" s="36"/>
    </row>
    <row r="20" spans="1:26" ht="12.75" customHeight="1">
      <c r="A20" s="17" t="s">
        <v>790</v>
      </c>
      <c r="B20" s="49" t="s">
        <v>791</v>
      </c>
      <c r="C20" s="50" t="s">
        <v>792</v>
      </c>
      <c r="D20" s="50" t="s">
        <v>586</v>
      </c>
      <c r="E20" s="50" t="s">
        <v>793</v>
      </c>
      <c r="F20" s="49" t="s">
        <v>794</v>
      </c>
      <c r="G20" s="50" t="s">
        <v>795</v>
      </c>
      <c r="H20" s="8"/>
      <c r="I20" s="8"/>
      <c r="J20" s="51"/>
      <c r="K20" s="52"/>
      <c r="L20" s="36"/>
      <c r="M20" s="36"/>
      <c r="N20" s="36"/>
      <c r="O20" s="36"/>
      <c r="P20" s="36"/>
      <c r="Q20" s="36"/>
      <c r="R20" s="36"/>
      <c r="S20" s="36"/>
      <c r="T20" s="36"/>
      <c r="U20" s="36"/>
      <c r="V20" s="36"/>
      <c r="W20" s="36"/>
      <c r="X20" s="36"/>
      <c r="Y20" s="36"/>
      <c r="Z20" s="36"/>
    </row>
    <row r="21" spans="1:26" ht="169.5" customHeight="1">
      <c r="A21" s="17" t="s">
        <v>796</v>
      </c>
      <c r="B21" s="49" t="s">
        <v>797</v>
      </c>
      <c r="C21" s="50" t="s">
        <v>798</v>
      </c>
      <c r="D21" s="50" t="s">
        <v>586</v>
      </c>
      <c r="E21" s="50" t="s">
        <v>799</v>
      </c>
      <c r="F21" s="49" t="s">
        <v>800</v>
      </c>
      <c r="G21" s="50" t="s">
        <v>801</v>
      </c>
      <c r="H21" s="8"/>
      <c r="I21" s="8"/>
      <c r="J21" s="51"/>
      <c r="K21" s="52"/>
      <c r="L21" s="36"/>
      <c r="M21" s="36"/>
      <c r="N21" s="36"/>
      <c r="O21" s="36"/>
      <c r="P21" s="36"/>
      <c r="Q21" s="36"/>
      <c r="R21" s="36"/>
      <c r="S21" s="36"/>
      <c r="T21" s="36"/>
      <c r="U21" s="36"/>
      <c r="V21" s="36"/>
      <c r="W21" s="36"/>
      <c r="X21" s="36"/>
      <c r="Y21" s="36"/>
      <c r="Z21" s="36"/>
    </row>
    <row r="22" spans="1:26" ht="12.75" customHeight="1">
      <c r="A22" s="17" t="s">
        <v>802</v>
      </c>
      <c r="B22" s="49" t="s">
        <v>803</v>
      </c>
      <c r="C22" s="50" t="s">
        <v>804</v>
      </c>
      <c r="D22" s="50" t="s">
        <v>586</v>
      </c>
      <c r="E22" s="50" t="s">
        <v>805</v>
      </c>
      <c r="F22" s="49" t="s">
        <v>806</v>
      </c>
      <c r="G22" s="50" t="s">
        <v>807</v>
      </c>
      <c r="H22" s="8"/>
      <c r="I22" s="8"/>
      <c r="J22" s="51"/>
      <c r="K22" s="52"/>
      <c r="L22" s="36"/>
      <c r="M22" s="36"/>
      <c r="N22" s="36"/>
      <c r="O22" s="36"/>
      <c r="P22" s="36"/>
      <c r="Q22" s="36"/>
      <c r="R22" s="36"/>
      <c r="S22" s="36"/>
      <c r="T22" s="36"/>
      <c r="U22" s="36"/>
      <c r="V22" s="36"/>
      <c r="W22" s="36"/>
      <c r="X22" s="36"/>
      <c r="Y22" s="36"/>
      <c r="Z22" s="36"/>
    </row>
    <row r="23" spans="1:26" ht="12.75" customHeight="1">
      <c r="A23" s="17" t="s">
        <v>808</v>
      </c>
      <c r="B23" s="49" t="s">
        <v>809</v>
      </c>
      <c r="C23" s="50" t="s">
        <v>810</v>
      </c>
      <c r="D23" s="50" t="s">
        <v>586</v>
      </c>
      <c r="E23" s="50" t="s">
        <v>811</v>
      </c>
      <c r="F23" s="49" t="s">
        <v>812</v>
      </c>
      <c r="G23" s="50" t="s">
        <v>813</v>
      </c>
      <c r="H23" s="8"/>
      <c r="I23" s="8"/>
      <c r="J23" s="51"/>
      <c r="K23" s="52"/>
      <c r="L23" s="36"/>
      <c r="M23" s="36"/>
      <c r="N23" s="36"/>
      <c r="O23" s="36"/>
      <c r="P23" s="36"/>
      <c r="Q23" s="36"/>
      <c r="R23" s="36"/>
      <c r="S23" s="36"/>
      <c r="T23" s="36"/>
      <c r="U23" s="36"/>
      <c r="V23" s="36"/>
      <c r="W23" s="36"/>
      <c r="X23" s="36"/>
      <c r="Y23" s="36"/>
      <c r="Z23" s="36"/>
    </row>
    <row r="24" spans="1:26" ht="12.75" customHeight="1">
      <c r="A24" s="17" t="s">
        <v>814</v>
      </c>
      <c r="B24" s="49" t="s">
        <v>815</v>
      </c>
      <c r="C24" s="50" t="s">
        <v>816</v>
      </c>
      <c r="D24" s="50" t="s">
        <v>586</v>
      </c>
      <c r="E24" s="50" t="s">
        <v>817</v>
      </c>
      <c r="F24" s="49" t="s">
        <v>818</v>
      </c>
      <c r="G24" s="50" t="s">
        <v>819</v>
      </c>
      <c r="H24" s="8"/>
      <c r="I24" s="8"/>
      <c r="J24" s="51"/>
      <c r="K24" s="52"/>
      <c r="L24" s="36"/>
      <c r="M24" s="36"/>
      <c r="N24" s="36"/>
      <c r="O24" s="36"/>
      <c r="P24" s="36"/>
      <c r="Q24" s="36"/>
      <c r="R24" s="36"/>
      <c r="S24" s="36"/>
      <c r="T24" s="36"/>
      <c r="U24" s="36"/>
      <c r="V24" s="36"/>
      <c r="W24" s="36"/>
      <c r="X24" s="36"/>
      <c r="Y24" s="36"/>
      <c r="Z24" s="36"/>
    </row>
    <row r="25" spans="1:26" ht="12.75" customHeight="1">
      <c r="A25" s="17" t="s">
        <v>820</v>
      </c>
      <c r="B25" s="49" t="s">
        <v>821</v>
      </c>
      <c r="C25" s="50" t="s">
        <v>822</v>
      </c>
      <c r="D25" s="50" t="s">
        <v>586</v>
      </c>
      <c r="E25" s="50" t="s">
        <v>823</v>
      </c>
      <c r="F25" s="49" t="s">
        <v>824</v>
      </c>
      <c r="G25" s="50" t="s">
        <v>825</v>
      </c>
      <c r="H25" s="8"/>
      <c r="I25" s="8"/>
      <c r="J25" s="51"/>
      <c r="K25" s="52"/>
      <c r="L25" s="36"/>
      <c r="M25" s="36"/>
      <c r="N25" s="36"/>
      <c r="O25" s="36"/>
      <c r="P25" s="36"/>
      <c r="Q25" s="36"/>
      <c r="R25" s="36"/>
      <c r="S25" s="36"/>
      <c r="T25" s="36"/>
      <c r="U25" s="36"/>
      <c r="V25" s="36"/>
      <c r="W25" s="36"/>
      <c r="X25" s="36"/>
      <c r="Y25" s="36"/>
      <c r="Z25" s="36"/>
    </row>
    <row r="26" spans="1:26" ht="12.75" customHeight="1">
      <c r="A26" s="17" t="s">
        <v>826</v>
      </c>
      <c r="B26" s="49" t="s">
        <v>827</v>
      </c>
      <c r="C26" s="50" t="s">
        <v>828</v>
      </c>
      <c r="D26" s="50" t="s">
        <v>586</v>
      </c>
      <c r="E26" s="50" t="s">
        <v>823</v>
      </c>
      <c r="F26" s="49" t="s">
        <v>829</v>
      </c>
      <c r="G26" s="50" t="s">
        <v>830</v>
      </c>
      <c r="H26" s="8"/>
      <c r="I26" s="8"/>
      <c r="J26" s="51"/>
      <c r="K26" s="52"/>
      <c r="L26" s="36"/>
      <c r="M26" s="36"/>
      <c r="N26" s="36"/>
      <c r="O26" s="36"/>
      <c r="P26" s="36"/>
      <c r="Q26" s="36"/>
      <c r="R26" s="36"/>
      <c r="S26" s="36"/>
      <c r="T26" s="36"/>
      <c r="U26" s="36"/>
      <c r="V26" s="36"/>
      <c r="W26" s="36"/>
      <c r="X26" s="36"/>
      <c r="Y26" s="36"/>
      <c r="Z26" s="36"/>
    </row>
    <row r="27" spans="1:26" ht="12.75" customHeight="1">
      <c r="A27" s="8"/>
      <c r="B27" s="8"/>
      <c r="C27" s="8"/>
      <c r="D27" s="8"/>
      <c r="E27" s="8"/>
      <c r="F27" s="8"/>
      <c r="G27" s="8"/>
      <c r="H27" s="8"/>
      <c r="I27" s="8"/>
      <c r="J27" s="8"/>
      <c r="K27" s="36"/>
      <c r="L27" s="36"/>
      <c r="M27" s="36"/>
      <c r="N27" s="36"/>
      <c r="O27" s="36"/>
      <c r="P27" s="36"/>
      <c r="Q27" s="36"/>
      <c r="R27" s="36"/>
      <c r="S27" s="36"/>
      <c r="T27" s="36"/>
      <c r="U27" s="36"/>
      <c r="V27" s="36"/>
      <c r="W27" s="36"/>
      <c r="X27" s="36"/>
      <c r="Y27" s="36"/>
      <c r="Z27" s="36"/>
    </row>
    <row r="28" spans="1:26" ht="12.75" customHeight="1">
      <c r="A28" s="8"/>
      <c r="B28" s="8"/>
      <c r="C28" s="8"/>
      <c r="D28" s="8"/>
      <c r="E28" s="8"/>
      <c r="F28" s="8"/>
      <c r="G28" s="8"/>
      <c r="H28" s="8"/>
      <c r="I28" s="8"/>
      <c r="J28" s="8"/>
      <c r="K28" s="36"/>
      <c r="L28" s="36"/>
      <c r="M28" s="36"/>
      <c r="N28" s="36"/>
      <c r="O28" s="36"/>
      <c r="P28" s="36"/>
      <c r="Q28" s="36"/>
      <c r="R28" s="36"/>
      <c r="S28" s="36"/>
      <c r="T28" s="36"/>
      <c r="U28" s="36"/>
      <c r="V28" s="36"/>
      <c r="W28" s="36"/>
      <c r="X28" s="36"/>
      <c r="Y28" s="36"/>
      <c r="Z28" s="36"/>
    </row>
    <row r="29" spans="1:26" ht="12.75" customHeight="1">
      <c r="A29" s="8"/>
      <c r="B29" s="8"/>
      <c r="C29" s="8"/>
      <c r="D29" s="8"/>
      <c r="E29" s="8"/>
      <c r="F29" s="8"/>
      <c r="G29" s="8"/>
      <c r="H29" s="8"/>
      <c r="I29" s="8"/>
      <c r="J29" s="8"/>
      <c r="K29" s="36"/>
      <c r="L29" s="36"/>
      <c r="M29" s="36"/>
      <c r="N29" s="36"/>
      <c r="O29" s="36"/>
      <c r="P29" s="36"/>
      <c r="Q29" s="36"/>
      <c r="R29" s="36"/>
      <c r="S29" s="36"/>
      <c r="T29" s="36"/>
      <c r="U29" s="36"/>
      <c r="V29" s="36"/>
      <c r="W29" s="36"/>
      <c r="X29" s="36"/>
      <c r="Y29" s="36"/>
      <c r="Z29" s="36"/>
    </row>
    <row r="30" spans="1:26" ht="12.75" customHeight="1">
      <c r="A30" s="8"/>
      <c r="B30" s="8"/>
      <c r="C30" s="8"/>
      <c r="D30" s="8"/>
      <c r="E30" s="8"/>
      <c r="F30" s="8"/>
      <c r="G30" s="8"/>
      <c r="H30" s="8"/>
      <c r="I30" s="8"/>
      <c r="J30" s="8"/>
      <c r="K30" s="36"/>
      <c r="L30" s="36"/>
      <c r="M30" s="36"/>
      <c r="N30" s="36"/>
      <c r="O30" s="36"/>
      <c r="P30" s="36"/>
      <c r="Q30" s="36"/>
      <c r="R30" s="36"/>
      <c r="S30" s="36"/>
      <c r="T30" s="36"/>
      <c r="U30" s="36"/>
      <c r="V30" s="36"/>
      <c r="W30" s="36"/>
      <c r="X30" s="36"/>
      <c r="Y30" s="36"/>
      <c r="Z30" s="36"/>
    </row>
    <row r="31" spans="1:26" ht="12.75" customHeight="1">
      <c r="A31" s="8"/>
      <c r="B31" s="8"/>
      <c r="C31" s="8"/>
      <c r="D31" s="8"/>
      <c r="E31" s="8"/>
      <c r="F31" s="8"/>
      <c r="G31" s="8"/>
      <c r="H31" s="8"/>
      <c r="I31" s="8"/>
      <c r="J31" s="8"/>
      <c r="K31" s="36"/>
      <c r="L31" s="36"/>
      <c r="M31" s="36"/>
      <c r="N31" s="36"/>
      <c r="O31" s="36"/>
      <c r="P31" s="36"/>
      <c r="Q31" s="36"/>
      <c r="R31" s="36"/>
      <c r="S31" s="36"/>
      <c r="T31" s="36"/>
      <c r="U31" s="36"/>
      <c r="V31" s="36"/>
      <c r="W31" s="36"/>
      <c r="X31" s="36"/>
      <c r="Y31" s="36"/>
      <c r="Z31" s="36"/>
    </row>
    <row r="32" spans="1:26" ht="12.75" customHeight="1">
      <c r="A32" s="8"/>
      <c r="B32" s="8"/>
      <c r="C32" s="8"/>
      <c r="D32" s="8"/>
      <c r="E32" s="8"/>
      <c r="F32" s="8"/>
      <c r="G32" s="8"/>
      <c r="H32" s="8"/>
      <c r="I32" s="8"/>
      <c r="J32" s="8"/>
      <c r="K32" s="36"/>
      <c r="L32" s="36"/>
      <c r="M32" s="36"/>
      <c r="N32" s="36"/>
      <c r="O32" s="36"/>
      <c r="P32" s="36"/>
      <c r="Q32" s="36"/>
      <c r="R32" s="36"/>
      <c r="S32" s="36"/>
      <c r="T32" s="36"/>
      <c r="U32" s="36"/>
      <c r="V32" s="36"/>
      <c r="W32" s="36"/>
      <c r="X32" s="36"/>
      <c r="Y32" s="36"/>
      <c r="Z32" s="36"/>
    </row>
    <row r="33" spans="1:26" ht="12.75" customHeight="1">
      <c r="A33" s="8"/>
      <c r="B33" s="8"/>
      <c r="C33" s="8"/>
      <c r="D33" s="8"/>
      <c r="E33" s="8"/>
      <c r="F33" s="8"/>
      <c r="G33" s="8"/>
      <c r="H33" s="8"/>
      <c r="I33" s="8"/>
      <c r="J33" s="8"/>
      <c r="K33" s="36"/>
      <c r="L33" s="36"/>
      <c r="M33" s="36"/>
      <c r="N33" s="36"/>
      <c r="O33" s="36"/>
      <c r="P33" s="36"/>
      <c r="Q33" s="36"/>
      <c r="R33" s="36"/>
      <c r="S33" s="36"/>
      <c r="T33" s="36"/>
      <c r="U33" s="36"/>
      <c r="V33" s="36"/>
      <c r="W33" s="36"/>
      <c r="X33" s="36"/>
      <c r="Y33" s="36"/>
      <c r="Z33" s="36"/>
    </row>
    <row r="34" spans="1:26" ht="12.75" customHeight="1">
      <c r="A34" s="8"/>
      <c r="B34" s="8"/>
      <c r="C34" s="8"/>
      <c r="D34" s="8"/>
      <c r="E34" s="8"/>
      <c r="F34" s="8"/>
      <c r="G34" s="8"/>
      <c r="H34" s="8"/>
      <c r="I34" s="8"/>
      <c r="J34" s="8"/>
      <c r="K34" s="36"/>
      <c r="L34" s="36"/>
      <c r="M34" s="36"/>
      <c r="N34" s="36"/>
      <c r="O34" s="36"/>
      <c r="P34" s="36"/>
      <c r="Q34" s="36"/>
      <c r="R34" s="36"/>
      <c r="S34" s="36"/>
      <c r="T34" s="36"/>
      <c r="U34" s="36"/>
      <c r="V34" s="36"/>
      <c r="W34" s="36"/>
      <c r="X34" s="36"/>
      <c r="Y34" s="36"/>
      <c r="Z34" s="36"/>
    </row>
    <row r="35" spans="1:26"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sheetData>
  <autoFilter ref="A1:K26"/>
  <mergeCells count="1">
    <mergeCell ref="A2:B2"/>
  </mergeCells>
  <conditionalFormatting sqref="J3:J26">
    <cfRule type="containsText" dxfId="103" priority="1" operator="containsText" text="NOT TESTED">
      <formula>NOT(ISERROR(SEARCH(("NOT TESTED"),(J3))))</formula>
    </cfRule>
  </conditionalFormatting>
  <conditionalFormatting sqref="J3:J26">
    <cfRule type="containsText" dxfId="102" priority="2" operator="containsText" text="BLOCKED">
      <formula>NOT(ISERROR(SEARCH(("BLOCKED"),(J3))))</formula>
    </cfRule>
  </conditionalFormatting>
  <conditionalFormatting sqref="J3:J26">
    <cfRule type="containsText" dxfId="101" priority="3" operator="containsText" text="FAIL">
      <formula>NOT(ISERROR(SEARCH(("FAIL"),(J3))))</formula>
    </cfRule>
  </conditionalFormatting>
  <conditionalFormatting sqref="J3:J26">
    <cfRule type="containsText" dxfId="100" priority="4" operator="containsText" text="PASS">
      <formula>NOT(ISERROR(SEARCH(("PASS"),(J3))))</formula>
    </cfRule>
  </conditionalFormatting>
  <dataValidations count="1">
    <dataValidation type="list" allowBlank="1" showErrorMessage="1" sqref="J3:J26">
      <formula1>"PASS,FAIL,Blocked,Not Tested"</formula1>
    </dataValidation>
  </dataValidation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
  <sheetViews>
    <sheetView workbookViewId="0"/>
  </sheetViews>
  <sheetFormatPr defaultColWidth="14.42578125" defaultRowHeight="15" customHeight="1"/>
  <cols>
    <col min="1" max="1" width="18.285156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54" t="s">
        <v>97</v>
      </c>
      <c r="B1" s="54" t="s">
        <v>98</v>
      </c>
      <c r="C1" s="54" t="s">
        <v>99</v>
      </c>
      <c r="D1" s="54" t="s">
        <v>100</v>
      </c>
      <c r="E1" s="54" t="s">
        <v>101</v>
      </c>
      <c r="F1" s="54" t="s">
        <v>102</v>
      </c>
      <c r="G1" s="54" t="s">
        <v>103</v>
      </c>
      <c r="H1" s="54" t="s">
        <v>104</v>
      </c>
      <c r="I1" s="54" t="s">
        <v>24</v>
      </c>
      <c r="J1" s="54" t="s">
        <v>105</v>
      </c>
      <c r="K1" s="55" t="s">
        <v>106</v>
      </c>
      <c r="L1" s="36"/>
      <c r="M1" s="36"/>
      <c r="N1" s="36"/>
      <c r="O1" s="36"/>
      <c r="P1" s="36"/>
      <c r="Q1" s="36"/>
      <c r="R1" s="36"/>
      <c r="S1" s="36"/>
      <c r="T1" s="36"/>
      <c r="U1" s="36"/>
      <c r="V1" s="36"/>
      <c r="W1" s="36"/>
      <c r="X1" s="36"/>
      <c r="Y1" s="36"/>
      <c r="Z1" s="36"/>
    </row>
    <row r="2" spans="1:26" ht="12.75" customHeight="1">
      <c r="A2" s="111" t="s">
        <v>107</v>
      </c>
      <c r="B2" s="107"/>
      <c r="C2" s="37"/>
      <c r="D2" s="37"/>
      <c r="E2" s="37"/>
      <c r="F2" s="37"/>
      <c r="G2" s="37"/>
      <c r="H2" s="37"/>
      <c r="I2" s="37"/>
      <c r="J2" s="37"/>
      <c r="K2" s="56"/>
      <c r="L2" s="39"/>
      <c r="M2" s="39"/>
      <c r="N2" s="39"/>
      <c r="O2" s="39"/>
      <c r="P2" s="39"/>
      <c r="Q2" s="39"/>
      <c r="R2" s="39"/>
      <c r="S2" s="39"/>
      <c r="T2" s="39"/>
      <c r="U2" s="39"/>
      <c r="V2" s="39"/>
      <c r="W2" s="39"/>
      <c r="X2" s="39"/>
      <c r="Y2" s="39"/>
      <c r="Z2" s="39"/>
    </row>
    <row r="3" spans="1:26" ht="12.75" customHeight="1">
      <c r="A3" s="17" t="s">
        <v>831</v>
      </c>
      <c r="B3" s="49" t="s">
        <v>832</v>
      </c>
      <c r="C3" s="50" t="s">
        <v>833</v>
      </c>
      <c r="D3" s="50" t="s">
        <v>415</v>
      </c>
      <c r="E3" s="50" t="s">
        <v>834</v>
      </c>
      <c r="F3" s="49" t="s">
        <v>835</v>
      </c>
      <c r="G3" s="50" t="s">
        <v>836</v>
      </c>
      <c r="H3" s="8"/>
      <c r="I3" s="17"/>
      <c r="J3" s="51"/>
      <c r="K3" s="52"/>
      <c r="L3" s="36"/>
      <c r="M3" s="36"/>
      <c r="N3" s="36"/>
      <c r="O3" s="36"/>
      <c r="P3" s="36"/>
      <c r="Q3" s="36"/>
      <c r="R3" s="36"/>
      <c r="S3" s="36"/>
      <c r="T3" s="36"/>
      <c r="U3" s="36"/>
      <c r="V3" s="36"/>
      <c r="W3" s="36"/>
      <c r="X3" s="36"/>
      <c r="Y3" s="36"/>
      <c r="Z3" s="36"/>
    </row>
    <row r="4" spans="1:26" ht="12.75" customHeight="1">
      <c r="A4" s="17" t="s">
        <v>837</v>
      </c>
      <c r="B4" s="49" t="s">
        <v>838</v>
      </c>
      <c r="C4" s="50" t="s">
        <v>839</v>
      </c>
      <c r="D4" s="50" t="s">
        <v>415</v>
      </c>
      <c r="E4" s="50" t="s">
        <v>840</v>
      </c>
      <c r="F4" s="49" t="s">
        <v>841</v>
      </c>
      <c r="G4" s="50" t="s">
        <v>842</v>
      </c>
      <c r="H4" s="8"/>
      <c r="I4" s="8"/>
      <c r="J4" s="51"/>
      <c r="K4" s="52"/>
      <c r="L4" s="36"/>
      <c r="M4" s="36"/>
      <c r="N4" s="36"/>
      <c r="O4" s="36"/>
      <c r="P4" s="36"/>
      <c r="Q4" s="36"/>
      <c r="R4" s="36"/>
      <c r="S4" s="36"/>
      <c r="T4" s="36"/>
      <c r="U4" s="36"/>
      <c r="V4" s="36"/>
      <c r="W4" s="36"/>
      <c r="X4" s="36"/>
      <c r="Y4" s="36"/>
      <c r="Z4" s="36"/>
    </row>
    <row r="5" spans="1:26" ht="12.75" customHeight="1">
      <c r="A5" s="17" t="s">
        <v>843</v>
      </c>
      <c r="B5" s="49" t="s">
        <v>844</v>
      </c>
      <c r="C5" s="50" t="s">
        <v>845</v>
      </c>
      <c r="D5" s="50" t="s">
        <v>415</v>
      </c>
      <c r="E5" s="50" t="s">
        <v>846</v>
      </c>
      <c r="F5" s="49" t="s">
        <v>847</v>
      </c>
      <c r="G5" s="50" t="s">
        <v>848</v>
      </c>
      <c r="H5" s="8"/>
      <c r="I5" s="8"/>
      <c r="J5" s="51"/>
      <c r="K5" s="52"/>
      <c r="L5" s="36"/>
      <c r="M5" s="36"/>
      <c r="N5" s="36"/>
      <c r="O5" s="36"/>
      <c r="P5" s="36"/>
      <c r="Q5" s="36"/>
      <c r="R5" s="36"/>
      <c r="S5" s="36"/>
      <c r="T5" s="36"/>
      <c r="U5" s="36"/>
      <c r="V5" s="36"/>
      <c r="W5" s="36"/>
      <c r="X5" s="36"/>
      <c r="Y5" s="36"/>
      <c r="Z5" s="36"/>
    </row>
    <row r="6" spans="1:26" ht="79.5" customHeight="1">
      <c r="A6" s="17" t="s">
        <v>849</v>
      </c>
      <c r="B6" s="49" t="s">
        <v>850</v>
      </c>
      <c r="C6" s="50" t="s">
        <v>851</v>
      </c>
      <c r="D6" s="50" t="s">
        <v>415</v>
      </c>
      <c r="E6" s="50" t="s">
        <v>852</v>
      </c>
      <c r="F6" s="49" t="s">
        <v>853</v>
      </c>
      <c r="G6" s="50" t="s">
        <v>854</v>
      </c>
      <c r="H6" s="8"/>
      <c r="I6" s="8"/>
      <c r="J6" s="51"/>
      <c r="K6" s="52"/>
      <c r="L6" s="36"/>
      <c r="M6" s="36"/>
      <c r="N6" s="36"/>
      <c r="O6" s="36"/>
      <c r="P6" s="36"/>
      <c r="Q6" s="36"/>
      <c r="R6" s="36"/>
      <c r="S6" s="36"/>
      <c r="T6" s="36"/>
      <c r="U6" s="36"/>
      <c r="V6" s="36"/>
      <c r="W6" s="36"/>
      <c r="X6" s="36"/>
      <c r="Y6" s="36"/>
      <c r="Z6" s="36"/>
    </row>
    <row r="7" spans="1:26" ht="12.75" customHeight="1">
      <c r="A7" s="17" t="s">
        <v>855</v>
      </c>
      <c r="B7" s="49" t="s">
        <v>856</v>
      </c>
      <c r="C7" s="50" t="s">
        <v>857</v>
      </c>
      <c r="D7" s="50" t="s">
        <v>415</v>
      </c>
      <c r="E7" s="50" t="s">
        <v>858</v>
      </c>
      <c r="F7" s="49" t="s">
        <v>859</v>
      </c>
      <c r="G7" s="50" t="s">
        <v>860</v>
      </c>
      <c r="H7" s="8"/>
      <c r="I7" s="8"/>
      <c r="J7" s="51"/>
      <c r="K7" s="52"/>
      <c r="L7" s="36"/>
      <c r="M7" s="36"/>
      <c r="N7" s="36"/>
      <c r="O7" s="36"/>
      <c r="P7" s="36"/>
      <c r="Q7" s="36"/>
      <c r="R7" s="36"/>
      <c r="S7" s="36"/>
      <c r="T7" s="36"/>
      <c r="U7" s="36"/>
      <c r="V7" s="36"/>
      <c r="W7" s="36"/>
      <c r="X7" s="36"/>
      <c r="Y7" s="36"/>
      <c r="Z7" s="36"/>
    </row>
    <row r="8" spans="1:26" ht="12.75" customHeight="1">
      <c r="A8" s="17" t="s">
        <v>861</v>
      </c>
      <c r="B8" s="49" t="s">
        <v>862</v>
      </c>
      <c r="C8" s="50" t="s">
        <v>863</v>
      </c>
      <c r="D8" s="50" t="s">
        <v>415</v>
      </c>
      <c r="E8" s="50" t="s">
        <v>864</v>
      </c>
      <c r="F8" s="49" t="s">
        <v>865</v>
      </c>
      <c r="G8" s="50" t="s">
        <v>866</v>
      </c>
      <c r="H8" s="8"/>
      <c r="I8" s="8"/>
      <c r="J8" s="51"/>
      <c r="K8" s="52"/>
      <c r="L8" s="36"/>
      <c r="M8" s="36"/>
      <c r="N8" s="36"/>
      <c r="O8" s="36"/>
      <c r="P8" s="36"/>
      <c r="Q8" s="36"/>
      <c r="R8" s="36"/>
      <c r="S8" s="36"/>
      <c r="T8" s="36"/>
      <c r="U8" s="36"/>
      <c r="V8" s="36"/>
      <c r="W8" s="36"/>
      <c r="X8" s="36"/>
      <c r="Y8" s="36"/>
      <c r="Z8" s="36"/>
    </row>
    <row r="9" spans="1:26" ht="12.75" customHeight="1">
      <c r="A9" s="17" t="s">
        <v>867</v>
      </c>
      <c r="B9" s="49" t="s">
        <v>868</v>
      </c>
      <c r="C9" s="50" t="s">
        <v>869</v>
      </c>
      <c r="D9" s="50" t="s">
        <v>415</v>
      </c>
      <c r="E9" s="50" t="s">
        <v>870</v>
      </c>
      <c r="F9" s="49" t="s">
        <v>871</v>
      </c>
      <c r="G9" s="50" t="s">
        <v>872</v>
      </c>
      <c r="H9" s="8"/>
      <c r="I9" s="8"/>
      <c r="J9" s="51"/>
      <c r="K9" s="52"/>
      <c r="L9" s="36"/>
      <c r="M9" s="36"/>
      <c r="N9" s="36"/>
      <c r="O9" s="36"/>
      <c r="P9" s="36"/>
      <c r="Q9" s="36"/>
      <c r="R9" s="36"/>
      <c r="S9" s="36"/>
      <c r="T9" s="36"/>
      <c r="U9" s="36"/>
      <c r="V9" s="36"/>
      <c r="W9" s="36"/>
      <c r="X9" s="36"/>
      <c r="Y9" s="36"/>
      <c r="Z9" s="36"/>
    </row>
    <row r="10" spans="1:26" ht="12.75" customHeight="1">
      <c r="A10" s="17" t="s">
        <v>873</v>
      </c>
      <c r="B10" s="49" t="s">
        <v>874</v>
      </c>
      <c r="C10" s="50" t="s">
        <v>875</v>
      </c>
      <c r="D10" s="50" t="s">
        <v>415</v>
      </c>
      <c r="E10" s="50" t="s">
        <v>876</v>
      </c>
      <c r="F10" s="49" t="s">
        <v>877</v>
      </c>
      <c r="G10" s="50" t="s">
        <v>878</v>
      </c>
      <c r="H10" s="8"/>
      <c r="I10" s="8"/>
      <c r="J10" s="51"/>
      <c r="K10" s="52"/>
      <c r="L10" s="36"/>
      <c r="M10" s="36"/>
      <c r="N10" s="36"/>
      <c r="O10" s="36"/>
      <c r="P10" s="36"/>
      <c r="Q10" s="36"/>
      <c r="R10" s="36"/>
      <c r="S10" s="36"/>
      <c r="T10" s="36"/>
      <c r="U10" s="36"/>
      <c r="V10" s="36"/>
      <c r="W10" s="36"/>
      <c r="X10" s="36"/>
      <c r="Y10" s="36"/>
      <c r="Z10" s="36"/>
    </row>
    <row r="11" spans="1:26" ht="12.75" customHeight="1">
      <c r="A11" s="17" t="s">
        <v>879</v>
      </c>
      <c r="B11" s="49" t="s">
        <v>880</v>
      </c>
      <c r="C11" s="50" t="s">
        <v>881</v>
      </c>
      <c r="D11" s="50" t="s">
        <v>415</v>
      </c>
      <c r="E11" s="50" t="s">
        <v>882</v>
      </c>
      <c r="F11" s="49" t="s">
        <v>883</v>
      </c>
      <c r="G11" s="50" t="s">
        <v>884</v>
      </c>
      <c r="H11" s="8"/>
      <c r="I11" s="8"/>
      <c r="J11" s="51"/>
      <c r="K11" s="52"/>
      <c r="L11" s="36"/>
      <c r="M11" s="36"/>
      <c r="N11" s="36"/>
      <c r="O11" s="36"/>
      <c r="P11" s="36"/>
      <c r="Q11" s="36"/>
      <c r="R11" s="36"/>
      <c r="S11" s="36"/>
      <c r="T11" s="36"/>
      <c r="U11" s="36"/>
      <c r="V11" s="36"/>
      <c r="W11" s="36"/>
      <c r="X11" s="36"/>
      <c r="Y11" s="36"/>
      <c r="Z11" s="36"/>
    </row>
    <row r="12" spans="1:26" ht="12.75" customHeight="1">
      <c r="A12" s="17" t="s">
        <v>885</v>
      </c>
      <c r="B12" s="49" t="s">
        <v>886</v>
      </c>
      <c r="C12" s="50" t="s">
        <v>887</v>
      </c>
      <c r="D12" s="50" t="s">
        <v>415</v>
      </c>
      <c r="E12" s="50" t="s">
        <v>888</v>
      </c>
      <c r="F12" s="49" t="s">
        <v>889</v>
      </c>
      <c r="G12" s="50" t="s">
        <v>890</v>
      </c>
      <c r="H12" s="8"/>
      <c r="I12" s="8"/>
      <c r="J12" s="51"/>
      <c r="K12" s="52"/>
      <c r="L12" s="36"/>
      <c r="M12" s="36"/>
      <c r="N12" s="36"/>
      <c r="O12" s="36"/>
      <c r="P12" s="36"/>
      <c r="Q12" s="36"/>
      <c r="R12" s="36"/>
      <c r="S12" s="36"/>
      <c r="T12" s="36"/>
      <c r="U12" s="36"/>
      <c r="V12" s="36"/>
      <c r="W12" s="36"/>
      <c r="X12" s="36"/>
      <c r="Y12" s="36"/>
      <c r="Z12" s="36"/>
    </row>
    <row r="13" spans="1:26" ht="12.75" customHeight="1">
      <c r="A13" s="17" t="s">
        <v>891</v>
      </c>
      <c r="B13" s="49" t="s">
        <v>892</v>
      </c>
      <c r="C13" s="50" t="s">
        <v>893</v>
      </c>
      <c r="D13" s="50" t="s">
        <v>415</v>
      </c>
      <c r="E13" s="50" t="s">
        <v>894</v>
      </c>
      <c r="F13" s="50" t="s">
        <v>895</v>
      </c>
      <c r="G13" s="8"/>
      <c r="H13" s="8"/>
      <c r="I13" s="51"/>
      <c r="J13" s="8"/>
      <c r="K13" s="36"/>
      <c r="L13" s="36"/>
      <c r="M13" s="36"/>
      <c r="N13" s="36"/>
      <c r="O13" s="36"/>
      <c r="P13" s="36"/>
      <c r="Q13" s="36"/>
      <c r="R13" s="36"/>
      <c r="S13" s="36"/>
      <c r="T13" s="36"/>
      <c r="U13" s="36"/>
      <c r="V13" s="36"/>
      <c r="W13" s="36"/>
      <c r="X13" s="36"/>
      <c r="Y13" s="36"/>
    </row>
    <row r="14" spans="1:26" ht="12.75" customHeight="1">
      <c r="A14" s="17" t="s">
        <v>896</v>
      </c>
      <c r="B14" s="49" t="s">
        <v>897</v>
      </c>
      <c r="C14" s="50" t="s">
        <v>898</v>
      </c>
      <c r="D14" s="50" t="s">
        <v>415</v>
      </c>
      <c r="E14" s="50" t="s">
        <v>899</v>
      </c>
      <c r="F14" s="49" t="s">
        <v>900</v>
      </c>
      <c r="G14" s="50" t="s">
        <v>901</v>
      </c>
      <c r="H14" s="8"/>
      <c r="I14" s="8"/>
      <c r="J14" s="51"/>
      <c r="K14" s="52"/>
      <c r="L14" s="36"/>
      <c r="M14" s="36"/>
      <c r="N14" s="36"/>
      <c r="O14" s="36"/>
      <c r="P14" s="36"/>
      <c r="Q14" s="36"/>
      <c r="R14" s="36"/>
      <c r="S14" s="36"/>
      <c r="T14" s="36"/>
      <c r="U14" s="36"/>
      <c r="V14" s="36"/>
      <c r="W14" s="36"/>
      <c r="X14" s="36"/>
      <c r="Y14" s="36"/>
      <c r="Z14" s="36"/>
    </row>
    <row r="15" spans="1:26" ht="12.75" customHeight="1">
      <c r="A15" s="17" t="s">
        <v>902</v>
      </c>
      <c r="B15" s="49" t="s">
        <v>903</v>
      </c>
      <c r="C15" s="50" t="s">
        <v>904</v>
      </c>
      <c r="D15" s="50" t="s">
        <v>415</v>
      </c>
      <c r="E15" s="50" t="s">
        <v>905</v>
      </c>
      <c r="F15" s="49" t="s">
        <v>906</v>
      </c>
      <c r="G15" s="50" t="s">
        <v>907</v>
      </c>
      <c r="H15" s="8"/>
      <c r="I15" s="8"/>
      <c r="J15" s="51"/>
      <c r="K15" s="52"/>
      <c r="L15" s="36"/>
      <c r="M15" s="36"/>
      <c r="N15" s="36"/>
      <c r="O15" s="36"/>
      <c r="P15" s="36"/>
      <c r="Q15" s="36"/>
      <c r="R15" s="36"/>
      <c r="S15" s="36"/>
      <c r="T15" s="36"/>
      <c r="U15" s="36"/>
      <c r="V15" s="36"/>
      <c r="W15" s="36"/>
      <c r="X15" s="36"/>
      <c r="Y15" s="36"/>
      <c r="Z15" s="36"/>
    </row>
    <row r="16" spans="1:26" ht="12.75" customHeight="1">
      <c r="A16" s="17" t="s">
        <v>908</v>
      </c>
      <c r="B16" s="49" t="s">
        <v>909</v>
      </c>
      <c r="C16" s="50" t="s">
        <v>910</v>
      </c>
      <c r="D16" s="50" t="s">
        <v>415</v>
      </c>
      <c r="E16" s="50" t="s">
        <v>911</v>
      </c>
      <c r="F16" s="49" t="s">
        <v>912</v>
      </c>
      <c r="G16" s="50" t="s">
        <v>913</v>
      </c>
      <c r="H16" s="8"/>
      <c r="I16" s="8"/>
      <c r="J16" s="51"/>
      <c r="K16" s="52"/>
      <c r="L16" s="36"/>
      <c r="M16" s="36"/>
      <c r="N16" s="36"/>
      <c r="O16" s="36"/>
      <c r="P16" s="36"/>
      <c r="Q16" s="36"/>
      <c r="R16" s="36"/>
      <c r="S16" s="36"/>
      <c r="T16" s="36"/>
      <c r="U16" s="36"/>
      <c r="V16" s="36"/>
      <c r="W16" s="36"/>
      <c r="X16" s="36"/>
      <c r="Y16" s="36"/>
      <c r="Z16" s="36"/>
    </row>
    <row r="17" spans="1:26" ht="12.75" customHeight="1">
      <c r="A17" s="17" t="s">
        <v>914</v>
      </c>
      <c r="B17" s="49" t="s">
        <v>915</v>
      </c>
      <c r="C17" s="50" t="s">
        <v>916</v>
      </c>
      <c r="D17" s="50" t="s">
        <v>415</v>
      </c>
      <c r="E17" s="50" t="s">
        <v>917</v>
      </c>
      <c r="F17" s="49" t="s">
        <v>918</v>
      </c>
      <c r="G17" s="50" t="s">
        <v>919</v>
      </c>
      <c r="H17" s="8"/>
      <c r="I17" s="8"/>
      <c r="J17" s="51"/>
      <c r="K17" s="52"/>
      <c r="L17" s="36"/>
      <c r="M17" s="36"/>
      <c r="N17" s="36"/>
      <c r="O17" s="36"/>
      <c r="P17" s="36"/>
      <c r="Q17" s="36"/>
      <c r="R17" s="36"/>
      <c r="S17" s="36"/>
      <c r="T17" s="36"/>
      <c r="U17" s="36"/>
      <c r="V17" s="36"/>
      <c r="W17" s="36"/>
      <c r="X17" s="36"/>
      <c r="Y17" s="36"/>
      <c r="Z17" s="36"/>
    </row>
    <row r="18" spans="1:26" ht="12.75" customHeight="1">
      <c r="A18" s="17" t="s">
        <v>920</v>
      </c>
      <c r="B18" s="49" t="s">
        <v>921</v>
      </c>
      <c r="C18" s="50" t="s">
        <v>922</v>
      </c>
      <c r="D18" s="50" t="s">
        <v>415</v>
      </c>
      <c r="E18" s="50" t="s">
        <v>923</v>
      </c>
      <c r="F18" s="49" t="s">
        <v>924</v>
      </c>
      <c r="G18" s="50" t="s">
        <v>925</v>
      </c>
      <c r="H18" s="8"/>
      <c r="I18" s="8"/>
      <c r="J18" s="51"/>
      <c r="K18" s="52"/>
      <c r="L18" s="36"/>
      <c r="M18" s="36"/>
      <c r="N18" s="36"/>
      <c r="O18" s="36"/>
      <c r="P18" s="36"/>
      <c r="Q18" s="36"/>
      <c r="R18" s="36"/>
      <c r="S18" s="36"/>
      <c r="T18" s="36"/>
      <c r="U18" s="36"/>
      <c r="V18" s="36"/>
      <c r="W18" s="36"/>
      <c r="X18" s="36"/>
      <c r="Y18" s="36"/>
      <c r="Z18" s="36"/>
    </row>
    <row r="19" spans="1:26" ht="12.75" customHeight="1">
      <c r="A19" s="17" t="s">
        <v>926</v>
      </c>
      <c r="B19" s="49" t="s">
        <v>927</v>
      </c>
      <c r="C19" s="50" t="s">
        <v>928</v>
      </c>
      <c r="D19" s="50" t="s">
        <v>415</v>
      </c>
      <c r="E19" s="50" t="s">
        <v>929</v>
      </c>
      <c r="F19" s="49" t="s">
        <v>930</v>
      </c>
      <c r="G19" s="50" t="s">
        <v>931</v>
      </c>
      <c r="H19" s="8"/>
      <c r="I19" s="8"/>
      <c r="J19" s="51"/>
      <c r="K19" s="52"/>
      <c r="L19" s="36"/>
      <c r="M19" s="36"/>
      <c r="N19" s="36"/>
      <c r="O19" s="36"/>
      <c r="P19" s="36"/>
      <c r="Q19" s="36"/>
      <c r="R19" s="36"/>
      <c r="S19" s="36"/>
      <c r="T19" s="36"/>
      <c r="U19" s="36"/>
      <c r="V19" s="36"/>
      <c r="W19" s="36"/>
      <c r="X19" s="36"/>
      <c r="Y19" s="36"/>
      <c r="Z19" s="36"/>
    </row>
    <row r="20" spans="1:26" ht="12.75" customHeight="1">
      <c r="A20" s="17" t="s">
        <v>932</v>
      </c>
      <c r="B20" s="49" t="s">
        <v>933</v>
      </c>
      <c r="C20" s="50" t="s">
        <v>934</v>
      </c>
      <c r="D20" s="50" t="s">
        <v>415</v>
      </c>
      <c r="E20" s="50" t="s">
        <v>935</v>
      </c>
      <c r="F20" s="49" t="s">
        <v>936</v>
      </c>
      <c r="G20" s="50" t="s">
        <v>937</v>
      </c>
      <c r="H20" s="8"/>
      <c r="I20" s="8"/>
      <c r="J20" s="51"/>
      <c r="K20" s="52"/>
      <c r="L20" s="36"/>
      <c r="M20" s="36"/>
      <c r="N20" s="36"/>
      <c r="O20" s="36"/>
      <c r="P20" s="36"/>
      <c r="Q20" s="36"/>
      <c r="R20" s="36"/>
      <c r="S20" s="36"/>
      <c r="T20" s="36"/>
      <c r="U20" s="36"/>
      <c r="V20" s="36"/>
      <c r="W20" s="36"/>
      <c r="X20" s="36"/>
      <c r="Y20" s="36"/>
      <c r="Z20" s="36"/>
    </row>
    <row r="21" spans="1:26" ht="12.75" customHeight="1">
      <c r="A21" s="17" t="s">
        <v>938</v>
      </c>
      <c r="B21" s="49" t="s">
        <v>939</v>
      </c>
      <c r="C21" s="50" t="s">
        <v>940</v>
      </c>
      <c r="D21" s="50" t="s">
        <v>941</v>
      </c>
      <c r="E21" s="50" t="s">
        <v>942</v>
      </c>
      <c r="F21" s="49" t="s">
        <v>943</v>
      </c>
      <c r="G21" s="50" t="s">
        <v>944</v>
      </c>
      <c r="H21" s="8"/>
      <c r="I21" s="8"/>
      <c r="J21" s="51"/>
      <c r="K21" s="52"/>
      <c r="L21" s="36"/>
      <c r="M21" s="36"/>
      <c r="N21" s="36"/>
      <c r="O21" s="36"/>
      <c r="P21" s="36"/>
      <c r="Q21" s="36"/>
      <c r="R21" s="36"/>
      <c r="S21" s="36"/>
      <c r="T21" s="36"/>
      <c r="U21" s="36"/>
      <c r="V21" s="36"/>
      <c r="W21" s="36"/>
      <c r="X21" s="36"/>
      <c r="Y21" s="36"/>
      <c r="Z21" s="36"/>
    </row>
    <row r="22" spans="1:26" ht="12.75" customHeight="1">
      <c r="A22" s="17" t="s">
        <v>945</v>
      </c>
      <c r="B22" s="49" t="s">
        <v>946</v>
      </c>
      <c r="C22" s="50" t="s">
        <v>947</v>
      </c>
      <c r="D22" s="50" t="s">
        <v>948</v>
      </c>
      <c r="E22" s="50" t="s">
        <v>949</v>
      </c>
      <c r="F22" s="49" t="s">
        <v>950</v>
      </c>
      <c r="G22" s="50" t="s">
        <v>951</v>
      </c>
      <c r="H22" s="8"/>
      <c r="I22" s="8"/>
      <c r="J22" s="51"/>
      <c r="K22" s="52"/>
      <c r="L22" s="36"/>
      <c r="M22" s="36"/>
      <c r="N22" s="36"/>
      <c r="O22" s="36"/>
      <c r="P22" s="36"/>
      <c r="Q22" s="36"/>
      <c r="R22" s="36"/>
      <c r="S22" s="36"/>
      <c r="T22" s="36"/>
      <c r="U22" s="36"/>
      <c r="V22" s="36"/>
      <c r="W22" s="36"/>
      <c r="X22" s="36"/>
      <c r="Y22" s="36"/>
      <c r="Z22" s="36"/>
    </row>
    <row r="23" spans="1:26" ht="12.75" customHeight="1">
      <c r="A23" s="17" t="s">
        <v>952</v>
      </c>
      <c r="B23" s="49" t="s">
        <v>953</v>
      </c>
      <c r="C23" s="50" t="s">
        <v>954</v>
      </c>
      <c r="D23" s="50" t="s">
        <v>415</v>
      </c>
      <c r="E23" s="50" t="s">
        <v>955</v>
      </c>
      <c r="F23" s="49" t="s">
        <v>956</v>
      </c>
      <c r="G23" s="50" t="s">
        <v>957</v>
      </c>
      <c r="H23" s="8"/>
      <c r="I23" s="8"/>
      <c r="J23" s="51"/>
      <c r="K23" s="52"/>
      <c r="L23" s="36"/>
      <c r="M23" s="36"/>
      <c r="N23" s="36"/>
      <c r="O23" s="36"/>
      <c r="P23" s="36"/>
      <c r="Q23" s="36"/>
      <c r="R23" s="36"/>
      <c r="S23" s="36"/>
      <c r="T23" s="36"/>
      <c r="U23" s="36"/>
      <c r="V23" s="36"/>
      <c r="W23" s="36"/>
      <c r="X23" s="36"/>
      <c r="Y23" s="36"/>
      <c r="Z23" s="36"/>
    </row>
    <row r="24" spans="1:26" ht="12.75" customHeight="1">
      <c r="A24" s="17" t="s">
        <v>958</v>
      </c>
      <c r="B24" s="49" t="s">
        <v>959</v>
      </c>
      <c r="C24" s="50" t="s">
        <v>960</v>
      </c>
      <c r="D24" s="50" t="s">
        <v>948</v>
      </c>
      <c r="E24" s="50" t="s">
        <v>961</v>
      </c>
      <c r="F24" s="49" t="s">
        <v>962</v>
      </c>
      <c r="G24" s="50" t="s">
        <v>963</v>
      </c>
      <c r="H24" s="8"/>
      <c r="I24" s="8"/>
      <c r="J24" s="51"/>
      <c r="K24" s="52"/>
      <c r="L24" s="36"/>
      <c r="M24" s="36"/>
      <c r="N24" s="36"/>
      <c r="O24" s="36"/>
      <c r="P24" s="36"/>
      <c r="Q24" s="36"/>
      <c r="R24" s="36"/>
      <c r="S24" s="36"/>
      <c r="T24" s="36"/>
      <c r="U24" s="36"/>
      <c r="V24" s="36"/>
      <c r="W24" s="36"/>
      <c r="X24" s="36"/>
      <c r="Y24" s="36"/>
      <c r="Z24" s="36"/>
    </row>
    <row r="25" spans="1:26" ht="12.75" customHeight="1">
      <c r="A25" s="17" t="s">
        <v>964</v>
      </c>
      <c r="B25" s="49" t="s">
        <v>965</v>
      </c>
      <c r="C25" s="50" t="s">
        <v>966</v>
      </c>
      <c r="D25" s="50" t="s">
        <v>967</v>
      </c>
      <c r="E25" s="50" t="s">
        <v>968</v>
      </c>
      <c r="F25" s="49" t="s">
        <v>969</v>
      </c>
      <c r="G25" s="50" t="s">
        <v>970</v>
      </c>
      <c r="H25" s="8"/>
      <c r="I25" s="8"/>
      <c r="J25" s="51"/>
      <c r="K25" s="52"/>
      <c r="L25" s="36"/>
      <c r="M25" s="36"/>
      <c r="N25" s="36"/>
      <c r="O25" s="36"/>
      <c r="P25" s="36"/>
      <c r="Q25" s="36"/>
      <c r="R25" s="36"/>
      <c r="S25" s="36"/>
      <c r="T25" s="36"/>
      <c r="U25" s="36"/>
      <c r="V25" s="36"/>
      <c r="W25" s="36"/>
      <c r="X25" s="36"/>
      <c r="Y25" s="36"/>
      <c r="Z25" s="36"/>
    </row>
    <row r="26" spans="1:26" ht="12.75" customHeight="1">
      <c r="A26" s="17" t="s">
        <v>971</v>
      </c>
      <c r="B26" s="49" t="s">
        <v>972</v>
      </c>
      <c r="C26" s="50" t="s">
        <v>973</v>
      </c>
      <c r="D26" s="50" t="s">
        <v>967</v>
      </c>
      <c r="E26" s="50" t="s">
        <v>974</v>
      </c>
      <c r="F26" s="49" t="s">
        <v>975</v>
      </c>
      <c r="G26" s="50" t="s">
        <v>976</v>
      </c>
      <c r="H26" s="8"/>
      <c r="I26" s="8"/>
      <c r="J26" s="51"/>
      <c r="K26" s="52"/>
      <c r="L26" s="36"/>
      <c r="M26" s="36"/>
      <c r="N26" s="36"/>
      <c r="O26" s="36"/>
      <c r="P26" s="36"/>
      <c r="Q26" s="36"/>
      <c r="R26" s="36"/>
      <c r="S26" s="36"/>
      <c r="T26" s="36"/>
      <c r="U26" s="36"/>
      <c r="V26" s="36"/>
      <c r="W26" s="36"/>
      <c r="X26" s="36"/>
      <c r="Y26" s="36"/>
      <c r="Z26" s="36"/>
    </row>
    <row r="27" spans="1:26" ht="12.75" customHeight="1">
      <c r="A27" s="17" t="s">
        <v>977</v>
      </c>
      <c r="B27" s="49" t="s">
        <v>978</v>
      </c>
      <c r="C27" s="50" t="s">
        <v>979</v>
      </c>
      <c r="D27" s="50" t="s">
        <v>980</v>
      </c>
      <c r="E27" s="50" t="s">
        <v>981</v>
      </c>
      <c r="F27" s="49" t="s">
        <v>982</v>
      </c>
      <c r="G27" s="50" t="s">
        <v>983</v>
      </c>
      <c r="H27" s="8"/>
      <c r="I27" s="8"/>
      <c r="J27" s="51"/>
      <c r="K27" s="52"/>
      <c r="L27" s="36"/>
      <c r="M27" s="36"/>
      <c r="N27" s="36"/>
      <c r="O27" s="36"/>
      <c r="P27" s="36"/>
      <c r="Q27" s="36"/>
      <c r="R27" s="36"/>
      <c r="S27" s="36"/>
      <c r="T27" s="36"/>
      <c r="U27" s="36"/>
      <c r="V27" s="36"/>
      <c r="W27" s="36"/>
      <c r="X27" s="36"/>
      <c r="Y27" s="36"/>
      <c r="Z27" s="36"/>
    </row>
    <row r="28" spans="1:26" ht="12.75" customHeight="1">
      <c r="A28" s="17" t="s">
        <v>984</v>
      </c>
      <c r="B28" s="49" t="s">
        <v>985</v>
      </c>
      <c r="C28" s="50" t="s">
        <v>986</v>
      </c>
      <c r="D28" s="50" t="s">
        <v>980</v>
      </c>
      <c r="E28" s="50" t="s">
        <v>987</v>
      </c>
      <c r="F28" s="49" t="s">
        <v>988</v>
      </c>
      <c r="G28" s="50" t="s">
        <v>983</v>
      </c>
      <c r="H28" s="8"/>
      <c r="I28" s="8"/>
      <c r="J28" s="51"/>
      <c r="K28" s="52"/>
      <c r="L28" s="36"/>
      <c r="M28" s="36"/>
      <c r="N28" s="36"/>
      <c r="O28" s="36"/>
      <c r="P28" s="36"/>
      <c r="Q28" s="36"/>
      <c r="R28" s="36"/>
      <c r="S28" s="36"/>
      <c r="T28" s="36"/>
      <c r="U28" s="36"/>
      <c r="V28" s="36"/>
      <c r="W28" s="36"/>
      <c r="X28" s="36"/>
      <c r="Y28" s="36"/>
      <c r="Z28" s="36"/>
    </row>
    <row r="29" spans="1:26" ht="12.75" customHeight="1">
      <c r="A29" s="17" t="s">
        <v>989</v>
      </c>
      <c r="B29" s="49" t="s">
        <v>990</v>
      </c>
      <c r="C29" s="50" t="s">
        <v>991</v>
      </c>
      <c r="D29" s="50" t="s">
        <v>980</v>
      </c>
      <c r="E29" s="50" t="s">
        <v>992</v>
      </c>
      <c r="F29" s="49" t="s">
        <v>993</v>
      </c>
      <c r="G29" s="50" t="s">
        <v>983</v>
      </c>
      <c r="H29" s="8"/>
      <c r="I29" s="8"/>
      <c r="J29" s="51"/>
      <c r="K29" s="52"/>
      <c r="L29" s="36"/>
      <c r="M29" s="36"/>
      <c r="N29" s="36"/>
      <c r="O29" s="36"/>
      <c r="P29" s="36"/>
      <c r="Q29" s="36"/>
      <c r="R29" s="36"/>
      <c r="S29" s="36"/>
      <c r="T29" s="36"/>
      <c r="U29" s="36"/>
      <c r="V29" s="36"/>
      <c r="W29" s="36"/>
      <c r="X29" s="36"/>
      <c r="Y29" s="36"/>
      <c r="Z29" s="36"/>
    </row>
    <row r="30" spans="1:26" ht="195" customHeight="1">
      <c r="A30" s="17" t="s">
        <v>994</v>
      </c>
      <c r="B30" s="49" t="s">
        <v>995</v>
      </c>
      <c r="C30" s="50" t="s">
        <v>996</v>
      </c>
      <c r="D30" s="50" t="s">
        <v>980</v>
      </c>
      <c r="E30" s="50" t="s">
        <v>997</v>
      </c>
      <c r="F30" s="49" t="s">
        <v>998</v>
      </c>
      <c r="G30" s="50" t="s">
        <v>983</v>
      </c>
      <c r="H30" s="8"/>
      <c r="I30" s="8"/>
      <c r="J30" s="51"/>
      <c r="K30" s="52"/>
      <c r="L30" s="36"/>
      <c r="M30" s="36"/>
      <c r="N30" s="36"/>
      <c r="O30" s="36"/>
      <c r="P30" s="36"/>
      <c r="Q30" s="36"/>
      <c r="R30" s="36"/>
      <c r="S30" s="36"/>
      <c r="T30" s="36"/>
      <c r="U30" s="36"/>
      <c r="V30" s="36"/>
      <c r="W30" s="36"/>
      <c r="X30" s="36"/>
      <c r="Y30" s="36"/>
      <c r="Z30" s="36"/>
    </row>
    <row r="31" spans="1:26" ht="195" customHeight="1">
      <c r="A31" s="17" t="s">
        <v>999</v>
      </c>
      <c r="B31" s="49" t="s">
        <v>1000</v>
      </c>
      <c r="C31" s="50" t="s">
        <v>1001</v>
      </c>
      <c r="D31" s="50" t="s">
        <v>980</v>
      </c>
      <c r="E31" s="50" t="s">
        <v>1002</v>
      </c>
      <c r="F31" s="49" t="s">
        <v>1003</v>
      </c>
      <c r="G31" s="50" t="s">
        <v>983</v>
      </c>
      <c r="H31" s="8"/>
      <c r="I31" s="8"/>
      <c r="J31" s="51"/>
      <c r="K31" s="52"/>
      <c r="L31" s="36"/>
      <c r="M31" s="36"/>
      <c r="N31" s="36"/>
      <c r="O31" s="36"/>
      <c r="P31" s="36"/>
      <c r="Q31" s="36"/>
      <c r="R31" s="36"/>
      <c r="S31" s="36"/>
      <c r="T31" s="36"/>
      <c r="U31" s="36"/>
      <c r="V31" s="36"/>
      <c r="W31" s="36"/>
      <c r="X31" s="36"/>
      <c r="Y31" s="36"/>
      <c r="Z31" s="36"/>
    </row>
    <row r="32" spans="1:26" ht="195" customHeight="1">
      <c r="A32" s="17" t="s">
        <v>1004</v>
      </c>
      <c r="B32" s="49" t="s">
        <v>1005</v>
      </c>
      <c r="C32" s="50" t="s">
        <v>1006</v>
      </c>
      <c r="D32" s="50" t="s">
        <v>980</v>
      </c>
      <c r="E32" s="50" t="s">
        <v>1007</v>
      </c>
      <c r="F32" s="49" t="s">
        <v>1008</v>
      </c>
      <c r="G32" s="50" t="s">
        <v>983</v>
      </c>
      <c r="H32" s="8"/>
      <c r="I32" s="8"/>
      <c r="J32" s="51"/>
      <c r="K32" s="52"/>
      <c r="L32" s="36"/>
      <c r="M32" s="36"/>
      <c r="N32" s="36"/>
      <c r="O32" s="36"/>
      <c r="P32" s="36"/>
      <c r="Q32" s="36"/>
      <c r="R32" s="36"/>
      <c r="S32" s="36"/>
      <c r="T32" s="36"/>
      <c r="U32" s="36"/>
      <c r="V32" s="36"/>
      <c r="W32" s="36"/>
      <c r="X32" s="36"/>
      <c r="Y32" s="36"/>
      <c r="Z32" s="36"/>
    </row>
    <row r="33" spans="1:26" ht="12.75" customHeight="1">
      <c r="A33" s="17" t="s">
        <v>1009</v>
      </c>
      <c r="B33" s="49" t="s">
        <v>1010</v>
      </c>
      <c r="C33" s="50" t="s">
        <v>1011</v>
      </c>
      <c r="D33" s="50" t="s">
        <v>980</v>
      </c>
      <c r="E33" s="50" t="s">
        <v>1012</v>
      </c>
      <c r="F33" s="49" t="s">
        <v>1013</v>
      </c>
      <c r="G33" s="50" t="s">
        <v>1014</v>
      </c>
      <c r="H33" s="8"/>
      <c r="I33" s="8"/>
      <c r="J33" s="51"/>
      <c r="K33" s="52"/>
      <c r="L33" s="36"/>
      <c r="M33" s="36"/>
      <c r="N33" s="36"/>
      <c r="O33" s="36"/>
      <c r="P33" s="36"/>
      <c r="Q33" s="36"/>
      <c r="R33" s="36"/>
      <c r="S33" s="36"/>
      <c r="T33" s="36"/>
      <c r="U33" s="36"/>
      <c r="V33" s="36"/>
      <c r="W33" s="36"/>
      <c r="X33" s="36"/>
      <c r="Y33" s="36"/>
      <c r="Z33" s="36"/>
    </row>
    <row r="34" spans="1:26" ht="12.75" customHeight="1">
      <c r="A34" s="17" t="s">
        <v>1015</v>
      </c>
      <c r="B34" s="49" t="s">
        <v>1016</v>
      </c>
      <c r="C34" s="50" t="s">
        <v>1017</v>
      </c>
      <c r="D34" s="50" t="s">
        <v>980</v>
      </c>
      <c r="E34" s="50" t="s">
        <v>1018</v>
      </c>
      <c r="F34" s="49" t="s">
        <v>1019</v>
      </c>
      <c r="G34" s="50" t="s">
        <v>1020</v>
      </c>
      <c r="H34" s="8"/>
      <c r="I34" s="8"/>
      <c r="J34" s="51"/>
      <c r="K34" s="52"/>
      <c r="L34" s="36"/>
      <c r="M34" s="36"/>
      <c r="N34" s="36"/>
      <c r="O34" s="36"/>
      <c r="P34" s="36"/>
      <c r="Q34" s="36"/>
      <c r="R34" s="36"/>
      <c r="S34" s="36"/>
      <c r="T34" s="36"/>
      <c r="U34" s="36"/>
      <c r="V34" s="36"/>
      <c r="W34" s="36"/>
      <c r="X34" s="36"/>
      <c r="Y34" s="36"/>
      <c r="Z34" s="36"/>
    </row>
    <row r="35" spans="1:26" ht="12.75" customHeight="1">
      <c r="A35" s="17" t="s">
        <v>1021</v>
      </c>
      <c r="B35" s="49" t="s">
        <v>1022</v>
      </c>
      <c r="C35" s="50" t="s">
        <v>1023</v>
      </c>
      <c r="D35" s="50" t="s">
        <v>980</v>
      </c>
      <c r="E35" s="50" t="s">
        <v>1024</v>
      </c>
      <c r="F35" s="49" t="s">
        <v>1025</v>
      </c>
      <c r="G35" s="50" t="s">
        <v>1026</v>
      </c>
      <c r="H35" s="8"/>
      <c r="I35" s="8"/>
      <c r="J35" s="51"/>
      <c r="K35" s="52"/>
      <c r="L35" s="36"/>
      <c r="M35" s="36"/>
      <c r="N35" s="36"/>
      <c r="O35" s="36"/>
      <c r="P35" s="36"/>
      <c r="Q35" s="36"/>
      <c r="R35" s="36"/>
      <c r="S35" s="36"/>
      <c r="T35" s="36"/>
      <c r="U35" s="36"/>
      <c r="V35" s="36"/>
      <c r="W35" s="36"/>
      <c r="X35" s="36"/>
      <c r="Y35" s="36"/>
      <c r="Z35" s="36"/>
    </row>
    <row r="36" spans="1:26" ht="12.75" customHeight="1">
      <c r="A36" s="17" t="s">
        <v>1027</v>
      </c>
      <c r="B36" s="49" t="s">
        <v>1028</v>
      </c>
      <c r="C36" s="50" t="s">
        <v>1029</v>
      </c>
      <c r="D36" s="50" t="s">
        <v>980</v>
      </c>
      <c r="E36" s="50" t="s">
        <v>1030</v>
      </c>
      <c r="F36" s="49" t="s">
        <v>1031</v>
      </c>
      <c r="G36" s="50" t="s">
        <v>1032</v>
      </c>
      <c r="H36" s="8"/>
      <c r="I36" s="8"/>
      <c r="J36" s="51"/>
      <c r="K36" s="52"/>
      <c r="L36" s="36"/>
      <c r="M36" s="36"/>
      <c r="N36" s="36"/>
      <c r="O36" s="36"/>
      <c r="P36" s="36"/>
      <c r="Q36" s="36"/>
      <c r="R36" s="36"/>
      <c r="S36" s="36"/>
      <c r="T36" s="36"/>
      <c r="U36" s="36"/>
      <c r="V36" s="36"/>
      <c r="W36" s="36"/>
      <c r="X36" s="36"/>
      <c r="Y36" s="36"/>
      <c r="Z36" s="36"/>
    </row>
    <row r="37" spans="1:26" ht="12.75" customHeight="1">
      <c r="A37" s="17" t="s">
        <v>1033</v>
      </c>
      <c r="B37" s="49" t="s">
        <v>1034</v>
      </c>
      <c r="C37" s="50" t="s">
        <v>1035</v>
      </c>
      <c r="D37" s="50" t="s">
        <v>586</v>
      </c>
      <c r="E37" s="50" t="s">
        <v>1036</v>
      </c>
      <c r="F37" s="49" t="s">
        <v>1037</v>
      </c>
      <c r="G37" s="50" t="s">
        <v>1038</v>
      </c>
      <c r="H37" s="8"/>
      <c r="I37" s="8"/>
      <c r="J37" s="51"/>
      <c r="K37" s="52"/>
      <c r="L37" s="36"/>
      <c r="M37" s="36"/>
      <c r="N37" s="36"/>
      <c r="O37" s="36"/>
      <c r="P37" s="36"/>
      <c r="Q37" s="36"/>
      <c r="R37" s="36"/>
      <c r="S37" s="36"/>
      <c r="T37" s="36"/>
      <c r="U37" s="36"/>
      <c r="V37" s="36"/>
      <c r="W37" s="36"/>
      <c r="X37" s="36"/>
      <c r="Y37" s="36"/>
      <c r="Z37" s="36"/>
    </row>
    <row r="38" spans="1:26" ht="12.75" customHeight="1">
      <c r="A38" s="17" t="s">
        <v>1039</v>
      </c>
      <c r="B38" s="49" t="s">
        <v>1040</v>
      </c>
      <c r="C38" s="50" t="s">
        <v>1041</v>
      </c>
      <c r="D38" s="50" t="s">
        <v>586</v>
      </c>
      <c r="E38" s="50" t="s">
        <v>1042</v>
      </c>
      <c r="F38" s="49" t="s">
        <v>1043</v>
      </c>
      <c r="G38" s="50" t="s">
        <v>1044</v>
      </c>
      <c r="H38" s="8"/>
      <c r="I38" s="8"/>
      <c r="J38" s="51"/>
      <c r="K38" s="52"/>
      <c r="L38" s="36"/>
      <c r="M38" s="36"/>
      <c r="N38" s="36"/>
      <c r="O38" s="36"/>
      <c r="P38" s="36"/>
      <c r="Q38" s="36"/>
      <c r="R38" s="36"/>
      <c r="S38" s="36"/>
      <c r="T38" s="36"/>
      <c r="U38" s="36"/>
      <c r="V38" s="36"/>
      <c r="W38" s="36"/>
      <c r="X38" s="36"/>
      <c r="Y38" s="36"/>
      <c r="Z38" s="36"/>
    </row>
    <row r="39" spans="1:26" ht="12.75" customHeight="1">
      <c r="A39" s="17" t="s">
        <v>1045</v>
      </c>
      <c r="B39" s="49" t="s">
        <v>1046</v>
      </c>
      <c r="C39" s="50" t="s">
        <v>1047</v>
      </c>
      <c r="D39" s="50" t="s">
        <v>586</v>
      </c>
      <c r="E39" s="50" t="s">
        <v>1042</v>
      </c>
      <c r="F39" s="49" t="s">
        <v>1048</v>
      </c>
      <c r="G39" s="50" t="s">
        <v>1049</v>
      </c>
      <c r="H39" s="8"/>
      <c r="I39" s="8"/>
      <c r="J39" s="51"/>
      <c r="K39" s="52"/>
      <c r="L39" s="36"/>
      <c r="M39" s="36"/>
      <c r="N39" s="36"/>
      <c r="O39" s="36"/>
      <c r="P39" s="36"/>
      <c r="Q39" s="36"/>
      <c r="R39" s="36"/>
      <c r="S39" s="36"/>
      <c r="T39" s="36"/>
      <c r="U39" s="36"/>
      <c r="V39" s="36"/>
      <c r="W39" s="36"/>
      <c r="X39" s="36"/>
      <c r="Y39" s="36"/>
      <c r="Z39" s="36"/>
    </row>
    <row r="40" spans="1:26" ht="12.75" customHeight="1">
      <c r="A40" s="8"/>
      <c r="B40" s="8"/>
      <c r="C40" s="8"/>
      <c r="D40" s="8"/>
      <c r="E40" s="8"/>
      <c r="F40" s="49" t="s">
        <v>1050</v>
      </c>
      <c r="G40" s="8"/>
      <c r="H40" s="8"/>
      <c r="I40" s="8"/>
      <c r="J40" s="8"/>
      <c r="K40" s="36"/>
      <c r="L40" s="36"/>
      <c r="M40" s="36"/>
      <c r="N40" s="36"/>
      <c r="O40" s="36"/>
      <c r="P40" s="36"/>
      <c r="Q40" s="36"/>
      <c r="R40" s="36"/>
      <c r="S40" s="36"/>
      <c r="T40" s="36"/>
      <c r="U40" s="36"/>
      <c r="V40" s="36"/>
      <c r="W40" s="36"/>
      <c r="X40" s="36"/>
      <c r="Y40" s="36"/>
      <c r="Z40" s="36"/>
    </row>
    <row r="41" spans="1:26" ht="12.75" customHeight="1">
      <c r="A41" s="8"/>
      <c r="B41" s="8"/>
      <c r="C41" s="8"/>
      <c r="D41" s="8"/>
      <c r="E41" s="8"/>
      <c r="F41" s="8"/>
      <c r="G41" s="8"/>
      <c r="H41" s="8"/>
      <c r="I41" s="8"/>
      <c r="J41" s="8"/>
      <c r="K41" s="36"/>
      <c r="L41" s="36"/>
      <c r="M41" s="36"/>
      <c r="N41" s="36"/>
      <c r="O41" s="36"/>
      <c r="P41" s="36"/>
      <c r="Q41" s="36"/>
      <c r="R41" s="36"/>
      <c r="S41" s="36"/>
      <c r="T41" s="36"/>
      <c r="U41" s="36"/>
      <c r="V41" s="36"/>
      <c r="W41" s="36"/>
      <c r="X41" s="36"/>
      <c r="Y41" s="36"/>
      <c r="Z41" s="36"/>
    </row>
    <row r="42" spans="1:26" ht="12.75" customHeight="1">
      <c r="A42" s="8"/>
      <c r="B42" s="8"/>
      <c r="C42" s="8"/>
      <c r="D42" s="8"/>
      <c r="E42" s="8"/>
      <c r="F42" s="8"/>
      <c r="G42" s="8"/>
      <c r="H42" s="8"/>
      <c r="I42" s="8"/>
      <c r="J42" s="8"/>
      <c r="K42" s="36"/>
      <c r="L42" s="36"/>
      <c r="M42" s="36"/>
      <c r="N42" s="36"/>
      <c r="O42" s="36"/>
      <c r="P42" s="36"/>
      <c r="Q42" s="36"/>
      <c r="R42" s="36"/>
      <c r="S42" s="36"/>
      <c r="T42" s="36"/>
      <c r="U42" s="36"/>
      <c r="V42" s="36"/>
      <c r="W42" s="36"/>
      <c r="X42" s="36"/>
      <c r="Y42" s="36"/>
      <c r="Z42" s="36"/>
    </row>
    <row r="43" spans="1:26" ht="12.75" customHeight="1">
      <c r="A43" s="8"/>
      <c r="B43" s="8"/>
      <c r="C43" s="8"/>
      <c r="D43" s="8"/>
      <c r="E43" s="8"/>
      <c r="F43" s="8"/>
      <c r="G43" s="8"/>
      <c r="H43" s="8"/>
      <c r="I43" s="8"/>
      <c r="J43" s="8"/>
      <c r="K43" s="36"/>
      <c r="L43" s="36"/>
      <c r="M43" s="36"/>
      <c r="N43" s="36"/>
      <c r="O43" s="36"/>
      <c r="P43" s="36"/>
      <c r="Q43" s="36"/>
      <c r="R43" s="36"/>
      <c r="S43" s="36"/>
      <c r="T43" s="36"/>
      <c r="U43" s="36"/>
      <c r="V43" s="36"/>
      <c r="W43" s="36"/>
      <c r="X43" s="36"/>
      <c r="Y43" s="36"/>
      <c r="Z43" s="36"/>
    </row>
    <row r="44" spans="1:26" ht="12.75" customHeight="1">
      <c r="A44" s="8"/>
      <c r="B44" s="8"/>
      <c r="C44" s="8"/>
      <c r="D44" s="8"/>
      <c r="E44" s="8"/>
      <c r="F44" s="8"/>
      <c r="G44" s="8"/>
      <c r="H44" s="8"/>
      <c r="I44" s="8"/>
      <c r="J44" s="8"/>
      <c r="K44" s="36"/>
      <c r="L44" s="36"/>
      <c r="M44" s="36"/>
      <c r="N44" s="36"/>
      <c r="O44" s="36"/>
      <c r="P44" s="36"/>
      <c r="Q44" s="36"/>
      <c r="R44" s="36"/>
      <c r="S44" s="36"/>
      <c r="T44" s="36"/>
      <c r="U44" s="36"/>
      <c r="V44" s="36"/>
      <c r="W44" s="36"/>
      <c r="X44" s="36"/>
      <c r="Y44" s="36"/>
      <c r="Z44" s="36"/>
    </row>
    <row r="45" spans="1:26" ht="12.75" customHeight="1">
      <c r="A45" s="8"/>
      <c r="B45" s="8"/>
      <c r="C45" s="8"/>
      <c r="D45" s="8"/>
      <c r="E45" s="8"/>
      <c r="F45" s="8"/>
      <c r="G45" s="8"/>
      <c r="H45" s="8"/>
      <c r="I45" s="8"/>
      <c r="J45" s="8"/>
      <c r="K45" s="36"/>
      <c r="L45" s="36"/>
      <c r="M45" s="36"/>
      <c r="N45" s="36"/>
      <c r="O45" s="36"/>
      <c r="P45" s="36"/>
      <c r="Q45" s="36"/>
      <c r="R45" s="36"/>
      <c r="S45" s="36"/>
      <c r="T45" s="36"/>
      <c r="U45" s="36"/>
      <c r="V45" s="36"/>
      <c r="W45" s="36"/>
      <c r="X45" s="36"/>
      <c r="Y45" s="36"/>
      <c r="Z45" s="36"/>
    </row>
    <row r="46" spans="1:26" ht="12.75" customHeight="1">
      <c r="A46" s="8"/>
      <c r="B46" s="8"/>
      <c r="C46" s="8"/>
      <c r="D46" s="8"/>
      <c r="E46" s="8"/>
      <c r="F46" s="8"/>
      <c r="G46" s="8"/>
      <c r="H46" s="8"/>
      <c r="I46" s="8"/>
      <c r="J46" s="8"/>
      <c r="K46" s="36"/>
      <c r="L46" s="36"/>
      <c r="M46" s="36"/>
      <c r="N46" s="36"/>
      <c r="O46" s="36"/>
      <c r="P46" s="36"/>
      <c r="Q46" s="36"/>
      <c r="R46" s="36"/>
      <c r="S46" s="36"/>
      <c r="T46" s="36"/>
      <c r="U46" s="36"/>
      <c r="V46" s="36"/>
      <c r="W46" s="36"/>
      <c r="X46" s="36"/>
      <c r="Y46" s="36"/>
      <c r="Z46" s="36"/>
    </row>
    <row r="47" spans="1:26" ht="12.75" customHeight="1">
      <c r="A47" s="8"/>
      <c r="B47" s="8"/>
      <c r="C47" s="8"/>
      <c r="D47" s="8"/>
      <c r="E47" s="8"/>
      <c r="F47" s="8"/>
      <c r="G47" s="8"/>
      <c r="H47" s="8"/>
      <c r="I47" s="8"/>
      <c r="J47" s="8"/>
      <c r="K47" s="36"/>
      <c r="L47" s="36"/>
      <c r="M47" s="36"/>
      <c r="N47" s="36"/>
      <c r="O47" s="36"/>
      <c r="P47" s="36"/>
      <c r="Q47" s="36"/>
      <c r="R47" s="36"/>
      <c r="S47" s="36"/>
      <c r="T47" s="36"/>
      <c r="U47" s="36"/>
      <c r="V47" s="36"/>
      <c r="W47" s="36"/>
      <c r="X47" s="36"/>
      <c r="Y47" s="36"/>
      <c r="Z47" s="36"/>
    </row>
    <row r="48" spans="1:26" ht="12.75" customHeight="1">
      <c r="A48" s="8"/>
      <c r="B48" s="8"/>
      <c r="C48" s="8"/>
      <c r="D48" s="8"/>
      <c r="E48" s="8"/>
      <c r="F48" s="8"/>
      <c r="G48" s="8"/>
      <c r="H48" s="8"/>
      <c r="I48" s="8"/>
      <c r="J48" s="8"/>
      <c r="K48" s="36"/>
      <c r="L48" s="36"/>
      <c r="M48" s="36"/>
      <c r="N48" s="36"/>
      <c r="O48" s="36"/>
      <c r="P48" s="36"/>
      <c r="Q48" s="36"/>
      <c r="R48" s="36"/>
      <c r="S48" s="36"/>
      <c r="T48" s="36"/>
      <c r="U48" s="36"/>
      <c r="V48" s="36"/>
      <c r="W48" s="36"/>
      <c r="X48" s="36"/>
      <c r="Y48" s="36"/>
      <c r="Z48" s="36"/>
    </row>
    <row r="49" spans="1:26"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sheetData>
  <mergeCells count="1">
    <mergeCell ref="A2:B2"/>
  </mergeCells>
  <conditionalFormatting sqref="J3:J12 I13 J14:J39">
    <cfRule type="containsText" dxfId="99" priority="1" operator="containsText" text="NOT TESTED">
      <formula>NOT(ISERROR(SEARCH(("NOT TESTED"),(J3))))</formula>
    </cfRule>
  </conditionalFormatting>
  <conditionalFormatting sqref="J3:J12 I13 J14:J39">
    <cfRule type="containsText" dxfId="98" priority="2" operator="containsText" text="BLOCKED">
      <formula>NOT(ISERROR(SEARCH(("BLOCKED"),(J3))))</formula>
    </cfRule>
  </conditionalFormatting>
  <conditionalFormatting sqref="J3:J12 I13 J14:J39">
    <cfRule type="containsText" dxfId="97" priority="3" operator="containsText" text="FAIL">
      <formula>NOT(ISERROR(SEARCH(("FAIL"),(J3))))</formula>
    </cfRule>
  </conditionalFormatting>
  <conditionalFormatting sqref="J3:J12 I13 J14:J39">
    <cfRule type="containsText" dxfId="96" priority="4" operator="containsText" text="PASS">
      <formula>NOT(ISERROR(SEARCH(("PASS"),(J3))))</formula>
    </cfRule>
  </conditionalFormatting>
  <dataValidations count="1">
    <dataValidation type="list" allowBlank="1" showErrorMessage="1" sqref="J3:J12 I13 J14:J39">
      <formula1>"PASS,FAIL,Blocked,Not Tested"</formula1>
    </dataValidation>
  </dataValidation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20.8554687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c r="A1" s="57" t="s">
        <v>97</v>
      </c>
      <c r="B1" s="58" t="s">
        <v>98</v>
      </c>
      <c r="C1" s="58" t="s">
        <v>99</v>
      </c>
      <c r="D1" s="58" t="s">
        <v>100</v>
      </c>
      <c r="E1" s="58" t="s">
        <v>101</v>
      </c>
      <c r="F1" s="58" t="s">
        <v>102</v>
      </c>
      <c r="G1" s="58" t="s">
        <v>103</v>
      </c>
      <c r="H1" s="58" t="s">
        <v>104</v>
      </c>
      <c r="I1" s="58" t="s">
        <v>24</v>
      </c>
      <c r="J1" s="58" t="s">
        <v>105</v>
      </c>
      <c r="K1" s="58" t="s">
        <v>106</v>
      </c>
    </row>
    <row r="2" spans="1:26" ht="12.75" customHeight="1">
      <c r="A2" s="116" t="s">
        <v>107</v>
      </c>
      <c r="B2" s="107"/>
      <c r="C2" s="59"/>
      <c r="D2" s="59"/>
      <c r="E2" s="59"/>
      <c r="F2" s="59"/>
      <c r="G2" s="59"/>
      <c r="H2" s="59"/>
      <c r="I2" s="59"/>
      <c r="J2" s="59"/>
      <c r="K2" s="59"/>
      <c r="L2" s="60"/>
      <c r="M2" s="42"/>
      <c r="N2" s="42"/>
      <c r="O2" s="42"/>
      <c r="P2" s="42"/>
      <c r="Q2" s="42"/>
      <c r="R2" s="42"/>
      <c r="S2" s="42"/>
      <c r="T2" s="42"/>
      <c r="U2" s="42"/>
      <c r="V2" s="42"/>
      <c r="W2" s="42"/>
      <c r="X2" s="42"/>
      <c r="Y2" s="42"/>
      <c r="Z2" s="42"/>
    </row>
    <row r="3" spans="1:26" ht="128.25">
      <c r="A3" s="61" t="s">
        <v>1051</v>
      </c>
      <c r="B3" s="62" t="s">
        <v>1052</v>
      </c>
      <c r="C3" s="63" t="s">
        <v>1053</v>
      </c>
      <c r="D3" s="63" t="s">
        <v>415</v>
      </c>
      <c r="E3" s="63" t="s">
        <v>1054</v>
      </c>
      <c r="F3" s="62" t="s">
        <v>1055</v>
      </c>
      <c r="G3" s="63" t="s">
        <v>1056</v>
      </c>
      <c r="H3" s="61"/>
      <c r="I3" s="61"/>
      <c r="J3" s="64"/>
      <c r="K3" s="61"/>
    </row>
    <row r="4" spans="1:26" ht="71.25">
      <c r="A4" s="61" t="s">
        <v>1057</v>
      </c>
      <c r="B4" s="62" t="s">
        <v>1058</v>
      </c>
      <c r="C4" s="63" t="s">
        <v>1059</v>
      </c>
      <c r="D4" s="63" t="s">
        <v>1060</v>
      </c>
      <c r="E4" s="63" t="s">
        <v>1061</v>
      </c>
      <c r="F4" s="62" t="s">
        <v>1062</v>
      </c>
      <c r="G4" s="63" t="s">
        <v>1056</v>
      </c>
      <c r="H4" s="61"/>
      <c r="I4" s="61"/>
      <c r="J4" s="64"/>
      <c r="K4" s="61"/>
    </row>
    <row r="5" spans="1:26" ht="128.25">
      <c r="A5" s="61" t="s">
        <v>1063</v>
      </c>
      <c r="B5" s="62" t="s">
        <v>1064</v>
      </c>
      <c r="C5" s="63" t="s">
        <v>1065</v>
      </c>
      <c r="D5" s="63" t="s">
        <v>415</v>
      </c>
      <c r="E5" s="63" t="s">
        <v>1066</v>
      </c>
      <c r="F5" s="62" t="s">
        <v>1067</v>
      </c>
      <c r="G5" s="63" t="s">
        <v>1056</v>
      </c>
      <c r="H5" s="61"/>
      <c r="I5" s="61"/>
      <c r="J5" s="64"/>
      <c r="K5" s="61"/>
    </row>
    <row r="6" spans="1:26" ht="156.75">
      <c r="A6" s="61" t="s">
        <v>1068</v>
      </c>
      <c r="B6" s="62" t="s">
        <v>1069</v>
      </c>
      <c r="C6" s="63" t="s">
        <v>1070</v>
      </c>
      <c r="D6" s="63" t="s">
        <v>415</v>
      </c>
      <c r="E6" s="63" t="s">
        <v>1071</v>
      </c>
      <c r="F6" s="62" t="s">
        <v>1072</v>
      </c>
      <c r="G6" s="63" t="s">
        <v>1056</v>
      </c>
      <c r="H6" s="61"/>
      <c r="I6" s="61"/>
      <c r="J6" s="64"/>
      <c r="K6" s="61"/>
    </row>
    <row r="7" spans="1:26" ht="142.5">
      <c r="A7" s="61" t="s">
        <v>1073</v>
      </c>
      <c r="B7" s="62" t="s">
        <v>1074</v>
      </c>
      <c r="C7" s="63" t="s">
        <v>1075</v>
      </c>
      <c r="D7" s="63" t="s">
        <v>415</v>
      </c>
      <c r="E7" s="63" t="s">
        <v>1076</v>
      </c>
      <c r="F7" s="63" t="s">
        <v>137</v>
      </c>
      <c r="G7" s="63" t="s">
        <v>1056</v>
      </c>
      <c r="H7" s="61"/>
      <c r="I7" s="61"/>
      <c r="J7" s="64"/>
      <c r="K7" s="61"/>
    </row>
    <row r="8" spans="1:26" ht="71.25">
      <c r="A8" s="61" t="s">
        <v>1077</v>
      </c>
      <c r="B8" s="62" t="s">
        <v>1078</v>
      </c>
      <c r="C8" s="63" t="s">
        <v>1079</v>
      </c>
      <c r="D8" s="63" t="s">
        <v>415</v>
      </c>
      <c r="E8" s="63" t="s">
        <v>1080</v>
      </c>
      <c r="F8" s="63" t="s">
        <v>137</v>
      </c>
      <c r="G8" s="63" t="s">
        <v>1056</v>
      </c>
      <c r="H8" s="61"/>
      <c r="I8" s="61"/>
      <c r="J8" s="64"/>
      <c r="K8" s="61"/>
    </row>
    <row r="9" spans="1:26" ht="71.25">
      <c r="A9" s="61" t="s">
        <v>1081</v>
      </c>
      <c r="B9" s="62" t="s">
        <v>1082</v>
      </c>
      <c r="C9" s="63" t="s">
        <v>1083</v>
      </c>
      <c r="D9" s="63" t="s">
        <v>1084</v>
      </c>
      <c r="E9" s="63" t="s">
        <v>1085</v>
      </c>
      <c r="F9" s="62" t="s">
        <v>1086</v>
      </c>
      <c r="G9" s="63" t="s">
        <v>1056</v>
      </c>
      <c r="H9" s="61"/>
      <c r="I9" s="61"/>
      <c r="J9" s="64"/>
      <c r="K9" s="61"/>
    </row>
    <row r="10" spans="1:26" ht="29.25">
      <c r="A10" s="61" t="s">
        <v>1087</v>
      </c>
      <c r="B10" s="62" t="s">
        <v>1088</v>
      </c>
      <c r="C10" s="63" t="s">
        <v>1089</v>
      </c>
      <c r="D10" s="63" t="s">
        <v>586</v>
      </c>
      <c r="E10" s="63" t="s">
        <v>1090</v>
      </c>
      <c r="F10" s="62" t="s">
        <v>1091</v>
      </c>
      <c r="G10" s="63" t="s">
        <v>1092</v>
      </c>
      <c r="H10" s="61"/>
      <c r="I10" s="61"/>
      <c r="J10" s="64"/>
      <c r="K10" s="61"/>
    </row>
    <row r="11" spans="1:26" ht="42.75">
      <c r="A11" s="61" t="s">
        <v>1093</v>
      </c>
      <c r="B11" s="62" t="s">
        <v>1094</v>
      </c>
      <c r="C11" s="63" t="s">
        <v>1095</v>
      </c>
      <c r="D11" s="63" t="s">
        <v>586</v>
      </c>
      <c r="E11" s="63" t="s">
        <v>1096</v>
      </c>
      <c r="F11" s="62" t="s">
        <v>1097</v>
      </c>
      <c r="G11" s="63" t="s">
        <v>1098</v>
      </c>
      <c r="H11" s="61"/>
      <c r="I11" s="61"/>
      <c r="J11" s="64"/>
      <c r="K11" s="61"/>
    </row>
    <row r="12" spans="1:26">
      <c r="A12" s="65"/>
      <c r="B12" s="65"/>
      <c r="C12" s="65"/>
      <c r="D12" s="65"/>
      <c r="E12" s="65"/>
      <c r="F12" s="65"/>
      <c r="G12" s="65"/>
      <c r="H12" s="65"/>
      <c r="I12" s="65"/>
      <c r="J12" s="65"/>
      <c r="K12" s="65"/>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11">
    <cfRule type="containsText" dxfId="95" priority="1" operator="containsText" text="NOT TESTED">
      <formula>NOT(ISERROR(SEARCH(("NOT TESTED"),(J3))))</formula>
    </cfRule>
  </conditionalFormatting>
  <conditionalFormatting sqref="J3:J11">
    <cfRule type="containsText" dxfId="94" priority="2" operator="containsText" text="BLOCKED">
      <formula>NOT(ISERROR(SEARCH(("BLOCKED"),(J3))))</formula>
    </cfRule>
  </conditionalFormatting>
  <conditionalFormatting sqref="J3:J11">
    <cfRule type="containsText" dxfId="93" priority="3" operator="containsText" text="FAIL">
      <formula>NOT(ISERROR(SEARCH(("FAIL"),(J3))))</formula>
    </cfRule>
  </conditionalFormatting>
  <conditionalFormatting sqref="J3:J11">
    <cfRule type="containsText" dxfId="92" priority="4" operator="containsText" text="PASS">
      <formula>NOT(ISERROR(SEARCH(("PASS"),(J3))))</formula>
    </cfRule>
  </conditionalFormatting>
  <dataValidations count="1">
    <dataValidation type="list" allowBlank="1" showErrorMessage="1" sqref="J3:J11">
      <formula1>"PASS,FAIL,Blocked,Not Tested"</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7"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58" t="s">
        <v>97</v>
      </c>
      <c r="B1" s="58" t="s">
        <v>98</v>
      </c>
      <c r="C1" s="58" t="s">
        <v>99</v>
      </c>
      <c r="D1" s="58" t="s">
        <v>100</v>
      </c>
      <c r="E1" s="58" t="s">
        <v>101</v>
      </c>
      <c r="F1" s="58" t="s">
        <v>102</v>
      </c>
      <c r="G1" s="58" t="s">
        <v>103</v>
      </c>
      <c r="H1" s="58" t="s">
        <v>104</v>
      </c>
      <c r="I1" s="58" t="s">
        <v>24</v>
      </c>
      <c r="J1" s="58" t="s">
        <v>105</v>
      </c>
      <c r="K1" s="58" t="s">
        <v>106</v>
      </c>
      <c r="L1" s="36"/>
      <c r="M1" s="36"/>
      <c r="N1" s="36"/>
      <c r="O1" s="36"/>
      <c r="P1" s="36"/>
      <c r="Q1" s="36"/>
      <c r="R1" s="36"/>
      <c r="S1" s="36"/>
      <c r="T1" s="36"/>
      <c r="U1" s="36"/>
      <c r="V1" s="36"/>
      <c r="W1" s="36"/>
      <c r="X1" s="36"/>
      <c r="Y1" s="36"/>
      <c r="Z1" s="36"/>
    </row>
    <row r="2" spans="1:26" ht="12.75" customHeight="1">
      <c r="A2" s="117" t="s">
        <v>107</v>
      </c>
      <c r="B2" s="107"/>
      <c r="C2" s="59"/>
      <c r="D2" s="59"/>
      <c r="E2" s="59"/>
      <c r="F2" s="59"/>
      <c r="G2" s="59"/>
      <c r="H2" s="59"/>
      <c r="I2" s="59"/>
      <c r="J2" s="59"/>
      <c r="K2" s="59"/>
      <c r="L2" s="66"/>
      <c r="M2" s="39"/>
      <c r="N2" s="39"/>
      <c r="O2" s="39"/>
      <c r="P2" s="39"/>
      <c r="Q2" s="39"/>
      <c r="R2" s="39"/>
      <c r="S2" s="39"/>
      <c r="T2" s="39"/>
      <c r="U2" s="39"/>
      <c r="V2" s="39"/>
      <c r="W2" s="39"/>
      <c r="X2" s="39"/>
      <c r="Y2" s="39"/>
      <c r="Z2" s="39"/>
    </row>
    <row r="3" spans="1:26" ht="12.75" customHeight="1">
      <c r="A3" s="61" t="s">
        <v>1099</v>
      </c>
      <c r="B3" s="62" t="s">
        <v>1100</v>
      </c>
      <c r="C3" s="63" t="s">
        <v>1101</v>
      </c>
      <c r="D3" s="63" t="s">
        <v>1102</v>
      </c>
      <c r="E3" s="63" t="s">
        <v>1103</v>
      </c>
      <c r="F3" s="63" t="s">
        <v>717</v>
      </c>
      <c r="G3" s="63" t="s">
        <v>1104</v>
      </c>
      <c r="H3" s="61"/>
      <c r="I3" s="61"/>
      <c r="J3" s="64"/>
      <c r="K3" s="61"/>
      <c r="L3" s="36"/>
      <c r="M3" s="36"/>
      <c r="N3" s="36"/>
      <c r="O3" s="36"/>
      <c r="P3" s="36"/>
      <c r="Q3" s="36"/>
      <c r="R3" s="36"/>
      <c r="S3" s="36"/>
      <c r="T3" s="36"/>
      <c r="U3" s="36"/>
      <c r="V3" s="36"/>
      <c r="W3" s="36"/>
      <c r="X3" s="36"/>
      <c r="Y3" s="36"/>
      <c r="Z3" s="36"/>
    </row>
    <row r="4" spans="1:26" ht="12.75" customHeight="1">
      <c r="A4" s="61" t="s">
        <v>1105</v>
      </c>
      <c r="B4" s="62" t="s">
        <v>1106</v>
      </c>
      <c r="C4" s="63" t="s">
        <v>1107</v>
      </c>
      <c r="D4" s="63" t="s">
        <v>1108</v>
      </c>
      <c r="E4" s="63" t="s">
        <v>1109</v>
      </c>
      <c r="F4" s="63" t="s">
        <v>137</v>
      </c>
      <c r="G4" s="63" t="s">
        <v>1110</v>
      </c>
      <c r="H4" s="61"/>
      <c r="I4" s="61"/>
      <c r="J4" s="64"/>
      <c r="K4" s="61"/>
      <c r="L4" s="36"/>
      <c r="M4" s="36"/>
      <c r="N4" s="36"/>
      <c r="O4" s="36"/>
      <c r="P4" s="36"/>
      <c r="Q4" s="36"/>
      <c r="R4" s="36"/>
      <c r="S4" s="36"/>
      <c r="T4" s="36"/>
      <c r="U4" s="36"/>
      <c r="V4" s="36"/>
      <c r="W4" s="36"/>
      <c r="X4" s="36"/>
      <c r="Y4" s="36"/>
      <c r="Z4" s="36"/>
    </row>
    <row r="5" spans="1:26" ht="12.75" customHeight="1">
      <c r="A5" s="61" t="s">
        <v>1111</v>
      </c>
      <c r="B5" s="62" t="s">
        <v>1112</v>
      </c>
      <c r="C5" s="63" t="s">
        <v>1113</v>
      </c>
      <c r="D5" s="63" t="s">
        <v>1108</v>
      </c>
      <c r="E5" s="63" t="s">
        <v>1114</v>
      </c>
      <c r="F5" s="63" t="s">
        <v>137</v>
      </c>
      <c r="G5" s="63" t="s">
        <v>1104</v>
      </c>
      <c r="H5" s="61"/>
      <c r="I5" s="61"/>
      <c r="J5" s="64"/>
      <c r="K5" s="61"/>
      <c r="L5" s="36"/>
      <c r="M5" s="36"/>
      <c r="N5" s="36"/>
      <c r="O5" s="36"/>
      <c r="P5" s="36"/>
      <c r="Q5" s="36"/>
      <c r="R5" s="36"/>
      <c r="S5" s="36"/>
      <c r="T5" s="36"/>
      <c r="U5" s="36"/>
      <c r="V5" s="36"/>
      <c r="W5" s="36"/>
      <c r="X5" s="36"/>
      <c r="Y5" s="36"/>
      <c r="Z5" s="36"/>
    </row>
    <row r="6" spans="1:26" ht="12.75" customHeight="1">
      <c r="A6" s="61" t="s">
        <v>1115</v>
      </c>
      <c r="B6" s="62" t="s">
        <v>1116</v>
      </c>
      <c r="C6" s="63" t="s">
        <v>1117</v>
      </c>
      <c r="D6" s="63" t="s">
        <v>1108</v>
      </c>
      <c r="E6" s="63" t="s">
        <v>1118</v>
      </c>
      <c r="F6" s="63" t="s">
        <v>717</v>
      </c>
      <c r="G6" s="63" t="s">
        <v>1104</v>
      </c>
      <c r="H6" s="61"/>
      <c r="I6" s="61"/>
      <c r="J6" s="64"/>
      <c r="K6" s="61"/>
      <c r="L6" s="36"/>
      <c r="M6" s="36"/>
      <c r="N6" s="36"/>
      <c r="O6" s="36"/>
      <c r="P6" s="36"/>
      <c r="Q6" s="36"/>
      <c r="R6" s="36"/>
      <c r="S6" s="36"/>
      <c r="T6" s="36"/>
      <c r="U6" s="36"/>
      <c r="V6" s="36"/>
      <c r="W6" s="36"/>
      <c r="X6" s="36"/>
      <c r="Y6" s="36"/>
      <c r="Z6" s="36"/>
    </row>
    <row r="7" spans="1:26" ht="12.75" customHeight="1">
      <c r="A7" s="61" t="s">
        <v>1119</v>
      </c>
      <c r="B7" s="62" t="s">
        <v>1120</v>
      </c>
      <c r="C7" s="63" t="s">
        <v>1121</v>
      </c>
      <c r="D7" s="63" t="s">
        <v>1108</v>
      </c>
      <c r="E7" s="63" t="s">
        <v>1122</v>
      </c>
      <c r="F7" s="63" t="s">
        <v>717</v>
      </c>
      <c r="G7" s="63" t="s">
        <v>1123</v>
      </c>
      <c r="H7" s="61"/>
      <c r="I7" s="61"/>
      <c r="J7" s="64"/>
      <c r="K7" s="61"/>
      <c r="L7" s="36"/>
      <c r="M7" s="36"/>
      <c r="N7" s="36"/>
      <c r="O7" s="36"/>
      <c r="P7" s="36"/>
      <c r="Q7" s="36"/>
      <c r="R7" s="36"/>
      <c r="S7" s="36"/>
      <c r="T7" s="36"/>
      <c r="U7" s="36"/>
      <c r="V7" s="36"/>
      <c r="W7" s="36"/>
      <c r="X7" s="36"/>
      <c r="Y7" s="36"/>
      <c r="Z7" s="36"/>
    </row>
    <row r="8" spans="1:26" ht="12.75" customHeight="1">
      <c r="A8" s="61" t="s">
        <v>1124</v>
      </c>
      <c r="B8" s="62" t="s">
        <v>1125</v>
      </c>
      <c r="C8" s="63" t="s">
        <v>1126</v>
      </c>
      <c r="D8" s="63" t="s">
        <v>1108</v>
      </c>
      <c r="E8" s="63" t="s">
        <v>1127</v>
      </c>
      <c r="F8" s="63" t="s">
        <v>717</v>
      </c>
      <c r="G8" s="63" t="s">
        <v>1123</v>
      </c>
      <c r="H8" s="61"/>
      <c r="I8" s="61"/>
      <c r="J8" s="64"/>
      <c r="K8" s="61"/>
      <c r="L8" s="36"/>
      <c r="M8" s="36"/>
      <c r="N8" s="36"/>
      <c r="O8" s="36"/>
      <c r="P8" s="36"/>
      <c r="Q8" s="36"/>
      <c r="R8" s="36"/>
      <c r="S8" s="36"/>
      <c r="T8" s="36"/>
      <c r="U8" s="36"/>
      <c r="V8" s="36"/>
      <c r="W8" s="36"/>
      <c r="X8" s="36"/>
      <c r="Y8" s="36"/>
      <c r="Z8" s="36"/>
    </row>
    <row r="9" spans="1:26" ht="12.75" customHeight="1">
      <c r="A9" s="61" t="s">
        <v>1128</v>
      </c>
      <c r="B9" s="62" t="s">
        <v>1129</v>
      </c>
      <c r="C9" s="63" t="s">
        <v>1130</v>
      </c>
      <c r="D9" s="63" t="s">
        <v>1131</v>
      </c>
      <c r="E9" s="63" t="s">
        <v>1132</v>
      </c>
      <c r="F9" s="63" t="s">
        <v>717</v>
      </c>
      <c r="G9" s="63" t="s">
        <v>1123</v>
      </c>
      <c r="H9" s="61"/>
      <c r="I9" s="61"/>
      <c r="J9" s="64"/>
      <c r="K9" s="61"/>
      <c r="L9" s="36"/>
      <c r="M9" s="36"/>
      <c r="N9" s="36"/>
      <c r="O9" s="36"/>
      <c r="P9" s="36"/>
      <c r="Q9" s="36"/>
      <c r="R9" s="36"/>
      <c r="S9" s="36"/>
      <c r="T9" s="36"/>
      <c r="U9" s="36"/>
      <c r="V9" s="36"/>
      <c r="W9" s="36"/>
      <c r="X9" s="36"/>
      <c r="Y9" s="36"/>
      <c r="Z9" s="36"/>
    </row>
    <row r="10" spans="1:26" ht="12.75" customHeight="1">
      <c r="A10" s="61" t="s">
        <v>1133</v>
      </c>
      <c r="B10" s="62" t="s">
        <v>1134</v>
      </c>
      <c r="C10" s="63" t="s">
        <v>1135</v>
      </c>
      <c r="D10" s="63" t="s">
        <v>1131</v>
      </c>
      <c r="E10" s="63" t="s">
        <v>1136</v>
      </c>
      <c r="F10" s="63" t="s">
        <v>717</v>
      </c>
      <c r="G10" s="63" t="s">
        <v>1123</v>
      </c>
      <c r="H10" s="61"/>
      <c r="I10" s="61"/>
      <c r="J10" s="64"/>
      <c r="K10" s="61"/>
      <c r="L10" s="36"/>
      <c r="M10" s="36"/>
      <c r="N10" s="36"/>
      <c r="O10" s="36"/>
      <c r="P10" s="36"/>
      <c r="Q10" s="36"/>
      <c r="R10" s="36"/>
      <c r="S10" s="36"/>
      <c r="T10" s="36"/>
      <c r="U10" s="36"/>
      <c r="V10" s="36"/>
      <c r="W10" s="36"/>
      <c r="X10" s="36"/>
      <c r="Y10" s="36"/>
      <c r="Z10" s="36"/>
    </row>
    <row r="11" spans="1:26" ht="12.75" customHeight="1">
      <c r="A11" s="61" t="s">
        <v>1137</v>
      </c>
      <c r="B11" s="62" t="s">
        <v>1138</v>
      </c>
      <c r="C11" s="63" t="s">
        <v>1139</v>
      </c>
      <c r="D11" s="63" t="s">
        <v>1131</v>
      </c>
      <c r="E11" s="63" t="s">
        <v>1140</v>
      </c>
      <c r="F11" s="63" t="s">
        <v>717</v>
      </c>
      <c r="G11" s="63" t="s">
        <v>1123</v>
      </c>
      <c r="H11" s="61"/>
      <c r="I11" s="61"/>
      <c r="J11" s="64"/>
      <c r="K11" s="61"/>
      <c r="L11" s="36"/>
      <c r="M11" s="36"/>
      <c r="N11" s="36"/>
      <c r="O11" s="36"/>
      <c r="P11" s="36"/>
      <c r="Q11" s="36"/>
      <c r="R11" s="36"/>
      <c r="S11" s="36"/>
      <c r="T11" s="36"/>
      <c r="U11" s="36"/>
      <c r="V11" s="36"/>
      <c r="W11" s="36"/>
      <c r="X11" s="36"/>
      <c r="Y11" s="36"/>
      <c r="Z11" s="36"/>
    </row>
    <row r="12" spans="1:26" ht="12.75" customHeight="1">
      <c r="A12" s="61" t="s">
        <v>1141</v>
      </c>
      <c r="B12" s="62" t="s">
        <v>1142</v>
      </c>
      <c r="C12" s="63" t="s">
        <v>1143</v>
      </c>
      <c r="D12" s="63" t="s">
        <v>1131</v>
      </c>
      <c r="E12" s="63" t="s">
        <v>1144</v>
      </c>
      <c r="F12" s="63" t="s">
        <v>137</v>
      </c>
      <c r="G12" s="63" t="s">
        <v>1145</v>
      </c>
      <c r="H12" s="61"/>
      <c r="I12" s="61"/>
      <c r="J12" s="64"/>
      <c r="K12" s="61"/>
      <c r="L12" s="36"/>
      <c r="M12" s="36"/>
      <c r="N12" s="36"/>
      <c r="O12" s="36"/>
      <c r="P12" s="36"/>
      <c r="Q12" s="36"/>
      <c r="R12" s="36"/>
      <c r="S12" s="36"/>
      <c r="T12" s="36"/>
      <c r="U12" s="36"/>
      <c r="V12" s="36"/>
      <c r="W12" s="36"/>
      <c r="X12" s="36"/>
      <c r="Y12" s="36"/>
      <c r="Z12" s="36"/>
    </row>
    <row r="13" spans="1:26" ht="12.75" customHeight="1">
      <c r="A13" s="61" t="s">
        <v>1146</v>
      </c>
      <c r="B13" s="62" t="s">
        <v>1147</v>
      </c>
      <c r="C13" s="63" t="s">
        <v>1148</v>
      </c>
      <c r="D13" s="63" t="s">
        <v>1131</v>
      </c>
      <c r="E13" s="63" t="s">
        <v>1149</v>
      </c>
      <c r="F13" s="63" t="s">
        <v>137</v>
      </c>
      <c r="G13" s="63" t="s">
        <v>1150</v>
      </c>
      <c r="H13" s="61"/>
      <c r="I13" s="61"/>
      <c r="J13" s="64"/>
      <c r="K13" s="61"/>
      <c r="L13" s="36"/>
      <c r="M13" s="36"/>
      <c r="N13" s="36"/>
      <c r="O13" s="36"/>
      <c r="P13" s="36"/>
      <c r="Q13" s="36"/>
      <c r="R13" s="36"/>
      <c r="S13" s="36"/>
      <c r="T13" s="36"/>
      <c r="U13" s="36"/>
      <c r="V13" s="36"/>
      <c r="W13" s="36"/>
      <c r="X13" s="36"/>
      <c r="Y13" s="36"/>
      <c r="Z13" s="36"/>
    </row>
    <row r="14" spans="1:26" ht="12.75" customHeight="1">
      <c r="A14" s="61" t="s">
        <v>1151</v>
      </c>
      <c r="B14" s="62" t="s">
        <v>1152</v>
      </c>
      <c r="C14" s="63" t="s">
        <v>1153</v>
      </c>
      <c r="D14" s="63" t="s">
        <v>1154</v>
      </c>
      <c r="E14" s="63" t="s">
        <v>1155</v>
      </c>
      <c r="F14" s="63" t="s">
        <v>137</v>
      </c>
      <c r="G14" s="63" t="s">
        <v>1156</v>
      </c>
      <c r="H14" s="61"/>
      <c r="I14" s="61"/>
      <c r="J14" s="64"/>
      <c r="K14" s="61"/>
      <c r="L14" s="36"/>
      <c r="M14" s="36"/>
      <c r="N14" s="36"/>
      <c r="O14" s="36"/>
      <c r="P14" s="36"/>
      <c r="Q14" s="36"/>
      <c r="R14" s="36"/>
      <c r="S14" s="36"/>
      <c r="T14" s="36"/>
      <c r="U14" s="36"/>
      <c r="V14" s="36"/>
      <c r="W14" s="36"/>
      <c r="X14" s="36"/>
      <c r="Y14" s="36"/>
      <c r="Z14" s="36"/>
    </row>
    <row r="15" spans="1:26" ht="12.75" customHeight="1">
      <c r="A15" s="61" t="s">
        <v>1157</v>
      </c>
      <c r="B15" s="62" t="s">
        <v>1158</v>
      </c>
      <c r="C15" s="63" t="s">
        <v>1159</v>
      </c>
      <c r="D15" s="63" t="s">
        <v>1160</v>
      </c>
      <c r="E15" s="63" t="s">
        <v>1161</v>
      </c>
      <c r="F15" s="63" t="s">
        <v>137</v>
      </c>
      <c r="G15" s="63" t="s">
        <v>1162</v>
      </c>
      <c r="H15" s="61"/>
      <c r="I15" s="61"/>
      <c r="J15" s="64"/>
      <c r="K15" s="61"/>
      <c r="L15" s="36"/>
      <c r="M15" s="36"/>
      <c r="N15" s="36"/>
      <c r="O15" s="36"/>
      <c r="P15" s="36"/>
      <c r="Q15" s="36"/>
      <c r="R15" s="36"/>
      <c r="S15" s="36"/>
      <c r="T15" s="36"/>
      <c r="U15" s="36"/>
      <c r="V15" s="36"/>
      <c r="W15" s="36"/>
      <c r="X15" s="36"/>
      <c r="Y15" s="36"/>
      <c r="Z15" s="36"/>
    </row>
    <row r="16" spans="1:26" ht="12.75" customHeight="1">
      <c r="A16" s="61" t="s">
        <v>1163</v>
      </c>
      <c r="B16" s="62" t="s">
        <v>1164</v>
      </c>
      <c r="C16" s="63" t="s">
        <v>1165</v>
      </c>
      <c r="D16" s="63" t="s">
        <v>1160</v>
      </c>
      <c r="E16" s="63" t="s">
        <v>1166</v>
      </c>
      <c r="F16" s="63" t="s">
        <v>137</v>
      </c>
      <c r="G16" s="63" t="s">
        <v>1167</v>
      </c>
      <c r="H16" s="61"/>
      <c r="I16" s="61"/>
      <c r="J16" s="64"/>
      <c r="K16" s="61"/>
      <c r="L16" s="36"/>
      <c r="M16" s="36"/>
      <c r="N16" s="36"/>
      <c r="O16" s="36"/>
      <c r="P16" s="36"/>
      <c r="Q16" s="36"/>
      <c r="R16" s="36"/>
      <c r="S16" s="36"/>
      <c r="T16" s="36"/>
      <c r="U16" s="36"/>
      <c r="V16" s="36"/>
      <c r="W16" s="36"/>
      <c r="X16" s="36"/>
      <c r="Y16" s="36"/>
      <c r="Z16" s="36"/>
    </row>
    <row r="17" spans="1:26" ht="12.75" customHeight="1">
      <c r="A17" s="61" t="s">
        <v>1168</v>
      </c>
      <c r="B17" s="62" t="s">
        <v>1169</v>
      </c>
      <c r="C17" s="63" t="s">
        <v>1170</v>
      </c>
      <c r="D17" s="63" t="s">
        <v>1160</v>
      </c>
      <c r="E17" s="63" t="s">
        <v>1171</v>
      </c>
      <c r="F17" s="63" t="s">
        <v>137</v>
      </c>
      <c r="G17" s="63" t="s">
        <v>1172</v>
      </c>
      <c r="H17" s="61"/>
      <c r="I17" s="61"/>
      <c r="J17" s="64"/>
      <c r="K17" s="61"/>
      <c r="L17" s="36"/>
      <c r="M17" s="36"/>
      <c r="N17" s="36"/>
      <c r="O17" s="36"/>
      <c r="P17" s="36"/>
      <c r="Q17" s="36"/>
      <c r="R17" s="36"/>
      <c r="S17" s="36"/>
      <c r="T17" s="36"/>
      <c r="U17" s="36"/>
      <c r="V17" s="36"/>
      <c r="W17" s="36"/>
      <c r="X17" s="36"/>
      <c r="Y17" s="36"/>
      <c r="Z17" s="36"/>
    </row>
    <row r="18" spans="1:26" ht="12.75" customHeight="1">
      <c r="A18" s="61" t="s">
        <v>1173</v>
      </c>
      <c r="B18" s="62" t="s">
        <v>1174</v>
      </c>
      <c r="C18" s="63" t="s">
        <v>1175</v>
      </c>
      <c r="D18" s="63" t="s">
        <v>1176</v>
      </c>
      <c r="E18" s="63" t="s">
        <v>1177</v>
      </c>
      <c r="F18" s="63" t="s">
        <v>137</v>
      </c>
      <c r="G18" s="63" t="s">
        <v>1178</v>
      </c>
      <c r="H18" s="61"/>
      <c r="I18" s="61"/>
      <c r="J18" s="64"/>
      <c r="K18" s="61"/>
      <c r="L18" s="36"/>
      <c r="M18" s="36"/>
      <c r="N18" s="36"/>
      <c r="O18" s="36"/>
      <c r="P18" s="36"/>
      <c r="Q18" s="36"/>
      <c r="R18" s="36"/>
      <c r="S18" s="36"/>
      <c r="T18" s="36"/>
      <c r="U18" s="36"/>
      <c r="V18" s="36"/>
      <c r="W18" s="36"/>
      <c r="X18" s="36"/>
      <c r="Y18" s="36"/>
      <c r="Z18" s="36"/>
    </row>
    <row r="19" spans="1:26" ht="12.75" customHeight="1">
      <c r="A19" s="61" t="s">
        <v>1179</v>
      </c>
      <c r="B19" s="62" t="s">
        <v>1180</v>
      </c>
      <c r="C19" s="63" t="s">
        <v>1181</v>
      </c>
      <c r="D19" s="63" t="s">
        <v>1108</v>
      </c>
      <c r="E19" s="63" t="s">
        <v>1182</v>
      </c>
      <c r="F19" s="63" t="s">
        <v>137</v>
      </c>
      <c r="G19" s="63" t="s">
        <v>1183</v>
      </c>
      <c r="H19" s="61"/>
      <c r="I19" s="61"/>
      <c r="J19" s="64"/>
      <c r="K19" s="61"/>
      <c r="L19" s="36"/>
      <c r="M19" s="36"/>
      <c r="N19" s="36"/>
      <c r="O19" s="36"/>
      <c r="P19" s="36"/>
      <c r="Q19" s="36"/>
      <c r="R19" s="36"/>
      <c r="S19" s="36"/>
      <c r="T19" s="36"/>
      <c r="U19" s="36"/>
      <c r="V19" s="36"/>
      <c r="W19" s="36"/>
      <c r="X19" s="36"/>
      <c r="Y19" s="36"/>
      <c r="Z19" s="36"/>
    </row>
    <row r="20" spans="1:26" ht="12.75" customHeight="1">
      <c r="A20" s="61" t="s">
        <v>1184</v>
      </c>
      <c r="B20" s="62" t="s">
        <v>1185</v>
      </c>
      <c r="C20" s="63" t="s">
        <v>1186</v>
      </c>
      <c r="D20" s="63" t="s">
        <v>586</v>
      </c>
      <c r="E20" s="63" t="s">
        <v>1187</v>
      </c>
      <c r="F20" s="63" t="s">
        <v>137</v>
      </c>
      <c r="G20" s="63" t="s">
        <v>1188</v>
      </c>
      <c r="H20" s="61"/>
      <c r="I20" s="61"/>
      <c r="J20" s="64"/>
      <c r="K20" s="61"/>
      <c r="L20" s="36"/>
      <c r="M20" s="36"/>
      <c r="N20" s="36"/>
      <c r="O20" s="36"/>
      <c r="P20" s="36"/>
      <c r="Q20" s="36"/>
      <c r="R20" s="36"/>
      <c r="S20" s="36"/>
      <c r="T20" s="36"/>
      <c r="U20" s="36"/>
      <c r="V20" s="36"/>
      <c r="W20" s="36"/>
      <c r="X20" s="36"/>
      <c r="Y20" s="36"/>
      <c r="Z20" s="36"/>
    </row>
    <row r="21" spans="1:26" ht="12.75" customHeight="1">
      <c r="A21" s="61" t="s">
        <v>1189</v>
      </c>
      <c r="B21" s="62" t="s">
        <v>1190</v>
      </c>
      <c r="C21" s="63" t="s">
        <v>1191</v>
      </c>
      <c r="D21" s="63" t="s">
        <v>586</v>
      </c>
      <c r="E21" s="63" t="s">
        <v>1192</v>
      </c>
      <c r="F21" s="63" t="s">
        <v>137</v>
      </c>
      <c r="G21" s="63" t="s">
        <v>1193</v>
      </c>
      <c r="H21" s="61"/>
      <c r="I21" s="61"/>
      <c r="J21" s="64"/>
      <c r="K21" s="61"/>
      <c r="L21" s="36"/>
      <c r="M21" s="36"/>
      <c r="N21" s="36"/>
      <c r="O21" s="36"/>
      <c r="P21" s="36"/>
      <c r="Q21" s="36"/>
      <c r="R21" s="36"/>
      <c r="S21" s="36"/>
      <c r="T21" s="36"/>
      <c r="U21" s="36"/>
      <c r="V21" s="36"/>
      <c r="W21" s="36"/>
      <c r="X21" s="36"/>
      <c r="Y21" s="36"/>
      <c r="Z21" s="36"/>
    </row>
    <row r="22" spans="1:26" ht="12.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1">
    <mergeCell ref="A2:B2"/>
  </mergeCells>
  <conditionalFormatting sqref="J3:J21">
    <cfRule type="containsText" dxfId="91" priority="1" operator="containsText" text="NOT TESTED">
      <formula>NOT(ISERROR(SEARCH(("NOT TESTED"),(J3))))</formula>
    </cfRule>
  </conditionalFormatting>
  <conditionalFormatting sqref="J3:J21">
    <cfRule type="containsText" dxfId="90" priority="2" operator="containsText" text="BLOCKED">
      <formula>NOT(ISERROR(SEARCH(("BLOCKED"),(J3))))</formula>
    </cfRule>
  </conditionalFormatting>
  <conditionalFormatting sqref="J3:J21">
    <cfRule type="containsText" dxfId="89" priority="3" operator="containsText" text="FAIL">
      <formula>NOT(ISERROR(SEARCH(("FAIL"),(J3))))</formula>
    </cfRule>
  </conditionalFormatting>
  <conditionalFormatting sqref="J3:J21">
    <cfRule type="containsText" dxfId="88" priority="4" operator="containsText" text="PASS">
      <formula>NOT(ISERROR(SEARCH(("PASS"),(J3))))</formula>
    </cfRule>
  </conditionalFormatting>
  <dataValidations count="1">
    <dataValidation type="list" allowBlank="1" showErrorMessage="1" sqref="J3:J21">
      <formula1>"PASS,FAIL,Blocked,Not Tested"</formula1>
    </dataValidation>
  </dataValidation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2"/>
  <sheetViews>
    <sheetView workbookViewId="0"/>
  </sheetViews>
  <sheetFormatPr defaultColWidth="14.42578125" defaultRowHeight="15" customHeight="1"/>
  <cols>
    <col min="1" max="1" width="13.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c r="A1" s="58" t="s">
        <v>97</v>
      </c>
      <c r="B1" s="57" t="s">
        <v>98</v>
      </c>
      <c r="C1" s="58" t="s">
        <v>99</v>
      </c>
      <c r="D1" s="58" t="s">
        <v>100</v>
      </c>
      <c r="E1" s="58" t="s">
        <v>101</v>
      </c>
      <c r="F1" s="58" t="s">
        <v>102</v>
      </c>
      <c r="G1" s="58" t="s">
        <v>103</v>
      </c>
      <c r="H1" s="58" t="s">
        <v>104</v>
      </c>
      <c r="I1" s="58" t="s">
        <v>24</v>
      </c>
      <c r="J1" s="58" t="s">
        <v>105</v>
      </c>
      <c r="K1" s="58" t="s">
        <v>106</v>
      </c>
    </row>
    <row r="2" spans="1:26" ht="12.75" customHeight="1">
      <c r="A2" s="117" t="s">
        <v>107</v>
      </c>
      <c r="B2" s="107"/>
      <c r="C2" s="59"/>
      <c r="D2" s="59"/>
      <c r="E2" s="59"/>
      <c r="F2" s="59"/>
      <c r="G2" s="59"/>
      <c r="H2" s="59"/>
      <c r="I2" s="59"/>
      <c r="J2" s="59"/>
      <c r="K2" s="59"/>
      <c r="L2" s="60"/>
      <c r="M2" s="42"/>
      <c r="N2" s="42"/>
      <c r="O2" s="42"/>
      <c r="P2" s="42"/>
      <c r="Q2" s="42"/>
      <c r="R2" s="42"/>
      <c r="S2" s="42"/>
      <c r="T2" s="42"/>
      <c r="U2" s="42"/>
      <c r="V2" s="42"/>
      <c r="W2" s="42"/>
      <c r="X2" s="42"/>
      <c r="Y2" s="42"/>
      <c r="Z2" s="42"/>
    </row>
    <row r="3" spans="1:26" ht="128.25">
      <c r="A3" s="61" t="s">
        <v>1194</v>
      </c>
      <c r="B3" s="62" t="s">
        <v>1195</v>
      </c>
      <c r="C3" s="63" t="s">
        <v>1196</v>
      </c>
      <c r="D3" s="63" t="s">
        <v>1197</v>
      </c>
      <c r="E3" s="63" t="s">
        <v>1198</v>
      </c>
      <c r="F3" s="63" t="s">
        <v>717</v>
      </c>
      <c r="G3" s="63" t="s">
        <v>1199</v>
      </c>
      <c r="H3" s="61"/>
      <c r="I3" s="61"/>
      <c r="J3" s="64"/>
      <c r="K3" s="61"/>
    </row>
    <row r="4" spans="1:26" ht="99.75">
      <c r="A4" s="61" t="s">
        <v>1200</v>
      </c>
      <c r="B4" s="62" t="s">
        <v>1201</v>
      </c>
      <c r="C4" s="63" t="s">
        <v>1202</v>
      </c>
      <c r="D4" s="63" t="s">
        <v>1197</v>
      </c>
      <c r="E4" s="63" t="s">
        <v>1203</v>
      </c>
      <c r="F4" s="63" t="s">
        <v>717</v>
      </c>
      <c r="G4" s="63" t="s">
        <v>1199</v>
      </c>
      <c r="H4" s="61"/>
      <c r="I4" s="61"/>
      <c r="J4" s="64"/>
      <c r="K4" s="61"/>
    </row>
    <row r="5" spans="1:26" ht="114">
      <c r="A5" s="61" t="s">
        <v>1204</v>
      </c>
      <c r="B5" s="62" t="s">
        <v>1205</v>
      </c>
      <c r="C5" s="63" t="s">
        <v>1206</v>
      </c>
      <c r="D5" s="63" t="s">
        <v>1197</v>
      </c>
      <c r="E5" s="63" t="s">
        <v>1207</v>
      </c>
      <c r="F5" s="63" t="s">
        <v>717</v>
      </c>
      <c r="G5" s="63" t="s">
        <v>1199</v>
      </c>
      <c r="H5" s="61"/>
      <c r="I5" s="61"/>
      <c r="J5" s="64"/>
      <c r="K5" s="61"/>
    </row>
    <row r="6" spans="1:26" ht="57">
      <c r="A6" s="61" t="s">
        <v>1208</v>
      </c>
      <c r="B6" s="62" t="s">
        <v>1209</v>
      </c>
      <c r="C6" s="63" t="s">
        <v>1210</v>
      </c>
      <c r="D6" s="63" t="s">
        <v>1197</v>
      </c>
      <c r="E6" s="63" t="s">
        <v>1211</v>
      </c>
      <c r="F6" s="63" t="s">
        <v>137</v>
      </c>
      <c r="G6" s="63" t="s">
        <v>1212</v>
      </c>
      <c r="H6" s="61"/>
      <c r="I6" s="61"/>
      <c r="J6" s="64"/>
      <c r="K6" s="61"/>
    </row>
    <row r="7" spans="1:26" ht="142.5">
      <c r="A7" s="61" t="s">
        <v>1213</v>
      </c>
      <c r="B7" s="62" t="s">
        <v>1214</v>
      </c>
      <c r="C7" s="63" t="s">
        <v>1215</v>
      </c>
      <c r="D7" s="63" t="s">
        <v>1197</v>
      </c>
      <c r="E7" s="63" t="s">
        <v>1216</v>
      </c>
      <c r="F7" s="63" t="s">
        <v>717</v>
      </c>
      <c r="G7" s="63" t="s">
        <v>1199</v>
      </c>
      <c r="H7" s="61"/>
      <c r="I7" s="61"/>
      <c r="J7" s="64"/>
      <c r="K7" s="61"/>
    </row>
    <row r="8" spans="1:26" ht="156.75">
      <c r="A8" s="61" t="s">
        <v>1217</v>
      </c>
      <c r="B8" s="62" t="s">
        <v>1218</v>
      </c>
      <c r="C8" s="63" t="s">
        <v>1219</v>
      </c>
      <c r="D8" s="63" t="s">
        <v>1197</v>
      </c>
      <c r="E8" s="63" t="s">
        <v>1220</v>
      </c>
      <c r="F8" s="63" t="s">
        <v>717</v>
      </c>
      <c r="G8" s="63" t="s">
        <v>1221</v>
      </c>
      <c r="H8" s="61"/>
      <c r="I8" s="61"/>
      <c r="J8" s="64"/>
      <c r="K8" s="61"/>
    </row>
    <row r="9" spans="1:26" ht="171">
      <c r="A9" s="61" t="s">
        <v>1222</v>
      </c>
      <c r="B9" s="62" t="s">
        <v>1223</v>
      </c>
      <c r="C9" s="63" t="s">
        <v>1224</v>
      </c>
      <c r="D9" s="63" t="s">
        <v>1197</v>
      </c>
      <c r="E9" s="63" t="s">
        <v>1225</v>
      </c>
      <c r="F9" s="63" t="s">
        <v>717</v>
      </c>
      <c r="G9" s="63" t="s">
        <v>1226</v>
      </c>
      <c r="H9" s="61"/>
      <c r="I9" s="61"/>
      <c r="J9" s="64"/>
      <c r="K9" s="61"/>
    </row>
    <row r="10" spans="1:26" ht="171">
      <c r="A10" s="61" t="s">
        <v>1227</v>
      </c>
      <c r="B10" s="62" t="s">
        <v>1228</v>
      </c>
      <c r="C10" s="63" t="s">
        <v>1229</v>
      </c>
      <c r="D10" s="63" t="s">
        <v>1197</v>
      </c>
      <c r="E10" s="63" t="s">
        <v>1230</v>
      </c>
      <c r="F10" s="63" t="s">
        <v>717</v>
      </c>
      <c r="G10" s="63" t="s">
        <v>1231</v>
      </c>
      <c r="H10" s="61"/>
      <c r="I10" s="61"/>
      <c r="J10" s="64"/>
      <c r="K10" s="61"/>
    </row>
    <row r="11" spans="1:26" ht="185.25">
      <c r="A11" s="61" t="s">
        <v>1232</v>
      </c>
      <c r="B11" s="62" t="s">
        <v>1233</v>
      </c>
      <c r="C11" s="63" t="s">
        <v>1234</v>
      </c>
      <c r="D11" s="63" t="s">
        <v>1197</v>
      </c>
      <c r="E11" s="63" t="s">
        <v>1235</v>
      </c>
      <c r="F11" s="63" t="s">
        <v>717</v>
      </c>
      <c r="G11" s="63" t="s">
        <v>1236</v>
      </c>
      <c r="H11" s="61"/>
      <c r="I11" s="61"/>
      <c r="J11" s="64"/>
      <c r="K11" s="61"/>
    </row>
    <row r="12" spans="1:26" ht="142.5">
      <c r="A12" s="61" t="s">
        <v>1237</v>
      </c>
      <c r="B12" s="62" t="s">
        <v>1238</v>
      </c>
      <c r="C12" s="63" t="s">
        <v>1239</v>
      </c>
      <c r="D12" s="63" t="s">
        <v>1197</v>
      </c>
      <c r="E12" s="63" t="s">
        <v>1240</v>
      </c>
      <c r="F12" s="63" t="s">
        <v>717</v>
      </c>
      <c r="G12" s="63" t="s">
        <v>1241</v>
      </c>
      <c r="H12" s="61"/>
      <c r="I12" s="61"/>
      <c r="J12" s="64"/>
      <c r="K12" s="61"/>
    </row>
    <row r="13" spans="1:26" ht="171">
      <c r="A13" s="61" t="s">
        <v>1242</v>
      </c>
      <c r="B13" s="62" t="s">
        <v>1243</v>
      </c>
      <c r="C13" s="63" t="s">
        <v>1244</v>
      </c>
      <c r="D13" s="63" t="s">
        <v>1197</v>
      </c>
      <c r="E13" s="63" t="s">
        <v>1245</v>
      </c>
      <c r="F13" s="63" t="s">
        <v>717</v>
      </c>
      <c r="G13" s="63" t="s">
        <v>1246</v>
      </c>
      <c r="H13" s="61"/>
      <c r="I13" s="61"/>
      <c r="J13" s="64"/>
      <c r="K13" s="61"/>
    </row>
    <row r="14" spans="1:26" ht="156.75">
      <c r="A14" s="61" t="s">
        <v>1247</v>
      </c>
      <c r="B14" s="62" t="s">
        <v>1248</v>
      </c>
      <c r="C14" s="63" t="s">
        <v>1249</v>
      </c>
      <c r="D14" s="63" t="s">
        <v>586</v>
      </c>
      <c r="E14" s="63" t="s">
        <v>1250</v>
      </c>
      <c r="F14" s="63" t="s">
        <v>717</v>
      </c>
      <c r="G14" s="63" t="s">
        <v>1251</v>
      </c>
      <c r="H14" s="61"/>
      <c r="I14" s="61"/>
      <c r="J14" s="64"/>
      <c r="K14" s="61"/>
    </row>
    <row r="15" spans="1:26" ht="185.25">
      <c r="A15" s="61" t="s">
        <v>1252</v>
      </c>
      <c r="B15" s="62" t="s">
        <v>1253</v>
      </c>
      <c r="C15" s="63" t="s">
        <v>1254</v>
      </c>
      <c r="D15" s="63" t="s">
        <v>586</v>
      </c>
      <c r="E15" s="63" t="s">
        <v>1255</v>
      </c>
      <c r="F15" s="63" t="s">
        <v>1256</v>
      </c>
      <c r="G15" s="63" t="s">
        <v>1257</v>
      </c>
      <c r="H15" s="61"/>
      <c r="I15" s="61"/>
      <c r="J15" s="64"/>
      <c r="K15" s="61"/>
    </row>
    <row r="16" spans="1:26" ht="185.25">
      <c r="A16" s="61" t="s">
        <v>1258</v>
      </c>
      <c r="B16" s="62" t="s">
        <v>1259</v>
      </c>
      <c r="C16" s="63" t="s">
        <v>1260</v>
      </c>
      <c r="D16" s="63" t="s">
        <v>586</v>
      </c>
      <c r="E16" s="63" t="s">
        <v>1261</v>
      </c>
      <c r="F16" s="63" t="s">
        <v>1262</v>
      </c>
      <c r="G16" s="63" t="s">
        <v>1263</v>
      </c>
      <c r="H16" s="61"/>
      <c r="I16" s="61"/>
      <c r="J16" s="64"/>
      <c r="K16" s="61"/>
    </row>
    <row r="17" spans="1:11" ht="185.25">
      <c r="A17" s="61" t="s">
        <v>1264</v>
      </c>
      <c r="B17" s="62" t="s">
        <v>1265</v>
      </c>
      <c r="C17" s="63" t="s">
        <v>1266</v>
      </c>
      <c r="D17" s="63" t="s">
        <v>586</v>
      </c>
      <c r="E17" s="63" t="s">
        <v>1267</v>
      </c>
      <c r="F17" s="63" t="s">
        <v>1268</v>
      </c>
      <c r="G17" s="63" t="s">
        <v>1263</v>
      </c>
      <c r="H17" s="61"/>
      <c r="I17" s="61"/>
      <c r="J17" s="64"/>
      <c r="K17" s="61"/>
    </row>
    <row r="18" spans="1:11" ht="199.5">
      <c r="A18" s="61" t="s">
        <v>1269</v>
      </c>
      <c r="B18" s="62" t="s">
        <v>1270</v>
      </c>
      <c r="C18" s="63" t="s">
        <v>1271</v>
      </c>
      <c r="D18" s="63" t="s">
        <v>586</v>
      </c>
      <c r="E18" s="63" t="s">
        <v>1272</v>
      </c>
      <c r="F18" s="63" t="s">
        <v>1273</v>
      </c>
      <c r="G18" s="63" t="s">
        <v>1263</v>
      </c>
      <c r="H18" s="61"/>
      <c r="I18" s="61"/>
      <c r="J18" s="64"/>
      <c r="K18" s="61"/>
    </row>
    <row r="19" spans="1:11" ht="185.25">
      <c r="A19" s="61" t="s">
        <v>1274</v>
      </c>
      <c r="B19" s="62" t="s">
        <v>1275</v>
      </c>
      <c r="C19" s="63" t="s">
        <v>1276</v>
      </c>
      <c r="D19" s="63" t="s">
        <v>586</v>
      </c>
      <c r="E19" s="63" t="s">
        <v>1277</v>
      </c>
      <c r="F19" s="63" t="s">
        <v>1278</v>
      </c>
      <c r="G19" s="63" t="s">
        <v>1279</v>
      </c>
      <c r="H19" s="61"/>
      <c r="I19" s="61"/>
      <c r="J19" s="64"/>
      <c r="K19" s="61"/>
    </row>
    <row r="20" spans="1:11" ht="213.75">
      <c r="A20" s="61" t="s">
        <v>1280</v>
      </c>
      <c r="B20" s="62" t="s">
        <v>1281</v>
      </c>
      <c r="C20" s="63" t="s">
        <v>1282</v>
      </c>
      <c r="D20" s="63" t="s">
        <v>586</v>
      </c>
      <c r="E20" s="63" t="s">
        <v>1283</v>
      </c>
      <c r="F20" s="63" t="s">
        <v>1278</v>
      </c>
      <c r="G20" s="63" t="s">
        <v>1284</v>
      </c>
      <c r="H20" s="61"/>
      <c r="I20" s="61"/>
      <c r="J20" s="64"/>
      <c r="K20" s="61"/>
    </row>
    <row r="21" spans="1:11" ht="15.75" customHeight="1">
      <c r="A21" s="61" t="s">
        <v>1285</v>
      </c>
      <c r="B21" s="62" t="s">
        <v>1286</v>
      </c>
      <c r="C21" s="63" t="s">
        <v>1287</v>
      </c>
      <c r="D21" s="63" t="s">
        <v>586</v>
      </c>
      <c r="E21" s="63" t="s">
        <v>1288</v>
      </c>
      <c r="F21" s="63" t="s">
        <v>717</v>
      </c>
      <c r="G21" s="63" t="s">
        <v>1289</v>
      </c>
      <c r="H21" s="61"/>
      <c r="I21" s="61"/>
      <c r="J21" s="64"/>
      <c r="K21" s="61"/>
    </row>
    <row r="22" spans="1:11" ht="15.75" customHeight="1">
      <c r="A22" s="61" t="s">
        <v>1290</v>
      </c>
      <c r="B22" s="62" t="s">
        <v>1291</v>
      </c>
      <c r="C22" s="63" t="s">
        <v>1292</v>
      </c>
      <c r="D22" s="63" t="s">
        <v>1293</v>
      </c>
      <c r="E22" s="63" t="s">
        <v>1294</v>
      </c>
      <c r="F22" s="63" t="s">
        <v>1295</v>
      </c>
      <c r="G22" s="63" t="s">
        <v>1296</v>
      </c>
      <c r="H22" s="61"/>
      <c r="I22" s="61"/>
      <c r="J22" s="64"/>
      <c r="K22" s="61"/>
    </row>
    <row r="23" spans="1:11" ht="15.75" customHeight="1">
      <c r="A23" s="61" t="s">
        <v>1297</v>
      </c>
      <c r="B23" s="62" t="s">
        <v>1298</v>
      </c>
      <c r="C23" s="63" t="s">
        <v>1299</v>
      </c>
      <c r="D23" s="63" t="s">
        <v>1293</v>
      </c>
      <c r="E23" s="63" t="s">
        <v>1300</v>
      </c>
      <c r="F23" s="63" t="s">
        <v>1301</v>
      </c>
      <c r="G23" s="63" t="s">
        <v>1302</v>
      </c>
      <c r="H23" s="61"/>
      <c r="I23" s="61"/>
      <c r="J23" s="64"/>
      <c r="K23" s="61"/>
    </row>
    <row r="24" spans="1:11" ht="15.75" customHeight="1">
      <c r="A24" s="61" t="s">
        <v>1303</v>
      </c>
      <c r="B24" s="62" t="s">
        <v>1304</v>
      </c>
      <c r="C24" s="63" t="s">
        <v>1305</v>
      </c>
      <c r="D24" s="63" t="s">
        <v>1293</v>
      </c>
      <c r="E24" s="63" t="s">
        <v>1306</v>
      </c>
      <c r="F24" s="63" t="s">
        <v>717</v>
      </c>
      <c r="G24" s="63" t="s">
        <v>1307</v>
      </c>
      <c r="H24" s="61"/>
      <c r="I24" s="61"/>
      <c r="J24" s="64"/>
      <c r="K24" s="61"/>
    </row>
    <row r="25" spans="1:11" ht="15.75" customHeight="1">
      <c r="A25" s="61" t="s">
        <v>1308</v>
      </c>
      <c r="B25" s="62" t="s">
        <v>1309</v>
      </c>
      <c r="C25" s="63" t="s">
        <v>1310</v>
      </c>
      <c r="D25" s="63" t="s">
        <v>1293</v>
      </c>
      <c r="E25" s="63" t="s">
        <v>1311</v>
      </c>
      <c r="F25" s="63" t="s">
        <v>717</v>
      </c>
      <c r="G25" s="63" t="s">
        <v>1312</v>
      </c>
      <c r="H25" s="61"/>
      <c r="I25" s="61"/>
      <c r="J25" s="64"/>
      <c r="K25" s="61"/>
    </row>
    <row r="26" spans="1:11" ht="15.75" customHeight="1">
      <c r="A26" s="61" t="s">
        <v>1313</v>
      </c>
      <c r="B26" s="62" t="s">
        <v>1314</v>
      </c>
      <c r="C26" s="63" t="s">
        <v>1315</v>
      </c>
      <c r="D26" s="63" t="s">
        <v>1293</v>
      </c>
      <c r="E26" s="63" t="s">
        <v>1316</v>
      </c>
      <c r="F26" s="63" t="s">
        <v>717</v>
      </c>
      <c r="G26" s="63" t="s">
        <v>1289</v>
      </c>
      <c r="H26" s="61"/>
      <c r="I26" s="61"/>
      <c r="J26" s="64"/>
      <c r="K26" s="61"/>
    </row>
    <row r="27" spans="1:11" ht="15.75" customHeight="1">
      <c r="A27" s="61" t="s">
        <v>1317</v>
      </c>
      <c r="B27" s="62" t="s">
        <v>1318</v>
      </c>
      <c r="C27" s="63" t="s">
        <v>1319</v>
      </c>
      <c r="D27" s="63" t="s">
        <v>586</v>
      </c>
      <c r="E27" s="63" t="s">
        <v>1320</v>
      </c>
      <c r="F27" s="63" t="s">
        <v>1321</v>
      </c>
      <c r="G27" s="63" t="s">
        <v>1322</v>
      </c>
      <c r="H27" s="61"/>
      <c r="I27" s="61"/>
      <c r="J27" s="64"/>
      <c r="K27" s="61"/>
    </row>
    <row r="28" spans="1:11" ht="15.75" customHeight="1">
      <c r="A28" s="61" t="s">
        <v>1323</v>
      </c>
      <c r="B28" s="62" t="s">
        <v>1324</v>
      </c>
      <c r="C28" s="63" t="s">
        <v>1325</v>
      </c>
      <c r="D28" s="63" t="s">
        <v>586</v>
      </c>
      <c r="E28" s="63" t="s">
        <v>1326</v>
      </c>
      <c r="F28" s="63" t="s">
        <v>1327</v>
      </c>
      <c r="G28" s="63" t="s">
        <v>1328</v>
      </c>
      <c r="H28" s="61"/>
      <c r="I28" s="61"/>
      <c r="J28" s="64"/>
      <c r="K28" s="61"/>
    </row>
    <row r="29" spans="1:11" ht="15.75" customHeight="1">
      <c r="A29" s="61" t="s">
        <v>1329</v>
      </c>
      <c r="B29" s="62" t="s">
        <v>1330</v>
      </c>
      <c r="C29" s="63" t="s">
        <v>1331</v>
      </c>
      <c r="D29" s="63" t="s">
        <v>586</v>
      </c>
      <c r="E29" s="63" t="s">
        <v>1332</v>
      </c>
      <c r="F29" s="63" t="s">
        <v>1333</v>
      </c>
      <c r="G29" s="63" t="s">
        <v>1328</v>
      </c>
      <c r="H29" s="61"/>
      <c r="I29" s="61"/>
      <c r="J29" s="64"/>
      <c r="K29" s="61"/>
    </row>
    <row r="30" spans="1:11" ht="15.75" customHeight="1">
      <c r="A30" s="61" t="s">
        <v>1334</v>
      </c>
      <c r="B30" s="62" t="s">
        <v>1335</v>
      </c>
      <c r="C30" s="63" t="s">
        <v>1336</v>
      </c>
      <c r="D30" s="63" t="s">
        <v>586</v>
      </c>
      <c r="E30" s="63" t="s">
        <v>1337</v>
      </c>
      <c r="F30" s="63" t="s">
        <v>1278</v>
      </c>
      <c r="G30" s="63" t="s">
        <v>1338</v>
      </c>
      <c r="H30" s="61"/>
      <c r="I30" s="61"/>
      <c r="J30" s="64"/>
      <c r="K30" s="61"/>
    </row>
    <row r="31" spans="1:11" ht="15.75" customHeight="1">
      <c r="A31" s="61" t="s">
        <v>1339</v>
      </c>
      <c r="B31" s="62" t="s">
        <v>1340</v>
      </c>
      <c r="C31" s="63" t="s">
        <v>1341</v>
      </c>
      <c r="D31" s="63" t="s">
        <v>586</v>
      </c>
      <c r="E31" s="63" t="s">
        <v>1342</v>
      </c>
      <c r="F31" s="63" t="s">
        <v>717</v>
      </c>
      <c r="G31" s="63" t="s">
        <v>1289</v>
      </c>
      <c r="H31" s="61"/>
      <c r="I31" s="61"/>
      <c r="J31" s="64"/>
      <c r="K31" s="61"/>
    </row>
    <row r="32" spans="1:11" ht="15.75" customHeight="1">
      <c r="A32" s="61" t="s">
        <v>1343</v>
      </c>
      <c r="B32" s="62" t="s">
        <v>1344</v>
      </c>
      <c r="C32" s="63" t="s">
        <v>1345</v>
      </c>
      <c r="D32" s="63" t="s">
        <v>586</v>
      </c>
      <c r="E32" s="63" t="s">
        <v>1346</v>
      </c>
      <c r="F32" s="63" t="s">
        <v>717</v>
      </c>
      <c r="G32" s="63" t="s">
        <v>1347</v>
      </c>
      <c r="H32" s="61"/>
      <c r="I32" s="61"/>
      <c r="J32" s="64"/>
      <c r="K32" s="61"/>
    </row>
    <row r="33" spans="1:11" ht="15.75" customHeight="1">
      <c r="A33" s="61" t="s">
        <v>1348</v>
      </c>
      <c r="B33" s="62" t="s">
        <v>1349</v>
      </c>
      <c r="C33" s="63" t="s">
        <v>1350</v>
      </c>
      <c r="D33" s="63" t="s">
        <v>586</v>
      </c>
      <c r="E33" s="63" t="s">
        <v>1351</v>
      </c>
      <c r="F33" s="63" t="s">
        <v>717</v>
      </c>
      <c r="G33" s="63" t="s">
        <v>1352</v>
      </c>
      <c r="H33" s="61"/>
      <c r="I33" s="61"/>
      <c r="J33" s="64"/>
      <c r="K33" s="61"/>
    </row>
    <row r="34" spans="1:11" ht="15.75" customHeight="1">
      <c r="A34" s="61" t="s">
        <v>1353</v>
      </c>
      <c r="B34" s="62" t="s">
        <v>1354</v>
      </c>
      <c r="C34" s="63" t="s">
        <v>1355</v>
      </c>
      <c r="D34" s="63" t="s">
        <v>1356</v>
      </c>
      <c r="E34" s="63" t="s">
        <v>1357</v>
      </c>
      <c r="F34" s="63" t="s">
        <v>137</v>
      </c>
      <c r="G34" s="63" t="s">
        <v>1358</v>
      </c>
      <c r="H34" s="61"/>
      <c r="I34" s="61"/>
      <c r="J34" s="64"/>
      <c r="K34" s="61"/>
    </row>
    <row r="35" spans="1:11" ht="15.75" customHeight="1">
      <c r="A35" s="61" t="s">
        <v>1359</v>
      </c>
      <c r="B35" s="62" t="s">
        <v>1360</v>
      </c>
      <c r="C35" s="63" t="s">
        <v>1361</v>
      </c>
      <c r="D35" s="63" t="s">
        <v>586</v>
      </c>
      <c r="E35" s="63" t="s">
        <v>1362</v>
      </c>
      <c r="F35" s="63" t="s">
        <v>137</v>
      </c>
      <c r="G35" s="63" t="s">
        <v>1363</v>
      </c>
      <c r="H35" s="61"/>
      <c r="I35" s="61"/>
      <c r="J35" s="64"/>
      <c r="K35" s="61"/>
    </row>
    <row r="36" spans="1:11" ht="15.75" customHeight="1">
      <c r="A36" s="65"/>
      <c r="B36" s="65"/>
      <c r="C36" s="65"/>
      <c r="D36" s="65"/>
      <c r="E36" s="65"/>
      <c r="F36" s="65"/>
      <c r="G36" s="65"/>
      <c r="H36" s="65"/>
      <c r="I36" s="65"/>
      <c r="J36" s="65"/>
      <c r="K36" s="65"/>
    </row>
    <row r="37" spans="1:11" ht="15.75" customHeight="1"/>
    <row r="38" spans="1:11" ht="15.75" customHeight="1"/>
    <row r="39" spans="1:11" ht="15.75" customHeight="1"/>
    <row r="40" spans="1:11" ht="15.75" customHeight="1"/>
    <row r="41" spans="1:11" ht="15.75" customHeight="1"/>
    <row r="42" spans="1:11" ht="15.75" customHeight="1"/>
    <row r="43" spans="1:11" ht="15.75" customHeight="1"/>
    <row r="44" spans="1:11" ht="15.75" customHeight="1"/>
    <row r="45" spans="1:11" ht="15.75" customHeight="1"/>
    <row r="46" spans="1:11" ht="15.75" customHeight="1"/>
    <row r="47" spans="1:11" ht="15.75" customHeight="1"/>
    <row r="48" spans="1:11"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sheetData>
  <mergeCells count="1">
    <mergeCell ref="A2:B2"/>
  </mergeCells>
  <conditionalFormatting sqref="J3:J35">
    <cfRule type="containsText" dxfId="87" priority="1" operator="containsText" text="NOT TESTED">
      <formula>NOT(ISERROR(SEARCH(("NOT TESTED"),(J3))))</formula>
    </cfRule>
  </conditionalFormatting>
  <conditionalFormatting sqref="J3:J35">
    <cfRule type="containsText" dxfId="86" priority="2" operator="containsText" text="BLOCKED">
      <formula>NOT(ISERROR(SEARCH(("BLOCKED"),(J3))))</formula>
    </cfRule>
  </conditionalFormatting>
  <conditionalFormatting sqref="J3:J35">
    <cfRule type="containsText" dxfId="85" priority="3" operator="containsText" text="FAIL">
      <formula>NOT(ISERROR(SEARCH(("FAIL"),(J3))))</formula>
    </cfRule>
  </conditionalFormatting>
  <conditionalFormatting sqref="J3:J35">
    <cfRule type="containsText" dxfId="84" priority="4" operator="containsText" text="PASS">
      <formula>NOT(ISERROR(SEARCH(("PASS"),(J3))))</formula>
    </cfRule>
  </conditionalFormatting>
  <dataValidations count="1">
    <dataValidation type="list" allowBlank="1" showErrorMessage="1" sqref="J3:J35">
      <formula1>"PASS,FAIL,Blocked,Not Tested"</formula1>
    </dataValidation>
  </dataValidation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8.710937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57" t="s">
        <v>97</v>
      </c>
      <c r="B1" s="58" t="s">
        <v>98</v>
      </c>
      <c r="C1" s="58" t="s">
        <v>99</v>
      </c>
      <c r="D1" s="58" t="s">
        <v>100</v>
      </c>
      <c r="E1" s="58" t="s">
        <v>101</v>
      </c>
      <c r="F1" s="58" t="s">
        <v>102</v>
      </c>
      <c r="G1" s="58" t="s">
        <v>103</v>
      </c>
      <c r="H1" s="58" t="s">
        <v>104</v>
      </c>
      <c r="I1" s="58" t="s">
        <v>24</v>
      </c>
      <c r="J1" s="58" t="s">
        <v>105</v>
      </c>
      <c r="K1" s="58" t="s">
        <v>106</v>
      </c>
      <c r="L1" s="36"/>
      <c r="M1" s="36"/>
      <c r="N1" s="36"/>
      <c r="O1" s="36"/>
      <c r="P1" s="36"/>
      <c r="Q1" s="36"/>
      <c r="R1" s="36"/>
      <c r="S1" s="36"/>
      <c r="T1" s="36"/>
      <c r="U1" s="36"/>
      <c r="V1" s="36"/>
      <c r="W1" s="36"/>
      <c r="X1" s="36"/>
      <c r="Y1" s="36"/>
      <c r="Z1" s="36"/>
    </row>
    <row r="2" spans="1:26" ht="12.75" customHeight="1">
      <c r="A2" s="117" t="s">
        <v>107</v>
      </c>
      <c r="B2" s="107"/>
      <c r="C2" s="59"/>
      <c r="D2" s="59"/>
      <c r="E2" s="59"/>
      <c r="F2" s="59"/>
      <c r="G2" s="59"/>
      <c r="H2" s="59"/>
      <c r="I2" s="59"/>
      <c r="J2" s="59"/>
      <c r="K2" s="59"/>
      <c r="L2" s="66"/>
      <c r="M2" s="39"/>
      <c r="N2" s="39"/>
      <c r="O2" s="39"/>
      <c r="P2" s="39"/>
      <c r="Q2" s="39"/>
      <c r="R2" s="39"/>
      <c r="S2" s="39"/>
      <c r="T2" s="39"/>
      <c r="U2" s="39"/>
      <c r="V2" s="39"/>
      <c r="W2" s="39"/>
      <c r="X2" s="39"/>
      <c r="Y2" s="39"/>
      <c r="Z2" s="39"/>
    </row>
    <row r="3" spans="1:26" ht="12.75" customHeight="1">
      <c r="A3" s="61" t="s">
        <v>1364</v>
      </c>
      <c r="B3" s="62" t="s">
        <v>1365</v>
      </c>
      <c r="C3" s="63" t="s">
        <v>1366</v>
      </c>
      <c r="D3" s="63" t="s">
        <v>415</v>
      </c>
      <c r="E3" s="63" t="s">
        <v>1367</v>
      </c>
      <c r="F3" s="63" t="s">
        <v>717</v>
      </c>
      <c r="G3" s="63" t="s">
        <v>1368</v>
      </c>
      <c r="H3" s="61"/>
      <c r="I3" s="61"/>
      <c r="J3" s="64"/>
      <c r="K3" s="61"/>
      <c r="L3" s="36"/>
      <c r="M3" s="36"/>
      <c r="N3" s="36"/>
      <c r="O3" s="36"/>
      <c r="P3" s="36"/>
      <c r="Q3" s="36"/>
      <c r="R3" s="36"/>
      <c r="S3" s="36"/>
      <c r="T3" s="36"/>
      <c r="U3" s="36"/>
      <c r="V3" s="36"/>
      <c r="W3" s="36"/>
      <c r="X3" s="36"/>
      <c r="Y3" s="36"/>
      <c r="Z3" s="36"/>
    </row>
    <row r="4" spans="1:26" ht="12.75" customHeight="1">
      <c r="A4" s="61" t="s">
        <v>1369</v>
      </c>
      <c r="B4" s="62" t="s">
        <v>1370</v>
      </c>
      <c r="C4" s="63" t="s">
        <v>1371</v>
      </c>
      <c r="D4" s="63" t="s">
        <v>1372</v>
      </c>
      <c r="E4" s="63" t="s">
        <v>1373</v>
      </c>
      <c r="F4" s="63" t="s">
        <v>717</v>
      </c>
      <c r="G4" s="63" t="s">
        <v>1368</v>
      </c>
      <c r="H4" s="61"/>
      <c r="I4" s="61"/>
      <c r="J4" s="64"/>
      <c r="K4" s="61"/>
      <c r="L4" s="36"/>
      <c r="M4" s="36"/>
      <c r="N4" s="36"/>
      <c r="O4" s="36"/>
      <c r="P4" s="36"/>
      <c r="Q4" s="36"/>
      <c r="R4" s="36"/>
      <c r="S4" s="36"/>
      <c r="T4" s="36"/>
      <c r="U4" s="36"/>
      <c r="V4" s="36"/>
      <c r="W4" s="36"/>
      <c r="X4" s="36"/>
      <c r="Y4" s="36"/>
      <c r="Z4" s="36"/>
    </row>
    <row r="5" spans="1:26" ht="12.75" customHeight="1">
      <c r="A5" s="61" t="s">
        <v>1374</v>
      </c>
      <c r="B5" s="62" t="s">
        <v>1375</v>
      </c>
      <c r="C5" s="63" t="s">
        <v>1376</v>
      </c>
      <c r="D5" s="63" t="s">
        <v>1377</v>
      </c>
      <c r="E5" s="63" t="s">
        <v>1378</v>
      </c>
      <c r="F5" s="63" t="s">
        <v>137</v>
      </c>
      <c r="G5" s="63" t="s">
        <v>1368</v>
      </c>
      <c r="H5" s="61"/>
      <c r="I5" s="61"/>
      <c r="J5" s="64"/>
      <c r="K5" s="61"/>
      <c r="L5" s="36"/>
      <c r="M5" s="36"/>
      <c r="N5" s="36"/>
      <c r="O5" s="36"/>
      <c r="P5" s="36"/>
      <c r="Q5" s="36"/>
      <c r="R5" s="36"/>
      <c r="S5" s="36"/>
      <c r="T5" s="36"/>
      <c r="U5" s="36"/>
      <c r="V5" s="36"/>
      <c r="W5" s="36"/>
      <c r="X5" s="36"/>
      <c r="Y5" s="36"/>
      <c r="Z5" s="36"/>
    </row>
    <row r="6" spans="1:26" ht="12.75" customHeight="1">
      <c r="A6" s="61" t="s">
        <v>1379</v>
      </c>
      <c r="B6" s="62" t="s">
        <v>1380</v>
      </c>
      <c r="C6" s="63" t="s">
        <v>1381</v>
      </c>
      <c r="D6" s="63" t="s">
        <v>415</v>
      </c>
      <c r="E6" s="63" t="s">
        <v>1382</v>
      </c>
      <c r="F6" s="63" t="s">
        <v>137</v>
      </c>
      <c r="G6" s="63" t="s">
        <v>1368</v>
      </c>
      <c r="H6" s="61"/>
      <c r="I6" s="61"/>
      <c r="J6" s="64"/>
      <c r="K6" s="61"/>
      <c r="L6" s="36"/>
      <c r="M6" s="36"/>
      <c r="N6" s="36"/>
      <c r="O6" s="36"/>
      <c r="P6" s="36"/>
      <c r="Q6" s="36"/>
      <c r="R6" s="36"/>
      <c r="S6" s="36"/>
      <c r="T6" s="36"/>
      <c r="U6" s="36"/>
      <c r="V6" s="36"/>
      <c r="W6" s="36"/>
      <c r="X6" s="36"/>
      <c r="Y6" s="36"/>
      <c r="Z6" s="36"/>
    </row>
    <row r="7" spans="1:26" ht="12.75" customHeight="1">
      <c r="A7" s="61" t="s">
        <v>1383</v>
      </c>
      <c r="B7" s="62" t="s">
        <v>1384</v>
      </c>
      <c r="C7" s="63" t="s">
        <v>1385</v>
      </c>
      <c r="D7" s="63" t="s">
        <v>415</v>
      </c>
      <c r="E7" s="63" t="s">
        <v>1386</v>
      </c>
      <c r="F7" s="63" t="s">
        <v>137</v>
      </c>
      <c r="G7" s="63" t="s">
        <v>1387</v>
      </c>
      <c r="H7" s="61"/>
      <c r="I7" s="61"/>
      <c r="J7" s="64"/>
      <c r="K7" s="61"/>
      <c r="L7" s="36"/>
      <c r="M7" s="36"/>
      <c r="N7" s="36"/>
      <c r="O7" s="36"/>
      <c r="P7" s="36"/>
      <c r="Q7" s="36"/>
      <c r="R7" s="36"/>
      <c r="S7" s="36"/>
      <c r="T7" s="36"/>
      <c r="U7" s="36"/>
      <c r="V7" s="36"/>
      <c r="W7" s="36"/>
      <c r="X7" s="36"/>
      <c r="Y7" s="36"/>
      <c r="Z7" s="36"/>
    </row>
    <row r="8" spans="1:26" ht="12.75" customHeight="1">
      <c r="A8" s="61" t="s">
        <v>1388</v>
      </c>
      <c r="B8" s="62" t="s">
        <v>1389</v>
      </c>
      <c r="C8" s="63" t="s">
        <v>1390</v>
      </c>
      <c r="D8" s="63" t="s">
        <v>415</v>
      </c>
      <c r="E8" s="63" t="s">
        <v>1391</v>
      </c>
      <c r="F8" s="63" t="s">
        <v>137</v>
      </c>
      <c r="G8" s="63" t="s">
        <v>1392</v>
      </c>
      <c r="H8" s="61"/>
      <c r="I8" s="61"/>
      <c r="J8" s="64"/>
      <c r="K8" s="61"/>
      <c r="L8" s="36"/>
      <c r="M8" s="36"/>
      <c r="N8" s="36"/>
      <c r="O8" s="36"/>
      <c r="P8" s="36"/>
      <c r="Q8" s="36"/>
      <c r="R8" s="36"/>
      <c r="S8" s="36"/>
      <c r="T8" s="36"/>
      <c r="U8" s="36"/>
      <c r="V8" s="36"/>
      <c r="W8" s="36"/>
      <c r="X8" s="36"/>
      <c r="Y8" s="36"/>
      <c r="Z8" s="36"/>
    </row>
    <row r="9" spans="1:26" ht="12.75" customHeight="1">
      <c r="A9" s="61" t="s">
        <v>1393</v>
      </c>
      <c r="B9" s="62" t="s">
        <v>1394</v>
      </c>
      <c r="C9" s="63" t="s">
        <v>1395</v>
      </c>
      <c r="D9" s="63" t="s">
        <v>415</v>
      </c>
      <c r="E9" s="63" t="s">
        <v>1396</v>
      </c>
      <c r="F9" s="63" t="s">
        <v>137</v>
      </c>
      <c r="G9" s="63" t="s">
        <v>1397</v>
      </c>
      <c r="H9" s="61"/>
      <c r="I9" s="61"/>
      <c r="J9" s="64"/>
      <c r="K9" s="61"/>
      <c r="L9" s="36"/>
      <c r="M9" s="36"/>
      <c r="N9" s="36"/>
      <c r="O9" s="36"/>
      <c r="P9" s="36"/>
      <c r="Q9" s="36"/>
      <c r="R9" s="36"/>
      <c r="S9" s="36"/>
      <c r="T9" s="36"/>
      <c r="U9" s="36"/>
      <c r="V9" s="36"/>
      <c r="W9" s="36"/>
      <c r="X9" s="36"/>
      <c r="Y9" s="36"/>
      <c r="Z9" s="36"/>
    </row>
    <row r="10" spans="1:26" ht="12.75" customHeight="1">
      <c r="A10" s="61" t="s">
        <v>1398</v>
      </c>
      <c r="B10" s="62" t="s">
        <v>1399</v>
      </c>
      <c r="C10" s="63" t="s">
        <v>1400</v>
      </c>
      <c r="D10" s="63" t="s">
        <v>1401</v>
      </c>
      <c r="E10" s="63" t="s">
        <v>1402</v>
      </c>
      <c r="F10" s="63" t="s">
        <v>137</v>
      </c>
      <c r="G10" s="63" t="s">
        <v>1368</v>
      </c>
      <c r="H10" s="61"/>
      <c r="I10" s="61"/>
      <c r="J10" s="64"/>
      <c r="K10" s="61"/>
      <c r="L10" s="36"/>
      <c r="M10" s="36"/>
      <c r="N10" s="36"/>
      <c r="O10" s="36"/>
      <c r="P10" s="36"/>
      <c r="Q10" s="36"/>
      <c r="R10" s="36"/>
      <c r="S10" s="36"/>
      <c r="T10" s="36"/>
      <c r="U10" s="36"/>
      <c r="V10" s="36"/>
      <c r="W10" s="36"/>
      <c r="X10" s="36"/>
      <c r="Y10" s="36"/>
      <c r="Z10" s="36"/>
    </row>
    <row r="11" spans="1:26" ht="12.75" customHeight="1">
      <c r="A11" s="61" t="s">
        <v>1403</v>
      </c>
      <c r="B11" s="62" t="s">
        <v>1404</v>
      </c>
      <c r="C11" s="63" t="s">
        <v>1405</v>
      </c>
      <c r="D11" s="63" t="s">
        <v>1356</v>
      </c>
      <c r="E11" s="63" t="s">
        <v>1406</v>
      </c>
      <c r="F11" s="63" t="s">
        <v>137</v>
      </c>
      <c r="G11" s="63" t="s">
        <v>1407</v>
      </c>
      <c r="H11" s="61"/>
      <c r="I11" s="61"/>
      <c r="J11" s="64"/>
      <c r="K11" s="61"/>
      <c r="L11" s="36"/>
      <c r="M11" s="36"/>
      <c r="N11" s="36"/>
      <c r="O11" s="36"/>
      <c r="P11" s="36"/>
      <c r="Q11" s="36"/>
      <c r="R11" s="36"/>
      <c r="S11" s="36"/>
      <c r="T11" s="36"/>
      <c r="U11" s="36"/>
      <c r="V11" s="36"/>
      <c r="W11" s="36"/>
      <c r="X11" s="36"/>
      <c r="Y11" s="36"/>
      <c r="Z11" s="36"/>
    </row>
    <row r="12" spans="1:26" ht="12.75" customHeight="1">
      <c r="A12" s="61" t="s">
        <v>1408</v>
      </c>
      <c r="B12" s="62" t="s">
        <v>1409</v>
      </c>
      <c r="C12" s="63" t="s">
        <v>1410</v>
      </c>
      <c r="D12" s="63" t="s">
        <v>586</v>
      </c>
      <c r="E12" s="63" t="s">
        <v>1411</v>
      </c>
      <c r="F12" s="63" t="s">
        <v>137</v>
      </c>
      <c r="G12" s="63" t="s">
        <v>1412</v>
      </c>
      <c r="H12" s="61"/>
      <c r="I12" s="61"/>
      <c r="J12" s="64"/>
      <c r="K12" s="61"/>
      <c r="L12" s="36"/>
      <c r="M12" s="36"/>
      <c r="N12" s="36"/>
      <c r="O12" s="36"/>
      <c r="P12" s="36"/>
      <c r="Q12" s="36"/>
      <c r="R12" s="36"/>
      <c r="S12" s="36"/>
      <c r="T12" s="36"/>
      <c r="U12" s="36"/>
      <c r="V12" s="36"/>
      <c r="W12" s="36"/>
      <c r="X12" s="36"/>
      <c r="Y12" s="36"/>
      <c r="Z12" s="36"/>
    </row>
    <row r="13" spans="1:26" ht="12.75" customHeight="1">
      <c r="A13" s="61"/>
      <c r="B13" s="61"/>
      <c r="C13" s="61"/>
      <c r="D13" s="61"/>
      <c r="E13" s="61"/>
      <c r="F13" s="61"/>
      <c r="G13" s="61"/>
      <c r="H13" s="61"/>
      <c r="I13" s="61"/>
      <c r="J13" s="61"/>
      <c r="K13" s="61"/>
      <c r="L13" s="36"/>
      <c r="M13" s="36"/>
      <c r="N13" s="36"/>
      <c r="O13" s="36"/>
      <c r="P13" s="36"/>
      <c r="Q13" s="36"/>
      <c r="R13" s="36"/>
      <c r="S13" s="36"/>
      <c r="T13" s="36"/>
      <c r="U13" s="36"/>
      <c r="V13" s="36"/>
      <c r="W13" s="36"/>
      <c r="X13" s="36"/>
      <c r="Y13" s="36"/>
      <c r="Z13" s="36"/>
    </row>
    <row r="14" spans="1:26" ht="12.75" customHeight="1">
      <c r="A14" s="61"/>
      <c r="B14" s="61"/>
      <c r="C14" s="61"/>
      <c r="D14" s="61"/>
      <c r="E14" s="61"/>
      <c r="F14" s="61"/>
      <c r="G14" s="61"/>
      <c r="H14" s="61"/>
      <c r="I14" s="61"/>
      <c r="J14" s="61"/>
      <c r="K14" s="61"/>
      <c r="L14" s="36"/>
      <c r="M14" s="36"/>
      <c r="N14" s="36"/>
      <c r="O14" s="36"/>
      <c r="P14" s="36"/>
      <c r="Q14" s="36"/>
      <c r="R14" s="36"/>
      <c r="S14" s="36"/>
      <c r="T14" s="36"/>
      <c r="U14" s="36"/>
      <c r="V14" s="36"/>
      <c r="W14" s="36"/>
      <c r="X14" s="36"/>
      <c r="Y14" s="36"/>
      <c r="Z14" s="36"/>
    </row>
    <row r="15" spans="1:26" ht="12.75" customHeight="1">
      <c r="A15" s="67"/>
      <c r="B15" s="67"/>
      <c r="C15" s="67"/>
      <c r="D15" s="67"/>
      <c r="E15" s="67"/>
      <c r="F15" s="67"/>
      <c r="G15" s="67"/>
      <c r="H15" s="67"/>
      <c r="I15" s="67"/>
      <c r="J15" s="67"/>
      <c r="K15" s="67"/>
      <c r="L15" s="36"/>
      <c r="M15" s="36"/>
      <c r="N15" s="36"/>
      <c r="O15" s="36"/>
      <c r="P15" s="36"/>
      <c r="Q15" s="36"/>
      <c r="R15" s="36"/>
      <c r="S15" s="36"/>
      <c r="T15" s="36"/>
      <c r="U15" s="36"/>
      <c r="V15" s="36"/>
      <c r="W15" s="36"/>
      <c r="X15" s="36"/>
      <c r="Y15" s="36"/>
      <c r="Z15" s="36"/>
    </row>
    <row r="16" spans="1:26" ht="12.75" customHeight="1">
      <c r="A16" s="67"/>
      <c r="B16" s="67"/>
      <c r="C16" s="67"/>
      <c r="D16" s="67"/>
      <c r="E16" s="67"/>
      <c r="F16" s="67"/>
      <c r="G16" s="67"/>
      <c r="H16" s="67"/>
      <c r="I16" s="67"/>
      <c r="J16" s="67"/>
      <c r="K16" s="67"/>
      <c r="L16" s="36"/>
      <c r="M16" s="36"/>
      <c r="N16" s="36"/>
      <c r="O16" s="36"/>
      <c r="P16" s="36"/>
      <c r="Q16" s="36"/>
      <c r="R16" s="36"/>
      <c r="S16" s="36"/>
      <c r="T16" s="36"/>
      <c r="U16" s="36"/>
      <c r="V16" s="36"/>
      <c r="W16" s="36"/>
      <c r="X16" s="36"/>
      <c r="Y16" s="36"/>
      <c r="Z16" s="36"/>
    </row>
    <row r="17" spans="1:26" ht="12.75" customHeight="1">
      <c r="A17" s="67"/>
      <c r="B17" s="67"/>
      <c r="C17" s="67"/>
      <c r="D17" s="67"/>
      <c r="E17" s="67"/>
      <c r="F17" s="67"/>
      <c r="G17" s="67"/>
      <c r="H17" s="67"/>
      <c r="I17" s="67"/>
      <c r="J17" s="67"/>
      <c r="K17" s="67"/>
      <c r="L17" s="36"/>
      <c r="M17" s="36"/>
      <c r="N17" s="36"/>
      <c r="O17" s="36"/>
      <c r="P17" s="36"/>
      <c r="Q17" s="36"/>
      <c r="R17" s="36"/>
      <c r="S17" s="36"/>
      <c r="T17" s="36"/>
      <c r="U17" s="36"/>
      <c r="V17" s="36"/>
      <c r="W17" s="36"/>
      <c r="X17" s="36"/>
      <c r="Y17" s="36"/>
      <c r="Z17" s="36"/>
    </row>
    <row r="18" spans="1:26" ht="12.7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1">
    <mergeCell ref="A2:B2"/>
  </mergeCells>
  <conditionalFormatting sqref="J3:J12">
    <cfRule type="containsText" dxfId="83" priority="1" operator="containsText" text="NOT TESTED">
      <formula>NOT(ISERROR(SEARCH(("NOT TESTED"),(J3))))</formula>
    </cfRule>
  </conditionalFormatting>
  <conditionalFormatting sqref="J3:J12">
    <cfRule type="containsText" dxfId="82" priority="2" operator="containsText" text="BLOCKED">
      <formula>NOT(ISERROR(SEARCH(("BLOCKED"),(J3))))</formula>
    </cfRule>
  </conditionalFormatting>
  <conditionalFormatting sqref="J3:J12">
    <cfRule type="containsText" dxfId="81" priority="3" operator="containsText" text="FAIL">
      <formula>NOT(ISERROR(SEARCH(("FAIL"),(J3))))</formula>
    </cfRule>
  </conditionalFormatting>
  <conditionalFormatting sqref="J3:J12">
    <cfRule type="containsText" dxfId="80" priority="4" operator="containsText" text="PASS">
      <formula>NOT(ISERROR(SEARCH(("PASS"),(J3))))</formula>
    </cfRule>
  </conditionalFormatting>
  <dataValidations count="1">
    <dataValidation type="list" allowBlank="1" showErrorMessage="1" sqref="J3:J12">
      <formula1>"PASS,FAIL,Blocked,Not Tested"</formula1>
    </dataValidation>
  </dataValidation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8"/>
  <sheetViews>
    <sheetView workbookViewId="0"/>
  </sheetViews>
  <sheetFormatPr defaultColWidth="14.42578125" defaultRowHeight="15" customHeight="1"/>
  <cols>
    <col min="1" max="1" width="18.710937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5.75" customHeight="1">
      <c r="A1" s="68" t="s">
        <v>97</v>
      </c>
      <c r="B1" s="68" t="s">
        <v>98</v>
      </c>
      <c r="C1" s="68" t="s">
        <v>99</v>
      </c>
      <c r="D1" s="68" t="s">
        <v>100</v>
      </c>
      <c r="E1" s="68" t="s">
        <v>101</v>
      </c>
      <c r="F1" s="68" t="s">
        <v>102</v>
      </c>
      <c r="G1" s="68" t="s">
        <v>103</v>
      </c>
      <c r="H1" s="68" t="s">
        <v>104</v>
      </c>
      <c r="I1" s="68" t="s">
        <v>24</v>
      </c>
      <c r="J1" s="68" t="s">
        <v>105</v>
      </c>
      <c r="K1" s="68" t="s">
        <v>106</v>
      </c>
      <c r="L1" s="69"/>
      <c r="M1" s="36"/>
      <c r="N1" s="36"/>
      <c r="O1" s="36"/>
      <c r="P1" s="36"/>
      <c r="Q1" s="36"/>
      <c r="R1" s="36"/>
      <c r="S1" s="36"/>
      <c r="T1" s="36"/>
      <c r="U1" s="36"/>
      <c r="V1" s="36"/>
      <c r="W1" s="36"/>
      <c r="X1" s="36"/>
      <c r="Y1" s="36"/>
      <c r="Z1" s="36"/>
    </row>
    <row r="2" spans="1:26" ht="12.75" customHeight="1">
      <c r="A2" s="117" t="s">
        <v>107</v>
      </c>
      <c r="B2" s="107"/>
      <c r="C2" s="59"/>
      <c r="D2" s="59"/>
      <c r="E2" s="59"/>
      <c r="F2" s="59"/>
      <c r="G2" s="59"/>
      <c r="H2" s="59"/>
      <c r="I2" s="59"/>
      <c r="J2" s="59"/>
      <c r="K2" s="59"/>
      <c r="L2" s="70"/>
      <c r="M2" s="66"/>
      <c r="N2" s="39"/>
      <c r="O2" s="39"/>
      <c r="P2" s="39"/>
      <c r="Q2" s="39"/>
      <c r="R2" s="39"/>
      <c r="S2" s="39"/>
      <c r="T2" s="39"/>
      <c r="U2" s="39"/>
      <c r="V2" s="39"/>
      <c r="W2" s="39"/>
      <c r="X2" s="39"/>
      <c r="Y2" s="39"/>
      <c r="Z2" s="39"/>
    </row>
    <row r="3" spans="1:26" ht="12.75" customHeight="1">
      <c r="A3" s="61" t="s">
        <v>1413</v>
      </c>
      <c r="B3" s="71" t="s">
        <v>1414</v>
      </c>
      <c r="C3" s="63" t="s">
        <v>1415</v>
      </c>
      <c r="D3" s="63" t="s">
        <v>1416</v>
      </c>
      <c r="E3" s="63" t="s">
        <v>1417</v>
      </c>
      <c r="F3" s="63" t="s">
        <v>137</v>
      </c>
      <c r="G3" s="63" t="s">
        <v>1418</v>
      </c>
      <c r="H3" s="61"/>
      <c r="I3" s="61"/>
      <c r="J3" s="64"/>
      <c r="K3" s="61"/>
      <c r="L3" s="61"/>
      <c r="M3" s="36"/>
      <c r="N3" s="36"/>
      <c r="O3" s="36"/>
      <c r="P3" s="36"/>
      <c r="Q3" s="36"/>
      <c r="R3" s="36"/>
      <c r="S3" s="36"/>
      <c r="T3" s="36"/>
      <c r="U3" s="36"/>
      <c r="V3" s="36"/>
      <c r="W3" s="36"/>
      <c r="X3" s="36"/>
      <c r="Y3" s="36"/>
      <c r="Z3" s="36"/>
    </row>
    <row r="4" spans="1:26" ht="12.75" customHeight="1">
      <c r="A4" s="61" t="s">
        <v>1419</v>
      </c>
      <c r="B4" s="71" t="s">
        <v>1420</v>
      </c>
      <c r="C4" s="63" t="s">
        <v>1421</v>
      </c>
      <c r="D4" s="63" t="s">
        <v>415</v>
      </c>
      <c r="E4" s="63" t="s">
        <v>1422</v>
      </c>
      <c r="F4" s="63" t="s">
        <v>717</v>
      </c>
      <c r="G4" s="63" t="s">
        <v>1423</v>
      </c>
      <c r="H4" s="61"/>
      <c r="I4" s="61"/>
      <c r="J4" s="64"/>
      <c r="K4" s="61"/>
      <c r="L4" s="61"/>
      <c r="M4" s="36"/>
      <c r="N4" s="36"/>
      <c r="O4" s="36"/>
      <c r="P4" s="36"/>
      <c r="Q4" s="36"/>
      <c r="R4" s="36"/>
      <c r="S4" s="36"/>
      <c r="T4" s="36"/>
      <c r="U4" s="36"/>
      <c r="V4" s="36"/>
      <c r="W4" s="36"/>
      <c r="X4" s="36"/>
      <c r="Y4" s="36"/>
      <c r="Z4" s="36"/>
    </row>
    <row r="5" spans="1:26" ht="12.75" customHeight="1">
      <c r="A5" s="61" t="s">
        <v>1424</v>
      </c>
      <c r="B5" s="71" t="s">
        <v>1425</v>
      </c>
      <c r="C5" s="63" t="s">
        <v>1426</v>
      </c>
      <c r="D5" s="63" t="s">
        <v>1427</v>
      </c>
      <c r="E5" s="63" t="s">
        <v>1428</v>
      </c>
      <c r="F5" s="63" t="s">
        <v>717</v>
      </c>
      <c r="G5" s="63" t="s">
        <v>1423</v>
      </c>
      <c r="H5" s="61"/>
      <c r="I5" s="61"/>
      <c r="J5" s="64"/>
      <c r="K5" s="61"/>
      <c r="L5" s="61"/>
      <c r="M5" s="36"/>
      <c r="N5" s="36"/>
      <c r="O5" s="36"/>
      <c r="P5" s="36"/>
      <c r="Q5" s="36"/>
      <c r="R5" s="36"/>
      <c r="S5" s="36"/>
      <c r="T5" s="36"/>
      <c r="U5" s="36"/>
      <c r="V5" s="36"/>
      <c r="W5" s="36"/>
      <c r="X5" s="36"/>
      <c r="Y5" s="36"/>
      <c r="Z5" s="36"/>
    </row>
    <row r="6" spans="1:26" ht="12.75" customHeight="1">
      <c r="A6" s="61" t="s">
        <v>1429</v>
      </c>
      <c r="B6" s="71" t="s">
        <v>1430</v>
      </c>
      <c r="C6" s="63" t="s">
        <v>1431</v>
      </c>
      <c r="D6" s="63" t="s">
        <v>1427</v>
      </c>
      <c r="E6" s="63" t="s">
        <v>1432</v>
      </c>
      <c r="F6" s="63" t="s">
        <v>717</v>
      </c>
      <c r="G6" s="63" t="s">
        <v>1423</v>
      </c>
      <c r="H6" s="61"/>
      <c r="I6" s="61"/>
      <c r="J6" s="64"/>
      <c r="K6" s="61"/>
      <c r="L6" s="61"/>
      <c r="M6" s="36"/>
      <c r="N6" s="36"/>
      <c r="O6" s="36"/>
      <c r="P6" s="36"/>
      <c r="Q6" s="36"/>
      <c r="R6" s="36"/>
      <c r="S6" s="36"/>
      <c r="T6" s="36"/>
      <c r="U6" s="36"/>
      <c r="V6" s="36"/>
      <c r="W6" s="36"/>
      <c r="X6" s="36"/>
      <c r="Y6" s="36"/>
      <c r="Z6" s="36"/>
    </row>
    <row r="7" spans="1:26" ht="12.75" customHeight="1">
      <c r="A7" s="61" t="s">
        <v>1433</v>
      </c>
      <c r="B7" s="71" t="s">
        <v>1434</v>
      </c>
      <c r="C7" s="63" t="s">
        <v>1435</v>
      </c>
      <c r="D7" s="63" t="s">
        <v>1108</v>
      </c>
      <c r="E7" s="63" t="s">
        <v>1436</v>
      </c>
      <c r="F7" s="63" t="s">
        <v>717</v>
      </c>
      <c r="G7" s="63" t="s">
        <v>1437</v>
      </c>
      <c r="H7" s="61"/>
      <c r="I7" s="61"/>
      <c r="J7" s="64"/>
      <c r="K7" s="61"/>
      <c r="L7" s="61"/>
      <c r="M7" s="36"/>
      <c r="N7" s="36"/>
      <c r="O7" s="36"/>
      <c r="P7" s="36"/>
      <c r="Q7" s="36"/>
      <c r="R7" s="36"/>
      <c r="S7" s="36"/>
      <c r="T7" s="36"/>
      <c r="U7" s="36"/>
      <c r="V7" s="36"/>
      <c r="W7" s="36"/>
      <c r="X7" s="36"/>
      <c r="Y7" s="36"/>
      <c r="Z7" s="36"/>
    </row>
    <row r="8" spans="1:26" ht="12.75" customHeight="1">
      <c r="A8" s="61" t="s">
        <v>1438</v>
      </c>
      <c r="B8" s="71" t="s">
        <v>1439</v>
      </c>
      <c r="C8" s="63" t="s">
        <v>1440</v>
      </c>
      <c r="D8" s="63" t="s">
        <v>1108</v>
      </c>
      <c r="E8" s="63" t="s">
        <v>1441</v>
      </c>
      <c r="F8" s="63" t="s">
        <v>717</v>
      </c>
      <c r="G8" s="63" t="s">
        <v>1442</v>
      </c>
      <c r="H8" s="61"/>
      <c r="I8" s="61"/>
      <c r="J8" s="64"/>
      <c r="K8" s="61"/>
      <c r="L8" s="61"/>
      <c r="M8" s="36"/>
      <c r="N8" s="36"/>
      <c r="O8" s="36"/>
      <c r="P8" s="36"/>
      <c r="Q8" s="36"/>
      <c r="R8" s="36"/>
      <c r="S8" s="36"/>
      <c r="T8" s="36"/>
      <c r="U8" s="36"/>
      <c r="V8" s="36"/>
      <c r="W8" s="36"/>
      <c r="X8" s="36"/>
      <c r="Y8" s="36"/>
      <c r="Z8" s="36"/>
    </row>
    <row r="9" spans="1:26" ht="12.75" customHeight="1">
      <c r="A9" s="61" t="s">
        <v>1443</v>
      </c>
      <c r="B9" s="71" t="s">
        <v>1444</v>
      </c>
      <c r="C9" s="63" t="s">
        <v>1445</v>
      </c>
      <c r="D9" s="63" t="s">
        <v>1108</v>
      </c>
      <c r="E9" s="63" t="s">
        <v>1446</v>
      </c>
      <c r="F9" s="63" t="s">
        <v>717</v>
      </c>
      <c r="G9" s="63" t="s">
        <v>1442</v>
      </c>
      <c r="H9" s="61"/>
      <c r="I9" s="61"/>
      <c r="J9" s="64"/>
      <c r="K9" s="61"/>
      <c r="L9" s="61"/>
      <c r="M9" s="36"/>
      <c r="N9" s="36"/>
      <c r="O9" s="36"/>
      <c r="P9" s="36"/>
      <c r="Q9" s="36"/>
      <c r="R9" s="36"/>
      <c r="S9" s="36"/>
      <c r="T9" s="36"/>
      <c r="U9" s="36"/>
      <c r="V9" s="36"/>
      <c r="W9" s="36"/>
      <c r="X9" s="36"/>
      <c r="Y9" s="36"/>
      <c r="Z9" s="36"/>
    </row>
    <row r="10" spans="1:26" ht="180.75" customHeight="1">
      <c r="A10" s="61" t="s">
        <v>1447</v>
      </c>
      <c r="B10" s="71" t="s">
        <v>1448</v>
      </c>
      <c r="C10" s="63" t="s">
        <v>1449</v>
      </c>
      <c r="D10" s="63" t="s">
        <v>1108</v>
      </c>
      <c r="E10" s="63" t="s">
        <v>1450</v>
      </c>
      <c r="F10" s="63" t="s">
        <v>717</v>
      </c>
      <c r="G10" s="63" t="s">
        <v>1451</v>
      </c>
      <c r="H10" s="61"/>
      <c r="I10" s="61"/>
      <c r="J10" s="64"/>
      <c r="K10" s="61"/>
      <c r="L10" s="61"/>
      <c r="M10" s="36"/>
      <c r="N10" s="36"/>
      <c r="O10" s="36"/>
      <c r="P10" s="36"/>
      <c r="Q10" s="36"/>
      <c r="R10" s="36"/>
      <c r="S10" s="36"/>
      <c r="T10" s="36"/>
      <c r="U10" s="36"/>
      <c r="V10" s="36"/>
      <c r="W10" s="36"/>
      <c r="X10" s="36"/>
      <c r="Y10" s="36"/>
      <c r="Z10" s="36"/>
    </row>
    <row r="11" spans="1:26" ht="171.75" customHeight="1">
      <c r="A11" s="61" t="s">
        <v>1452</v>
      </c>
      <c r="B11" s="71" t="s">
        <v>1453</v>
      </c>
      <c r="C11" s="63" t="s">
        <v>1454</v>
      </c>
      <c r="D11" s="63" t="s">
        <v>1108</v>
      </c>
      <c r="E11" s="63" t="s">
        <v>1455</v>
      </c>
      <c r="F11" s="63" t="s">
        <v>717</v>
      </c>
      <c r="G11" s="63" t="s">
        <v>1456</v>
      </c>
      <c r="H11" s="61"/>
      <c r="I11" s="61"/>
      <c r="J11" s="64"/>
      <c r="K11" s="61"/>
      <c r="L11" s="61"/>
      <c r="M11" s="36"/>
      <c r="N11" s="36"/>
      <c r="O11" s="36"/>
      <c r="P11" s="36"/>
      <c r="Q11" s="36"/>
      <c r="R11" s="36"/>
      <c r="S11" s="36"/>
      <c r="T11" s="36"/>
      <c r="U11" s="36"/>
      <c r="V11" s="36"/>
      <c r="W11" s="36"/>
      <c r="X11" s="36"/>
      <c r="Y11" s="36"/>
      <c r="Z11" s="36"/>
    </row>
    <row r="12" spans="1:26" ht="12.75" customHeight="1">
      <c r="A12" s="61" t="s">
        <v>1457</v>
      </c>
      <c r="B12" s="71" t="s">
        <v>1458</v>
      </c>
      <c r="C12" s="63" t="s">
        <v>1459</v>
      </c>
      <c r="D12" s="63" t="s">
        <v>1108</v>
      </c>
      <c r="E12" s="63" t="s">
        <v>1460</v>
      </c>
      <c r="F12" s="63" t="s">
        <v>717</v>
      </c>
      <c r="G12" s="63" t="s">
        <v>1461</v>
      </c>
      <c r="H12" s="61"/>
      <c r="I12" s="61"/>
      <c r="J12" s="64"/>
      <c r="K12" s="61"/>
      <c r="L12" s="61"/>
      <c r="M12" s="36"/>
      <c r="N12" s="36"/>
      <c r="O12" s="36"/>
      <c r="P12" s="36"/>
      <c r="Q12" s="36"/>
      <c r="R12" s="36"/>
      <c r="S12" s="36"/>
      <c r="T12" s="36"/>
      <c r="U12" s="36"/>
      <c r="V12" s="36"/>
      <c r="W12" s="36"/>
      <c r="X12" s="36"/>
      <c r="Y12" s="36"/>
      <c r="Z12" s="36"/>
    </row>
    <row r="13" spans="1:26" ht="12.75" customHeight="1">
      <c r="A13" s="61" t="s">
        <v>1462</v>
      </c>
      <c r="B13" s="71" t="s">
        <v>1463</v>
      </c>
      <c r="C13" s="63" t="s">
        <v>1464</v>
      </c>
      <c r="D13" s="63" t="s">
        <v>1108</v>
      </c>
      <c r="E13" s="63" t="s">
        <v>1465</v>
      </c>
      <c r="F13" s="63" t="s">
        <v>717</v>
      </c>
      <c r="G13" s="63" t="s">
        <v>1461</v>
      </c>
      <c r="H13" s="61"/>
      <c r="I13" s="61"/>
      <c r="J13" s="64"/>
      <c r="K13" s="61"/>
      <c r="L13" s="61"/>
      <c r="M13" s="36"/>
      <c r="N13" s="36"/>
      <c r="O13" s="36"/>
      <c r="P13" s="36"/>
      <c r="Q13" s="36"/>
      <c r="R13" s="36"/>
      <c r="S13" s="36"/>
      <c r="T13" s="36"/>
      <c r="U13" s="36"/>
      <c r="V13" s="36"/>
      <c r="W13" s="36"/>
      <c r="X13" s="36"/>
      <c r="Y13" s="36"/>
      <c r="Z13" s="36"/>
    </row>
    <row r="14" spans="1:26" ht="211.5" customHeight="1">
      <c r="A14" s="61" t="s">
        <v>1466</v>
      </c>
      <c r="B14" s="71" t="s">
        <v>1467</v>
      </c>
      <c r="C14" s="63" t="s">
        <v>1468</v>
      </c>
      <c r="D14" s="63" t="s">
        <v>1108</v>
      </c>
      <c r="E14" s="63" t="s">
        <v>1469</v>
      </c>
      <c r="F14" s="63" t="s">
        <v>717</v>
      </c>
      <c r="G14" s="63" t="s">
        <v>1451</v>
      </c>
      <c r="H14" s="61"/>
      <c r="I14" s="61"/>
      <c r="J14" s="64"/>
      <c r="K14" s="61"/>
      <c r="L14" s="61"/>
      <c r="M14" s="36"/>
      <c r="N14" s="36"/>
      <c r="O14" s="36"/>
      <c r="P14" s="36"/>
      <c r="Q14" s="36"/>
      <c r="R14" s="36"/>
      <c r="S14" s="36"/>
      <c r="T14" s="36"/>
      <c r="U14" s="36"/>
      <c r="V14" s="36"/>
      <c r="W14" s="36"/>
      <c r="X14" s="36"/>
      <c r="Y14" s="36"/>
      <c r="Z14" s="36"/>
    </row>
    <row r="15" spans="1:26" ht="187.5" customHeight="1">
      <c r="A15" s="61" t="s">
        <v>1470</v>
      </c>
      <c r="B15" s="71" t="s">
        <v>1471</v>
      </c>
      <c r="C15" s="63" t="s">
        <v>1472</v>
      </c>
      <c r="D15" s="63" t="s">
        <v>1108</v>
      </c>
      <c r="E15" s="63" t="s">
        <v>1473</v>
      </c>
      <c r="F15" s="63" t="s">
        <v>717</v>
      </c>
      <c r="G15" s="63" t="s">
        <v>1474</v>
      </c>
      <c r="H15" s="61"/>
      <c r="I15" s="61"/>
      <c r="J15" s="64"/>
      <c r="K15" s="61"/>
      <c r="L15" s="61"/>
      <c r="M15" s="36"/>
      <c r="N15" s="36"/>
      <c r="O15" s="36"/>
      <c r="P15" s="36"/>
      <c r="Q15" s="36"/>
      <c r="R15" s="36"/>
      <c r="S15" s="36"/>
      <c r="T15" s="36"/>
      <c r="U15" s="36"/>
      <c r="V15" s="36"/>
      <c r="W15" s="36"/>
      <c r="X15" s="36"/>
      <c r="Y15" s="36"/>
      <c r="Z15" s="36"/>
    </row>
    <row r="16" spans="1:26" ht="246" customHeight="1">
      <c r="A16" s="61" t="s">
        <v>1475</v>
      </c>
      <c r="B16" s="71" t="s">
        <v>1476</v>
      </c>
      <c r="C16" s="63" t="s">
        <v>1477</v>
      </c>
      <c r="D16" s="63" t="s">
        <v>1108</v>
      </c>
      <c r="E16" s="63" t="s">
        <v>1478</v>
      </c>
      <c r="F16" s="63" t="s">
        <v>717</v>
      </c>
      <c r="G16" s="63" t="s">
        <v>1479</v>
      </c>
      <c r="H16" s="61"/>
      <c r="I16" s="61"/>
      <c r="J16" s="64"/>
      <c r="K16" s="61"/>
      <c r="L16" s="61"/>
      <c r="M16" s="36"/>
      <c r="N16" s="36"/>
      <c r="O16" s="36"/>
      <c r="P16" s="36"/>
      <c r="Q16" s="36"/>
      <c r="R16" s="36"/>
      <c r="S16" s="36"/>
      <c r="T16" s="36"/>
      <c r="U16" s="36"/>
      <c r="V16" s="36"/>
      <c r="W16" s="36"/>
      <c r="X16" s="36"/>
      <c r="Y16" s="36"/>
      <c r="Z16" s="36"/>
    </row>
    <row r="17" spans="1:26" ht="249" customHeight="1">
      <c r="A17" s="61" t="s">
        <v>1480</v>
      </c>
      <c r="B17" s="71" t="s">
        <v>1481</v>
      </c>
      <c r="C17" s="63" t="s">
        <v>1482</v>
      </c>
      <c r="D17" s="63" t="s">
        <v>1108</v>
      </c>
      <c r="E17" s="63" t="s">
        <v>1483</v>
      </c>
      <c r="F17" s="63" t="s">
        <v>717</v>
      </c>
      <c r="G17" s="63" t="s">
        <v>1484</v>
      </c>
      <c r="H17" s="61"/>
      <c r="I17" s="61"/>
      <c r="J17" s="64"/>
      <c r="K17" s="61"/>
      <c r="L17" s="61"/>
      <c r="M17" s="36"/>
      <c r="N17" s="36"/>
      <c r="O17" s="36"/>
      <c r="P17" s="36"/>
      <c r="Q17" s="36"/>
      <c r="R17" s="36"/>
      <c r="S17" s="36"/>
      <c r="T17" s="36"/>
      <c r="U17" s="36"/>
      <c r="V17" s="36"/>
      <c r="W17" s="36"/>
      <c r="X17" s="36"/>
      <c r="Y17" s="36"/>
      <c r="Z17" s="36"/>
    </row>
    <row r="18" spans="1:26" ht="290.25" customHeight="1">
      <c r="A18" s="61" t="s">
        <v>1485</v>
      </c>
      <c r="B18" s="71" t="s">
        <v>1486</v>
      </c>
      <c r="C18" s="63" t="s">
        <v>1487</v>
      </c>
      <c r="D18" s="63" t="s">
        <v>1488</v>
      </c>
      <c r="E18" s="63" t="s">
        <v>1489</v>
      </c>
      <c r="F18" s="63" t="s">
        <v>717</v>
      </c>
      <c r="G18" s="63" t="s">
        <v>1490</v>
      </c>
      <c r="H18" s="61"/>
      <c r="I18" s="61"/>
      <c r="J18" s="64"/>
      <c r="K18" s="61"/>
      <c r="L18" s="61"/>
      <c r="M18" s="36"/>
      <c r="N18" s="36"/>
      <c r="O18" s="36"/>
      <c r="P18" s="36"/>
      <c r="Q18" s="36"/>
      <c r="R18" s="36"/>
      <c r="S18" s="36"/>
      <c r="T18" s="36"/>
      <c r="U18" s="36"/>
      <c r="V18" s="36"/>
      <c r="W18" s="36"/>
      <c r="X18" s="36"/>
      <c r="Y18" s="36"/>
      <c r="Z18" s="36"/>
    </row>
    <row r="19" spans="1:26" ht="12.75" customHeight="1">
      <c r="A19" s="61" t="s">
        <v>1491</v>
      </c>
      <c r="B19" s="71" t="s">
        <v>1492</v>
      </c>
      <c r="C19" s="63" t="s">
        <v>1493</v>
      </c>
      <c r="D19" s="63" t="s">
        <v>1488</v>
      </c>
      <c r="E19" s="63" t="s">
        <v>1494</v>
      </c>
      <c r="F19" s="63" t="s">
        <v>717</v>
      </c>
      <c r="G19" s="63" t="s">
        <v>1490</v>
      </c>
      <c r="H19" s="61"/>
      <c r="I19" s="61"/>
      <c r="J19" s="64"/>
      <c r="K19" s="61"/>
      <c r="L19" s="61"/>
      <c r="M19" s="36"/>
      <c r="N19" s="36"/>
      <c r="O19" s="36"/>
      <c r="P19" s="36"/>
      <c r="Q19" s="36"/>
      <c r="R19" s="36"/>
      <c r="S19" s="36"/>
      <c r="T19" s="36"/>
      <c r="U19" s="36"/>
      <c r="V19" s="36"/>
      <c r="W19" s="36"/>
      <c r="X19" s="36"/>
      <c r="Y19" s="36"/>
      <c r="Z19" s="36"/>
    </row>
    <row r="20" spans="1:26" ht="274.5" customHeight="1">
      <c r="A20" s="61" t="s">
        <v>1495</v>
      </c>
      <c r="B20" s="71" t="s">
        <v>1496</v>
      </c>
      <c r="C20" s="63" t="s">
        <v>1497</v>
      </c>
      <c r="D20" s="63" t="s">
        <v>1488</v>
      </c>
      <c r="E20" s="63" t="s">
        <v>1498</v>
      </c>
      <c r="F20" s="63" t="s">
        <v>717</v>
      </c>
      <c r="G20" s="63" t="s">
        <v>1499</v>
      </c>
      <c r="H20" s="61"/>
      <c r="I20" s="61"/>
      <c r="J20" s="64"/>
      <c r="K20" s="61"/>
      <c r="L20" s="61"/>
      <c r="M20" s="36"/>
      <c r="N20" s="36"/>
      <c r="O20" s="36"/>
      <c r="P20" s="36"/>
      <c r="Q20" s="36"/>
      <c r="R20" s="36"/>
      <c r="S20" s="36"/>
      <c r="T20" s="36"/>
      <c r="U20" s="36"/>
      <c r="V20" s="36"/>
      <c r="W20" s="36"/>
      <c r="X20" s="36"/>
      <c r="Y20" s="36"/>
      <c r="Z20" s="36"/>
    </row>
    <row r="21" spans="1:26" ht="12.75" customHeight="1">
      <c r="A21" s="61" t="s">
        <v>1500</v>
      </c>
      <c r="B21" s="71" t="s">
        <v>1501</v>
      </c>
      <c r="C21" s="63" t="s">
        <v>1502</v>
      </c>
      <c r="D21" s="63" t="s">
        <v>1356</v>
      </c>
      <c r="E21" s="63" t="s">
        <v>1503</v>
      </c>
      <c r="F21" s="63" t="s">
        <v>137</v>
      </c>
      <c r="G21" s="63" t="s">
        <v>1504</v>
      </c>
      <c r="H21" s="61"/>
      <c r="I21" s="61"/>
      <c r="J21" s="64"/>
      <c r="K21" s="61"/>
      <c r="L21" s="61"/>
      <c r="M21" s="36"/>
      <c r="N21" s="36"/>
      <c r="O21" s="36"/>
      <c r="P21" s="36"/>
      <c r="Q21" s="36"/>
      <c r="R21" s="36"/>
      <c r="S21" s="36"/>
      <c r="T21" s="36"/>
      <c r="U21" s="36"/>
      <c r="V21" s="36"/>
      <c r="W21" s="36"/>
      <c r="X21" s="36"/>
      <c r="Y21" s="36"/>
      <c r="Z21" s="36"/>
    </row>
    <row r="22" spans="1:26" ht="12.75" customHeight="1">
      <c r="A22" s="61" t="s">
        <v>1505</v>
      </c>
      <c r="B22" s="71" t="s">
        <v>1506</v>
      </c>
      <c r="C22" s="63" t="s">
        <v>1507</v>
      </c>
      <c r="D22" s="63" t="s">
        <v>586</v>
      </c>
      <c r="E22" s="63" t="s">
        <v>1508</v>
      </c>
      <c r="F22" s="63" t="s">
        <v>137</v>
      </c>
      <c r="G22" s="63" t="s">
        <v>1509</v>
      </c>
      <c r="H22" s="61"/>
      <c r="I22" s="61"/>
      <c r="J22" s="64"/>
      <c r="K22" s="61"/>
      <c r="L22" s="61"/>
      <c r="M22" s="36"/>
      <c r="N22" s="36"/>
      <c r="O22" s="36"/>
      <c r="P22" s="36"/>
      <c r="Q22" s="36"/>
      <c r="R22" s="36"/>
      <c r="S22" s="36"/>
      <c r="T22" s="36"/>
      <c r="U22" s="36"/>
      <c r="V22" s="36"/>
      <c r="W22" s="36"/>
      <c r="X22" s="36"/>
      <c r="Y22" s="36"/>
      <c r="Z22" s="36"/>
    </row>
    <row r="23" spans="1:26" ht="12.75" customHeight="1">
      <c r="A23" s="61"/>
      <c r="B23" s="61"/>
      <c r="C23" s="61"/>
      <c r="D23" s="61"/>
      <c r="E23" s="61"/>
      <c r="F23" s="61"/>
      <c r="G23" s="61"/>
      <c r="H23" s="61"/>
      <c r="I23" s="61"/>
      <c r="J23" s="61"/>
      <c r="K23" s="61"/>
      <c r="L23" s="61"/>
      <c r="M23" s="36"/>
      <c r="N23" s="36"/>
      <c r="O23" s="36"/>
      <c r="P23" s="36"/>
      <c r="Q23" s="36"/>
      <c r="R23" s="36"/>
      <c r="S23" s="36"/>
      <c r="T23" s="36"/>
      <c r="U23" s="36"/>
      <c r="V23" s="36"/>
      <c r="W23" s="36"/>
      <c r="X23" s="36"/>
      <c r="Y23" s="36"/>
      <c r="Z23" s="36"/>
    </row>
    <row r="24" spans="1:26" ht="12.75" customHeight="1">
      <c r="A24" s="61"/>
      <c r="B24" s="61"/>
      <c r="C24" s="61"/>
      <c r="D24" s="61"/>
      <c r="E24" s="61"/>
      <c r="F24" s="61"/>
      <c r="G24" s="61"/>
      <c r="H24" s="61"/>
      <c r="I24" s="61"/>
      <c r="J24" s="61"/>
      <c r="K24" s="61"/>
      <c r="L24" s="61"/>
      <c r="M24" s="36"/>
      <c r="N24" s="36"/>
      <c r="O24" s="36"/>
      <c r="P24" s="36"/>
      <c r="Q24" s="36"/>
      <c r="R24" s="36"/>
      <c r="S24" s="36"/>
      <c r="T24" s="36"/>
      <c r="U24" s="36"/>
      <c r="V24" s="36"/>
      <c r="W24" s="36"/>
      <c r="X24" s="36"/>
      <c r="Y24" s="36"/>
      <c r="Z24" s="36"/>
    </row>
    <row r="25" spans="1:26" ht="12.75" customHeight="1">
      <c r="A25" s="61"/>
      <c r="B25" s="61"/>
      <c r="C25" s="61"/>
      <c r="D25" s="61"/>
      <c r="E25" s="61"/>
      <c r="F25" s="61"/>
      <c r="G25" s="61"/>
      <c r="H25" s="61"/>
      <c r="I25" s="61"/>
      <c r="J25" s="61"/>
      <c r="K25" s="61"/>
      <c r="L25" s="61"/>
      <c r="M25" s="36"/>
      <c r="N25" s="36"/>
      <c r="O25" s="36"/>
      <c r="P25" s="36"/>
      <c r="Q25" s="36"/>
      <c r="R25" s="36"/>
      <c r="S25" s="36"/>
      <c r="T25" s="36"/>
      <c r="U25" s="36"/>
      <c r="V25" s="36"/>
      <c r="W25" s="36"/>
      <c r="X25" s="36"/>
      <c r="Y25" s="36"/>
      <c r="Z25" s="36"/>
    </row>
    <row r="26" spans="1:26" ht="12.75" customHeight="1">
      <c r="A26" s="61"/>
      <c r="B26" s="61"/>
      <c r="C26" s="61"/>
      <c r="D26" s="61"/>
      <c r="E26" s="61"/>
      <c r="F26" s="61"/>
      <c r="G26" s="61"/>
      <c r="H26" s="61"/>
      <c r="I26" s="61"/>
      <c r="J26" s="61"/>
      <c r="K26" s="61"/>
      <c r="L26" s="61"/>
      <c r="M26" s="36"/>
      <c r="N26" s="36"/>
      <c r="O26" s="36"/>
      <c r="P26" s="36"/>
      <c r="Q26" s="36"/>
      <c r="R26" s="36"/>
      <c r="S26" s="36"/>
      <c r="T26" s="36"/>
      <c r="U26" s="36"/>
      <c r="V26" s="36"/>
      <c r="W26" s="36"/>
      <c r="X26" s="36"/>
      <c r="Y26" s="36"/>
      <c r="Z26" s="36"/>
    </row>
    <row r="27" spans="1:26" ht="12.75" customHeight="1">
      <c r="A27" s="61"/>
      <c r="B27" s="61"/>
      <c r="C27" s="61"/>
      <c r="D27" s="61"/>
      <c r="E27" s="61"/>
      <c r="F27" s="61"/>
      <c r="G27" s="61"/>
      <c r="H27" s="61"/>
      <c r="I27" s="61"/>
      <c r="J27" s="61"/>
      <c r="K27" s="61"/>
      <c r="L27" s="61"/>
      <c r="M27" s="36"/>
      <c r="N27" s="36"/>
      <c r="O27" s="36"/>
      <c r="P27" s="36"/>
      <c r="Q27" s="36"/>
      <c r="R27" s="36"/>
      <c r="S27" s="36"/>
      <c r="T27" s="36"/>
      <c r="U27" s="36"/>
      <c r="V27" s="36"/>
      <c r="W27" s="36"/>
      <c r="X27" s="36"/>
      <c r="Y27" s="36"/>
      <c r="Z27" s="36"/>
    </row>
    <row r="28" spans="1:26" ht="12.75" customHeight="1">
      <c r="A28" s="61"/>
      <c r="B28" s="61"/>
      <c r="C28" s="61"/>
      <c r="D28" s="61"/>
      <c r="E28" s="61"/>
      <c r="F28" s="61"/>
      <c r="G28" s="61"/>
      <c r="H28" s="61"/>
      <c r="I28" s="61"/>
      <c r="J28" s="61"/>
      <c r="K28" s="61"/>
      <c r="L28" s="61"/>
      <c r="M28" s="36"/>
      <c r="N28" s="36"/>
      <c r="O28" s="36"/>
      <c r="P28" s="36"/>
      <c r="Q28" s="36"/>
      <c r="R28" s="36"/>
      <c r="S28" s="36"/>
      <c r="T28" s="36"/>
      <c r="U28" s="36"/>
      <c r="V28" s="36"/>
      <c r="W28" s="36"/>
      <c r="X28" s="36"/>
      <c r="Y28" s="36"/>
      <c r="Z28" s="36"/>
    </row>
    <row r="29" spans="1:26" ht="12.75" customHeight="1">
      <c r="A29" s="61"/>
      <c r="B29" s="61"/>
      <c r="C29" s="61"/>
      <c r="D29" s="61"/>
      <c r="E29" s="61"/>
      <c r="F29" s="61"/>
      <c r="G29" s="61"/>
      <c r="H29" s="61"/>
      <c r="I29" s="61"/>
      <c r="J29" s="61"/>
      <c r="K29" s="61"/>
      <c r="L29" s="61"/>
      <c r="M29" s="36"/>
      <c r="N29" s="36"/>
      <c r="O29" s="36"/>
      <c r="P29" s="36"/>
      <c r="Q29" s="36"/>
      <c r="R29" s="36"/>
      <c r="S29" s="36"/>
      <c r="T29" s="36"/>
      <c r="U29" s="36"/>
      <c r="V29" s="36"/>
      <c r="W29" s="36"/>
      <c r="X29" s="36"/>
      <c r="Y29" s="36"/>
      <c r="Z29" s="36"/>
    </row>
    <row r="30" spans="1:26" ht="12.75" customHeight="1">
      <c r="A30" s="61"/>
      <c r="B30" s="61"/>
      <c r="C30" s="61"/>
      <c r="D30" s="61"/>
      <c r="E30" s="61"/>
      <c r="F30" s="61"/>
      <c r="G30" s="61"/>
      <c r="H30" s="61"/>
      <c r="I30" s="61"/>
      <c r="J30" s="61"/>
      <c r="K30" s="61"/>
      <c r="L30" s="61"/>
      <c r="M30" s="36"/>
      <c r="N30" s="36"/>
      <c r="O30" s="36"/>
      <c r="P30" s="36"/>
      <c r="Q30" s="36"/>
      <c r="R30" s="36"/>
      <c r="S30" s="36"/>
      <c r="T30" s="36"/>
      <c r="U30" s="36"/>
      <c r="V30" s="36"/>
      <c r="W30" s="36"/>
      <c r="X30" s="36"/>
      <c r="Y30" s="36"/>
      <c r="Z30" s="36"/>
    </row>
    <row r="31" spans="1:26" ht="12.75" customHeight="1">
      <c r="A31" s="61"/>
      <c r="B31" s="61"/>
      <c r="C31" s="61"/>
      <c r="D31" s="61"/>
      <c r="E31" s="61"/>
      <c r="F31" s="61"/>
      <c r="G31" s="61"/>
      <c r="H31" s="61"/>
      <c r="I31" s="61"/>
      <c r="J31" s="61"/>
      <c r="K31" s="61"/>
      <c r="L31" s="61"/>
      <c r="M31" s="36"/>
      <c r="N31" s="36"/>
      <c r="O31" s="36"/>
      <c r="P31" s="36"/>
      <c r="Q31" s="36"/>
      <c r="R31" s="36"/>
      <c r="S31" s="36"/>
      <c r="T31" s="36"/>
      <c r="U31" s="36"/>
      <c r="V31" s="36"/>
      <c r="W31" s="36"/>
      <c r="X31" s="36"/>
      <c r="Y31" s="36"/>
      <c r="Z31" s="36"/>
    </row>
    <row r="32" spans="1:26" ht="12.75" customHeight="1">
      <c r="A32" s="61"/>
      <c r="B32" s="61"/>
      <c r="C32" s="61"/>
      <c r="D32" s="61"/>
      <c r="E32" s="61"/>
      <c r="F32" s="61"/>
      <c r="G32" s="61"/>
      <c r="H32" s="61"/>
      <c r="I32" s="61"/>
      <c r="J32" s="61"/>
      <c r="K32" s="61"/>
      <c r="L32" s="61"/>
      <c r="M32" s="36"/>
      <c r="N32" s="36"/>
      <c r="O32" s="36"/>
      <c r="P32" s="36"/>
      <c r="Q32" s="36"/>
      <c r="R32" s="36"/>
      <c r="S32" s="36"/>
      <c r="T32" s="36"/>
      <c r="U32" s="36"/>
      <c r="V32" s="36"/>
      <c r="W32" s="36"/>
      <c r="X32" s="36"/>
      <c r="Y32" s="36"/>
      <c r="Z32" s="36"/>
    </row>
    <row r="33" spans="1:26" ht="12.75" customHeight="1">
      <c r="A33" s="61"/>
      <c r="B33" s="61"/>
      <c r="C33" s="61"/>
      <c r="D33" s="61"/>
      <c r="E33" s="61"/>
      <c r="F33" s="61"/>
      <c r="G33" s="61"/>
      <c r="H33" s="61"/>
      <c r="I33" s="61"/>
      <c r="J33" s="61"/>
      <c r="K33" s="61"/>
      <c r="L33" s="61"/>
      <c r="M33" s="36"/>
      <c r="N33" s="36"/>
      <c r="O33" s="36"/>
      <c r="P33" s="36"/>
      <c r="Q33" s="36"/>
      <c r="R33" s="36"/>
      <c r="S33" s="36"/>
      <c r="T33" s="36"/>
      <c r="U33" s="36"/>
      <c r="V33" s="36"/>
      <c r="W33" s="36"/>
      <c r="X33" s="36"/>
      <c r="Y33" s="36"/>
      <c r="Z33" s="36"/>
    </row>
    <row r="34" spans="1:26" ht="12.75" customHeight="1">
      <c r="A34" s="61"/>
      <c r="B34" s="61"/>
      <c r="C34" s="61"/>
      <c r="D34" s="61"/>
      <c r="E34" s="61"/>
      <c r="F34" s="61"/>
      <c r="G34" s="61"/>
      <c r="H34" s="61"/>
      <c r="I34" s="61"/>
      <c r="J34" s="61"/>
      <c r="K34" s="61"/>
      <c r="L34" s="61"/>
      <c r="M34" s="36"/>
      <c r="N34" s="36"/>
      <c r="O34" s="36"/>
      <c r="P34" s="36"/>
      <c r="Q34" s="36"/>
      <c r="R34" s="36"/>
      <c r="S34" s="36"/>
      <c r="T34" s="36"/>
      <c r="U34" s="36"/>
      <c r="V34" s="36"/>
      <c r="W34" s="36"/>
      <c r="X34" s="36"/>
      <c r="Y34" s="36"/>
      <c r="Z34" s="36"/>
    </row>
    <row r="35" spans="1:26" ht="12.75" customHeight="1">
      <c r="A35" s="61"/>
      <c r="B35" s="61"/>
      <c r="C35" s="61"/>
      <c r="D35" s="61"/>
      <c r="E35" s="61"/>
      <c r="F35" s="61"/>
      <c r="G35" s="61"/>
      <c r="H35" s="61"/>
      <c r="I35" s="61"/>
      <c r="J35" s="61"/>
      <c r="K35" s="61"/>
      <c r="L35" s="61"/>
      <c r="M35" s="36"/>
      <c r="N35" s="36"/>
      <c r="O35" s="36"/>
      <c r="P35" s="36"/>
      <c r="Q35" s="36"/>
      <c r="R35" s="36"/>
      <c r="S35" s="36"/>
      <c r="T35" s="36"/>
      <c r="U35" s="36"/>
      <c r="V35" s="36"/>
      <c r="W35" s="36"/>
      <c r="X35" s="36"/>
      <c r="Y35" s="36"/>
      <c r="Z35" s="36"/>
    </row>
    <row r="36" spans="1:26" ht="12.75" customHeight="1">
      <c r="A36" s="61"/>
      <c r="B36" s="61"/>
      <c r="C36" s="61"/>
      <c r="D36" s="61"/>
      <c r="E36" s="61"/>
      <c r="F36" s="61"/>
      <c r="G36" s="61"/>
      <c r="H36" s="61"/>
      <c r="I36" s="61"/>
      <c r="J36" s="61"/>
      <c r="K36" s="61"/>
      <c r="L36" s="61"/>
      <c r="M36" s="36"/>
      <c r="N36" s="36"/>
      <c r="O36" s="36"/>
      <c r="P36" s="36"/>
      <c r="Q36" s="36"/>
      <c r="R36" s="36"/>
      <c r="S36" s="36"/>
      <c r="T36" s="36"/>
      <c r="U36" s="36"/>
      <c r="V36" s="36"/>
      <c r="W36" s="36"/>
      <c r="X36" s="36"/>
      <c r="Y36" s="36"/>
      <c r="Z36" s="36"/>
    </row>
    <row r="37" spans="1:26" ht="12.75" customHeight="1">
      <c r="A37" s="61"/>
      <c r="B37" s="61"/>
      <c r="C37" s="61"/>
      <c r="D37" s="61"/>
      <c r="E37" s="61"/>
      <c r="F37" s="61"/>
      <c r="G37" s="61"/>
      <c r="H37" s="61"/>
      <c r="I37" s="61"/>
      <c r="J37" s="61"/>
      <c r="K37" s="61"/>
      <c r="L37" s="61"/>
      <c r="M37" s="36"/>
      <c r="N37" s="36"/>
      <c r="O37" s="36"/>
      <c r="P37" s="36"/>
      <c r="Q37" s="36"/>
      <c r="R37" s="36"/>
      <c r="S37" s="36"/>
      <c r="T37" s="36"/>
      <c r="U37" s="36"/>
      <c r="V37" s="36"/>
      <c r="W37" s="36"/>
      <c r="X37" s="36"/>
      <c r="Y37" s="36"/>
      <c r="Z37" s="36"/>
    </row>
    <row r="38" spans="1:26" ht="12.75" customHeight="1">
      <c r="A38" s="61"/>
      <c r="B38" s="61"/>
      <c r="C38" s="61"/>
      <c r="D38" s="61"/>
      <c r="E38" s="61"/>
      <c r="F38" s="61"/>
      <c r="G38" s="61"/>
      <c r="H38" s="61"/>
      <c r="I38" s="61"/>
      <c r="J38" s="61"/>
      <c r="K38" s="61"/>
      <c r="L38" s="61"/>
      <c r="M38" s="36"/>
      <c r="N38" s="36"/>
      <c r="O38" s="36"/>
      <c r="P38" s="36"/>
      <c r="Q38" s="36"/>
      <c r="R38" s="36"/>
      <c r="S38" s="36"/>
      <c r="T38" s="36"/>
      <c r="U38" s="36"/>
      <c r="V38" s="36"/>
      <c r="W38" s="36"/>
      <c r="X38" s="36"/>
      <c r="Y38" s="36"/>
      <c r="Z38" s="36"/>
    </row>
    <row r="39" spans="1:26" ht="12.75" customHeight="1">
      <c r="A39" s="61"/>
      <c r="B39" s="61"/>
      <c r="C39" s="61"/>
      <c r="D39" s="61"/>
      <c r="E39" s="61"/>
      <c r="F39" s="61"/>
      <c r="G39" s="61"/>
      <c r="H39" s="61"/>
      <c r="I39" s="61"/>
      <c r="J39" s="61"/>
      <c r="K39" s="61"/>
      <c r="L39" s="61"/>
      <c r="M39" s="36"/>
      <c r="N39" s="36"/>
      <c r="O39" s="36"/>
      <c r="P39" s="36"/>
      <c r="Q39" s="36"/>
      <c r="R39" s="36"/>
      <c r="S39" s="36"/>
      <c r="T39" s="36"/>
      <c r="U39" s="36"/>
      <c r="V39" s="36"/>
      <c r="W39" s="36"/>
      <c r="X39" s="36"/>
      <c r="Y39" s="36"/>
      <c r="Z39" s="36"/>
    </row>
    <row r="40" spans="1:26"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sheetData>
  <mergeCells count="1">
    <mergeCell ref="A2:B2"/>
  </mergeCells>
  <conditionalFormatting sqref="J3:J22">
    <cfRule type="containsText" dxfId="79" priority="1" operator="containsText" text="NOT TESTED">
      <formula>NOT(ISERROR(SEARCH(("NOT TESTED"),(J3))))</formula>
    </cfRule>
  </conditionalFormatting>
  <conditionalFormatting sqref="J3:J22">
    <cfRule type="containsText" dxfId="78" priority="2" operator="containsText" text="BLOCKED">
      <formula>NOT(ISERROR(SEARCH(("BLOCKED"),(J3))))</formula>
    </cfRule>
  </conditionalFormatting>
  <conditionalFormatting sqref="J3:J22">
    <cfRule type="containsText" dxfId="77" priority="3" operator="containsText" text="FAIL">
      <formula>NOT(ISERROR(SEARCH(("FAIL"),(J3))))</formula>
    </cfRule>
  </conditionalFormatting>
  <conditionalFormatting sqref="J3:J22">
    <cfRule type="containsText" dxfId="76" priority="4" operator="containsText" text="PASS">
      <formula>NOT(ISERROR(SEARCH(("PASS"),(J3))))</formula>
    </cfRule>
  </conditionalFormatting>
  <dataValidations count="1">
    <dataValidation type="list" allowBlank="1" showErrorMessage="1" sqref="J3:J22">
      <formula1>"PASS,FAIL,Blocked,Not Tested"</formula1>
    </dataValidation>
  </dataValidation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5"/>
  <sheetViews>
    <sheetView workbookViewId="0"/>
  </sheetViews>
  <sheetFormatPr defaultColWidth="14.42578125" defaultRowHeight="15" customHeight="1"/>
  <cols>
    <col min="1" max="1" width="19.710937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68" t="s">
        <v>97</v>
      </c>
      <c r="B1" s="68" t="s">
        <v>98</v>
      </c>
      <c r="C1" s="68" t="s">
        <v>99</v>
      </c>
      <c r="D1" s="68" t="s">
        <v>100</v>
      </c>
      <c r="E1" s="68" t="s">
        <v>101</v>
      </c>
      <c r="F1" s="68" t="s">
        <v>102</v>
      </c>
      <c r="G1" s="68" t="s">
        <v>103</v>
      </c>
      <c r="H1" s="68" t="s">
        <v>104</v>
      </c>
      <c r="I1" s="68" t="s">
        <v>24</v>
      </c>
      <c r="J1" s="68" t="s">
        <v>105</v>
      </c>
      <c r="K1" s="68" t="s">
        <v>106</v>
      </c>
      <c r="L1" s="36"/>
      <c r="M1" s="36"/>
      <c r="N1" s="36"/>
      <c r="O1" s="36"/>
      <c r="P1" s="36"/>
      <c r="Q1" s="36"/>
      <c r="R1" s="36"/>
      <c r="S1" s="36"/>
      <c r="T1" s="36"/>
      <c r="U1" s="36"/>
      <c r="V1" s="36"/>
      <c r="W1" s="36"/>
      <c r="X1" s="36"/>
      <c r="Y1" s="36"/>
      <c r="Z1" s="36"/>
    </row>
    <row r="2" spans="1:26" ht="12.75" customHeight="1">
      <c r="A2" s="117" t="s">
        <v>107</v>
      </c>
      <c r="B2" s="107"/>
      <c r="C2" s="59"/>
      <c r="D2" s="59"/>
      <c r="E2" s="59"/>
      <c r="F2" s="59"/>
      <c r="G2" s="59"/>
      <c r="H2" s="59"/>
      <c r="I2" s="59"/>
      <c r="J2" s="59"/>
      <c r="K2" s="59"/>
      <c r="L2" s="66"/>
      <c r="M2" s="39"/>
      <c r="N2" s="39"/>
      <c r="O2" s="39"/>
      <c r="P2" s="39"/>
      <c r="Q2" s="39"/>
      <c r="R2" s="39"/>
      <c r="S2" s="39"/>
      <c r="T2" s="39"/>
      <c r="U2" s="39"/>
      <c r="V2" s="39"/>
      <c r="W2" s="39"/>
      <c r="X2" s="39"/>
      <c r="Y2" s="39"/>
      <c r="Z2" s="39"/>
    </row>
    <row r="3" spans="1:26" ht="12.75" customHeight="1">
      <c r="A3" s="61" t="s">
        <v>1510</v>
      </c>
      <c r="B3" s="62" t="s">
        <v>1511</v>
      </c>
      <c r="C3" s="63" t="s">
        <v>1512</v>
      </c>
      <c r="D3" s="63" t="s">
        <v>1513</v>
      </c>
      <c r="E3" s="63" t="s">
        <v>1514</v>
      </c>
      <c r="F3" s="63" t="s">
        <v>717</v>
      </c>
      <c r="G3" s="63" t="s">
        <v>1515</v>
      </c>
      <c r="H3" s="61"/>
      <c r="I3" s="61"/>
      <c r="J3" s="64"/>
      <c r="K3" s="61"/>
      <c r="L3" s="36"/>
      <c r="M3" s="36"/>
      <c r="N3" s="36"/>
      <c r="O3" s="36"/>
      <c r="P3" s="36"/>
      <c r="Q3" s="36"/>
      <c r="R3" s="36"/>
      <c r="S3" s="36"/>
      <c r="T3" s="36"/>
      <c r="U3" s="36"/>
      <c r="V3" s="36"/>
      <c r="W3" s="36"/>
      <c r="X3" s="36"/>
      <c r="Y3" s="36"/>
      <c r="Z3" s="36"/>
    </row>
    <row r="4" spans="1:26" ht="12.75" customHeight="1">
      <c r="A4" s="61" t="s">
        <v>1516</v>
      </c>
      <c r="B4" s="62" t="s">
        <v>1517</v>
      </c>
      <c r="C4" s="63" t="s">
        <v>1518</v>
      </c>
      <c r="D4" s="63" t="s">
        <v>415</v>
      </c>
      <c r="E4" s="63" t="s">
        <v>1519</v>
      </c>
      <c r="F4" s="63" t="s">
        <v>1520</v>
      </c>
      <c r="G4" s="63" t="s">
        <v>1521</v>
      </c>
      <c r="H4" s="61"/>
      <c r="I4" s="61"/>
      <c r="J4" s="64"/>
      <c r="K4" s="61"/>
      <c r="L4" s="36"/>
      <c r="M4" s="36"/>
      <c r="N4" s="36"/>
      <c r="O4" s="36"/>
      <c r="P4" s="36"/>
      <c r="Q4" s="36"/>
      <c r="R4" s="36"/>
      <c r="S4" s="36"/>
      <c r="T4" s="36"/>
      <c r="U4" s="36"/>
      <c r="V4" s="36"/>
      <c r="W4" s="36"/>
      <c r="X4" s="36"/>
      <c r="Y4" s="36"/>
      <c r="Z4" s="36"/>
    </row>
    <row r="5" spans="1:26" ht="12.75" customHeight="1">
      <c r="A5" s="61" t="s">
        <v>1522</v>
      </c>
      <c r="B5" s="62" t="s">
        <v>1523</v>
      </c>
      <c r="C5" s="63" t="s">
        <v>1524</v>
      </c>
      <c r="D5" s="63" t="s">
        <v>1108</v>
      </c>
      <c r="E5" s="63" t="s">
        <v>1525</v>
      </c>
      <c r="F5" s="63" t="s">
        <v>137</v>
      </c>
      <c r="G5" s="63" t="s">
        <v>1515</v>
      </c>
      <c r="H5" s="61"/>
      <c r="I5" s="61"/>
      <c r="J5" s="64"/>
      <c r="K5" s="61"/>
      <c r="L5" s="36"/>
      <c r="M5" s="36"/>
      <c r="N5" s="36"/>
      <c r="O5" s="36"/>
      <c r="P5" s="36"/>
      <c r="Q5" s="36"/>
      <c r="R5" s="36"/>
      <c r="S5" s="36"/>
      <c r="T5" s="36"/>
      <c r="U5" s="36"/>
      <c r="V5" s="36"/>
      <c r="W5" s="36"/>
      <c r="X5" s="36"/>
      <c r="Y5" s="36"/>
      <c r="Z5" s="36"/>
    </row>
    <row r="6" spans="1:26" ht="12.75" customHeight="1">
      <c r="A6" s="61" t="s">
        <v>1526</v>
      </c>
      <c r="B6" s="62" t="s">
        <v>1527</v>
      </c>
      <c r="C6" s="63" t="s">
        <v>1528</v>
      </c>
      <c r="D6" s="63" t="s">
        <v>1108</v>
      </c>
      <c r="E6" s="63" t="s">
        <v>1529</v>
      </c>
      <c r="F6" s="63" t="s">
        <v>137</v>
      </c>
      <c r="G6" s="63" t="s">
        <v>1515</v>
      </c>
      <c r="H6" s="61"/>
      <c r="I6" s="61"/>
      <c r="J6" s="64"/>
      <c r="K6" s="61"/>
      <c r="L6" s="36"/>
      <c r="M6" s="36"/>
      <c r="N6" s="36"/>
      <c r="O6" s="36"/>
      <c r="P6" s="36"/>
      <c r="Q6" s="36"/>
      <c r="R6" s="36"/>
      <c r="S6" s="36"/>
      <c r="T6" s="36"/>
      <c r="U6" s="36"/>
      <c r="V6" s="36"/>
      <c r="W6" s="36"/>
      <c r="X6" s="36"/>
      <c r="Y6" s="36"/>
      <c r="Z6" s="36"/>
    </row>
    <row r="7" spans="1:26" ht="12.75" customHeight="1">
      <c r="A7" s="61" t="s">
        <v>1530</v>
      </c>
      <c r="B7" s="62" t="s">
        <v>1531</v>
      </c>
      <c r="C7" s="63" t="s">
        <v>1532</v>
      </c>
      <c r="D7" s="63" t="s">
        <v>1108</v>
      </c>
      <c r="E7" s="63" t="s">
        <v>1533</v>
      </c>
      <c r="F7" s="63" t="s">
        <v>137</v>
      </c>
      <c r="G7" s="63" t="s">
        <v>1515</v>
      </c>
      <c r="H7" s="61"/>
      <c r="I7" s="61"/>
      <c r="J7" s="64"/>
      <c r="K7" s="61"/>
      <c r="L7" s="36"/>
      <c r="M7" s="36"/>
      <c r="N7" s="36"/>
      <c r="O7" s="36"/>
      <c r="P7" s="36"/>
      <c r="Q7" s="36"/>
      <c r="R7" s="36"/>
      <c r="S7" s="36"/>
      <c r="T7" s="36"/>
      <c r="U7" s="36"/>
      <c r="V7" s="36"/>
      <c r="W7" s="36"/>
      <c r="X7" s="36"/>
      <c r="Y7" s="36"/>
      <c r="Z7" s="36"/>
    </row>
    <row r="8" spans="1:26" ht="12.75" customHeight="1">
      <c r="A8" s="61" t="s">
        <v>1534</v>
      </c>
      <c r="B8" s="62" t="s">
        <v>1535</v>
      </c>
      <c r="C8" s="63" t="s">
        <v>1536</v>
      </c>
      <c r="D8" s="63" t="s">
        <v>1108</v>
      </c>
      <c r="E8" s="63" t="s">
        <v>1537</v>
      </c>
      <c r="F8" s="63" t="s">
        <v>137</v>
      </c>
      <c r="G8" s="63" t="s">
        <v>1538</v>
      </c>
      <c r="H8" s="61"/>
      <c r="I8" s="61"/>
      <c r="J8" s="64"/>
      <c r="K8" s="61"/>
      <c r="L8" s="36"/>
      <c r="M8" s="36"/>
      <c r="N8" s="36"/>
      <c r="O8" s="36"/>
      <c r="P8" s="36"/>
      <c r="Q8" s="36"/>
      <c r="R8" s="36"/>
      <c r="S8" s="36"/>
      <c r="T8" s="36"/>
      <c r="U8" s="36"/>
      <c r="V8" s="36"/>
      <c r="W8" s="36"/>
      <c r="X8" s="36"/>
      <c r="Y8" s="36"/>
      <c r="Z8" s="36"/>
    </row>
    <row r="9" spans="1:26" ht="12.75" customHeight="1">
      <c r="A9" s="61" t="s">
        <v>1539</v>
      </c>
      <c r="B9" s="62" t="s">
        <v>1540</v>
      </c>
      <c r="C9" s="63" t="s">
        <v>1541</v>
      </c>
      <c r="D9" s="63" t="s">
        <v>1108</v>
      </c>
      <c r="E9" s="63" t="s">
        <v>1542</v>
      </c>
      <c r="F9" s="63" t="s">
        <v>137</v>
      </c>
      <c r="G9" s="63" t="s">
        <v>1543</v>
      </c>
      <c r="H9" s="61"/>
      <c r="I9" s="61"/>
      <c r="J9" s="64"/>
      <c r="K9" s="61"/>
      <c r="L9" s="36"/>
      <c r="M9" s="36"/>
      <c r="N9" s="36"/>
      <c r="O9" s="36"/>
      <c r="P9" s="36"/>
      <c r="Q9" s="36"/>
      <c r="R9" s="36"/>
      <c r="S9" s="36"/>
      <c r="T9" s="36"/>
      <c r="U9" s="36"/>
      <c r="V9" s="36"/>
      <c r="W9" s="36"/>
      <c r="X9" s="36"/>
      <c r="Y9" s="36"/>
      <c r="Z9" s="36"/>
    </row>
    <row r="10" spans="1:26" ht="12.75" customHeight="1">
      <c r="A10" s="61" t="s">
        <v>1544</v>
      </c>
      <c r="B10" s="62" t="s">
        <v>1545</v>
      </c>
      <c r="C10" s="63" t="s">
        <v>1546</v>
      </c>
      <c r="D10" s="63" t="s">
        <v>1356</v>
      </c>
      <c r="E10" s="63" t="s">
        <v>1547</v>
      </c>
      <c r="F10" s="63" t="s">
        <v>137</v>
      </c>
      <c r="G10" s="63" t="s">
        <v>1548</v>
      </c>
      <c r="H10" s="61"/>
      <c r="I10" s="61"/>
      <c r="J10" s="64"/>
      <c r="K10" s="61"/>
      <c r="L10" s="36"/>
      <c r="M10" s="36"/>
      <c r="N10" s="36"/>
      <c r="O10" s="36"/>
      <c r="P10" s="36"/>
      <c r="Q10" s="36"/>
      <c r="R10" s="36"/>
      <c r="S10" s="36"/>
      <c r="T10" s="36"/>
      <c r="U10" s="36"/>
      <c r="V10" s="36"/>
      <c r="W10" s="36"/>
      <c r="X10" s="36"/>
      <c r="Y10" s="36"/>
      <c r="Z10" s="36"/>
    </row>
    <row r="11" spans="1:26" ht="12.75" customHeight="1">
      <c r="A11" s="61" t="s">
        <v>1549</v>
      </c>
      <c r="B11" s="62" t="s">
        <v>1550</v>
      </c>
      <c r="C11" s="63" t="s">
        <v>1551</v>
      </c>
      <c r="D11" s="63" t="s">
        <v>586</v>
      </c>
      <c r="E11" s="63" t="s">
        <v>1552</v>
      </c>
      <c r="F11" s="63" t="s">
        <v>137</v>
      </c>
      <c r="G11" s="63" t="s">
        <v>1553</v>
      </c>
      <c r="H11" s="61"/>
      <c r="I11" s="61"/>
      <c r="J11" s="64"/>
      <c r="K11" s="61"/>
      <c r="L11" s="36"/>
      <c r="M11" s="36"/>
      <c r="N11" s="36"/>
      <c r="O11" s="36"/>
      <c r="P11" s="36"/>
      <c r="Q11" s="36"/>
      <c r="R11" s="36"/>
      <c r="S11" s="36"/>
      <c r="T11" s="36"/>
      <c r="U11" s="36"/>
      <c r="V11" s="36"/>
      <c r="W11" s="36"/>
      <c r="X11" s="36"/>
      <c r="Y11" s="36"/>
      <c r="Z11" s="36"/>
    </row>
    <row r="12" spans="1:26" ht="12.75" customHeight="1">
      <c r="A12" s="61"/>
      <c r="B12" s="61"/>
      <c r="C12" s="61"/>
      <c r="D12" s="61"/>
      <c r="E12" s="61"/>
      <c r="F12" s="61"/>
      <c r="G12" s="61"/>
      <c r="H12" s="61"/>
      <c r="I12" s="61"/>
      <c r="J12" s="61"/>
      <c r="K12" s="61"/>
      <c r="L12" s="36"/>
      <c r="M12" s="36"/>
      <c r="N12" s="36"/>
      <c r="O12" s="36"/>
      <c r="P12" s="36"/>
      <c r="Q12" s="36"/>
      <c r="R12" s="36"/>
      <c r="S12" s="36"/>
      <c r="T12" s="36"/>
      <c r="U12" s="36"/>
      <c r="V12" s="36"/>
      <c r="W12" s="36"/>
      <c r="X12" s="36"/>
      <c r="Y12" s="36"/>
      <c r="Z12" s="36"/>
    </row>
    <row r="13" spans="1:26" ht="12.75" customHeight="1">
      <c r="A13" s="61"/>
      <c r="B13" s="61"/>
      <c r="C13" s="61"/>
      <c r="D13" s="61"/>
      <c r="E13" s="61"/>
      <c r="F13" s="61"/>
      <c r="G13" s="61"/>
      <c r="H13" s="61"/>
      <c r="I13" s="61"/>
      <c r="J13" s="61"/>
      <c r="K13" s="61"/>
      <c r="L13" s="36"/>
      <c r="M13" s="36"/>
      <c r="N13" s="36"/>
      <c r="O13" s="36"/>
      <c r="P13" s="36"/>
      <c r="Q13" s="36"/>
      <c r="R13" s="36"/>
      <c r="S13" s="36"/>
      <c r="T13" s="36"/>
      <c r="U13" s="36"/>
      <c r="V13" s="36"/>
      <c r="W13" s="36"/>
      <c r="X13" s="36"/>
      <c r="Y13" s="36"/>
      <c r="Z13" s="36"/>
    </row>
    <row r="14" spans="1:26" ht="12.75" customHeight="1">
      <c r="A14" s="61"/>
      <c r="B14" s="61"/>
      <c r="C14" s="61"/>
      <c r="D14" s="61"/>
      <c r="E14" s="61"/>
      <c r="F14" s="61"/>
      <c r="G14" s="61"/>
      <c r="H14" s="61"/>
      <c r="I14" s="61"/>
      <c r="J14" s="61"/>
      <c r="K14" s="61"/>
      <c r="L14" s="36"/>
      <c r="M14" s="36"/>
      <c r="N14" s="36"/>
      <c r="O14" s="36"/>
      <c r="P14" s="36"/>
      <c r="Q14" s="36"/>
      <c r="R14" s="36"/>
      <c r="S14" s="36"/>
      <c r="T14" s="36"/>
      <c r="U14" s="36"/>
      <c r="V14" s="36"/>
      <c r="W14" s="36"/>
      <c r="X14" s="36"/>
      <c r="Y14" s="36"/>
      <c r="Z14" s="36"/>
    </row>
    <row r="15" spans="1:26" ht="12.75" customHeight="1">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spans="1:26" ht="12.7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sheetData>
  <mergeCells count="1">
    <mergeCell ref="A2:B2"/>
  </mergeCells>
  <conditionalFormatting sqref="J3:J11">
    <cfRule type="containsText" dxfId="75" priority="1" operator="containsText" text="NOT TESTED">
      <formula>NOT(ISERROR(SEARCH(("NOT TESTED"),(J3))))</formula>
    </cfRule>
  </conditionalFormatting>
  <conditionalFormatting sqref="J3:J11">
    <cfRule type="containsText" dxfId="74" priority="2" operator="containsText" text="BLOCKED">
      <formula>NOT(ISERROR(SEARCH(("BLOCKED"),(J3))))</formula>
    </cfRule>
  </conditionalFormatting>
  <conditionalFormatting sqref="J3:J11">
    <cfRule type="containsText" dxfId="73" priority="3" operator="containsText" text="FAIL">
      <formula>NOT(ISERROR(SEARCH(("FAIL"),(J3))))</formula>
    </cfRule>
  </conditionalFormatting>
  <conditionalFormatting sqref="J3:J11">
    <cfRule type="containsText" dxfId="72" priority="4" operator="containsText" text="PASS">
      <formula>NOT(ISERROR(SEARCH(("PASS"),(J3))))</formula>
    </cfRule>
  </conditionalFormatting>
  <dataValidations count="1">
    <dataValidation type="list" allowBlank="1" showErrorMessage="1" sqref="J3:J11">
      <formula1>"PASS,FAIL,Blocked,Not Tested"</formula1>
    </dataValidation>
  </dataValidation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9.140625" customWidth="1"/>
    <col min="2" max="2" width="21.28515625" customWidth="1"/>
    <col min="3" max="3" width="28.85546875" customWidth="1"/>
    <col min="4" max="4" width="33.42578125" customWidth="1"/>
    <col min="5" max="5" width="56"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4.25" customHeight="1">
      <c r="A1" s="68" t="s">
        <v>97</v>
      </c>
      <c r="B1" s="68" t="s">
        <v>98</v>
      </c>
      <c r="C1" s="68" t="s">
        <v>99</v>
      </c>
      <c r="D1" s="68" t="s">
        <v>100</v>
      </c>
      <c r="E1" s="68" t="s">
        <v>101</v>
      </c>
      <c r="F1" s="68" t="s">
        <v>102</v>
      </c>
      <c r="G1" s="68" t="s">
        <v>103</v>
      </c>
      <c r="H1" s="68" t="s">
        <v>104</v>
      </c>
      <c r="I1" s="68" t="s">
        <v>24</v>
      </c>
      <c r="J1" s="68" t="s">
        <v>105</v>
      </c>
      <c r="K1" s="68" t="s">
        <v>106</v>
      </c>
      <c r="L1" s="69"/>
      <c r="M1" s="69"/>
      <c r="N1" s="36"/>
      <c r="O1" s="36"/>
      <c r="P1" s="36"/>
      <c r="Q1" s="36"/>
      <c r="R1" s="36"/>
      <c r="S1" s="36"/>
      <c r="T1" s="36"/>
      <c r="U1" s="36"/>
      <c r="V1" s="36"/>
      <c r="W1" s="36"/>
      <c r="X1" s="36"/>
      <c r="Y1" s="36"/>
      <c r="Z1" s="36"/>
    </row>
    <row r="2" spans="1:26" ht="12.75" customHeight="1">
      <c r="A2" s="118" t="s">
        <v>107</v>
      </c>
      <c r="B2" s="107"/>
      <c r="C2" s="72"/>
      <c r="D2" s="72"/>
      <c r="E2" s="72"/>
      <c r="F2" s="72"/>
      <c r="G2" s="72"/>
      <c r="H2" s="72"/>
      <c r="I2" s="72"/>
      <c r="J2" s="72"/>
      <c r="K2" s="72"/>
      <c r="L2" s="73"/>
      <c r="M2" s="73"/>
      <c r="N2" s="66"/>
      <c r="O2" s="39"/>
      <c r="P2" s="39"/>
      <c r="Q2" s="39"/>
      <c r="R2" s="39"/>
      <c r="S2" s="39"/>
      <c r="T2" s="39"/>
      <c r="U2" s="39"/>
      <c r="V2" s="39"/>
      <c r="W2" s="39"/>
      <c r="X2" s="39"/>
      <c r="Y2" s="39"/>
      <c r="Z2" s="39"/>
    </row>
    <row r="3" spans="1:26" ht="12.75" customHeight="1">
      <c r="A3" s="70" t="s">
        <v>1554</v>
      </c>
      <c r="B3" s="62" t="s">
        <v>1555</v>
      </c>
      <c r="C3" s="63" t="s">
        <v>1556</v>
      </c>
      <c r="D3" s="63" t="s">
        <v>1108</v>
      </c>
      <c r="E3" s="63" t="s">
        <v>1557</v>
      </c>
      <c r="F3" s="63" t="s">
        <v>137</v>
      </c>
      <c r="G3" s="63" t="s">
        <v>1558</v>
      </c>
      <c r="H3" s="61"/>
      <c r="I3" s="69"/>
      <c r="J3" s="74"/>
      <c r="K3" s="69"/>
      <c r="L3" s="69"/>
      <c r="M3" s="69"/>
      <c r="N3" s="36"/>
      <c r="O3" s="36"/>
      <c r="P3" s="36"/>
      <c r="Q3" s="36"/>
      <c r="R3" s="36"/>
      <c r="S3" s="36"/>
      <c r="T3" s="36"/>
      <c r="U3" s="36"/>
      <c r="V3" s="36"/>
      <c r="W3" s="36"/>
      <c r="X3" s="36"/>
      <c r="Y3" s="36"/>
      <c r="Z3" s="36"/>
    </row>
    <row r="4" spans="1:26" ht="12.75" customHeight="1">
      <c r="A4" s="61" t="s">
        <v>1559</v>
      </c>
      <c r="B4" s="62" t="s">
        <v>1560</v>
      </c>
      <c r="C4" s="63" t="s">
        <v>1561</v>
      </c>
      <c r="D4" s="63" t="s">
        <v>1108</v>
      </c>
      <c r="E4" s="63" t="s">
        <v>1562</v>
      </c>
      <c r="F4" s="63" t="s">
        <v>137</v>
      </c>
      <c r="G4" s="63" t="s">
        <v>1558</v>
      </c>
      <c r="H4" s="61"/>
      <c r="I4" s="69"/>
      <c r="J4" s="74"/>
      <c r="K4" s="69"/>
      <c r="L4" s="69"/>
      <c r="M4" s="69"/>
      <c r="N4" s="36"/>
      <c r="O4" s="36"/>
      <c r="P4" s="36"/>
      <c r="Q4" s="36"/>
      <c r="R4" s="36"/>
      <c r="S4" s="36"/>
      <c r="T4" s="36"/>
      <c r="U4" s="36"/>
      <c r="V4" s="36"/>
      <c r="W4" s="36"/>
      <c r="X4" s="36"/>
      <c r="Y4" s="36"/>
      <c r="Z4" s="36"/>
    </row>
    <row r="5" spans="1:26" ht="12.75" customHeight="1">
      <c r="A5" s="61" t="s">
        <v>1563</v>
      </c>
      <c r="B5" s="62" t="s">
        <v>1564</v>
      </c>
      <c r="C5" s="63" t="s">
        <v>1565</v>
      </c>
      <c r="D5" s="63" t="s">
        <v>1108</v>
      </c>
      <c r="E5" s="63" t="s">
        <v>1566</v>
      </c>
      <c r="F5" s="63" t="s">
        <v>137</v>
      </c>
      <c r="G5" s="63" t="s">
        <v>1558</v>
      </c>
      <c r="H5" s="61"/>
      <c r="I5" s="69"/>
      <c r="J5" s="74"/>
      <c r="K5" s="69"/>
      <c r="L5" s="69"/>
      <c r="M5" s="69"/>
      <c r="N5" s="36"/>
      <c r="O5" s="36"/>
      <c r="P5" s="36"/>
      <c r="Q5" s="36"/>
      <c r="R5" s="36"/>
      <c r="S5" s="36"/>
      <c r="T5" s="36"/>
      <c r="U5" s="36"/>
      <c r="V5" s="36"/>
      <c r="W5" s="36"/>
      <c r="X5" s="36"/>
      <c r="Y5" s="36"/>
      <c r="Z5" s="36"/>
    </row>
    <row r="6" spans="1:26" ht="154.5" customHeight="1">
      <c r="A6" s="61" t="s">
        <v>1567</v>
      </c>
      <c r="B6" s="62" t="s">
        <v>1568</v>
      </c>
      <c r="C6" s="63" t="s">
        <v>1569</v>
      </c>
      <c r="D6" s="63" t="s">
        <v>1108</v>
      </c>
      <c r="E6" s="63" t="s">
        <v>1570</v>
      </c>
      <c r="F6" s="63" t="s">
        <v>137</v>
      </c>
      <c r="G6" s="63" t="s">
        <v>1571</v>
      </c>
      <c r="H6" s="61"/>
      <c r="I6" s="69"/>
      <c r="J6" s="74"/>
      <c r="K6" s="69"/>
      <c r="L6" s="69"/>
      <c r="M6" s="69"/>
      <c r="N6" s="36"/>
      <c r="O6" s="36"/>
      <c r="P6" s="36"/>
      <c r="Q6" s="36"/>
      <c r="R6" s="36"/>
      <c r="S6" s="36"/>
      <c r="T6" s="36"/>
      <c r="U6" s="36"/>
      <c r="V6" s="36"/>
      <c r="W6" s="36"/>
      <c r="X6" s="36"/>
      <c r="Y6" s="36"/>
      <c r="Z6" s="36"/>
    </row>
    <row r="7" spans="1:26" ht="12.75" customHeight="1">
      <c r="A7" s="61" t="s">
        <v>1572</v>
      </c>
      <c r="B7" s="62" t="s">
        <v>1573</v>
      </c>
      <c r="C7" s="63" t="s">
        <v>1574</v>
      </c>
      <c r="D7" s="63" t="s">
        <v>1108</v>
      </c>
      <c r="E7" s="63" t="s">
        <v>1575</v>
      </c>
      <c r="F7" s="63" t="s">
        <v>137</v>
      </c>
      <c r="G7" s="63" t="s">
        <v>1576</v>
      </c>
      <c r="H7" s="61"/>
      <c r="I7" s="69"/>
      <c r="J7" s="74"/>
      <c r="K7" s="69"/>
      <c r="L7" s="69"/>
      <c r="M7" s="69"/>
      <c r="N7" s="36"/>
      <c r="O7" s="36"/>
      <c r="P7" s="36"/>
      <c r="Q7" s="36"/>
      <c r="R7" s="36"/>
      <c r="S7" s="36"/>
      <c r="T7" s="36"/>
      <c r="U7" s="36"/>
      <c r="V7" s="36"/>
      <c r="W7" s="36"/>
      <c r="X7" s="36"/>
      <c r="Y7" s="36"/>
      <c r="Z7" s="36"/>
    </row>
    <row r="8" spans="1:26" ht="12.75" customHeight="1">
      <c r="A8" s="61" t="s">
        <v>1577</v>
      </c>
      <c r="B8" s="62" t="s">
        <v>1578</v>
      </c>
      <c r="C8" s="63" t="s">
        <v>1579</v>
      </c>
      <c r="D8" s="63" t="s">
        <v>1108</v>
      </c>
      <c r="E8" s="63" t="s">
        <v>1580</v>
      </c>
      <c r="F8" s="63" t="s">
        <v>137</v>
      </c>
      <c r="G8" s="63" t="s">
        <v>1581</v>
      </c>
      <c r="H8" s="61"/>
      <c r="I8" s="69"/>
      <c r="J8" s="74"/>
      <c r="K8" s="69"/>
      <c r="L8" s="69"/>
      <c r="M8" s="69"/>
      <c r="N8" s="36"/>
      <c r="O8" s="36"/>
      <c r="P8" s="36"/>
      <c r="Q8" s="36"/>
      <c r="R8" s="36"/>
      <c r="S8" s="36"/>
      <c r="T8" s="36"/>
      <c r="U8" s="36"/>
      <c r="V8" s="36"/>
      <c r="W8" s="36"/>
      <c r="X8" s="36"/>
      <c r="Y8" s="36"/>
      <c r="Z8" s="36"/>
    </row>
    <row r="9" spans="1:26" ht="12.75" customHeight="1">
      <c r="A9" s="61" t="s">
        <v>1582</v>
      </c>
      <c r="B9" s="62" t="s">
        <v>1583</v>
      </c>
      <c r="C9" s="63" t="s">
        <v>1584</v>
      </c>
      <c r="D9" s="63" t="s">
        <v>1108</v>
      </c>
      <c r="E9" s="63" t="s">
        <v>1585</v>
      </c>
      <c r="F9" s="63" t="s">
        <v>137</v>
      </c>
      <c r="G9" s="63" t="s">
        <v>1586</v>
      </c>
      <c r="H9" s="61"/>
      <c r="I9" s="69"/>
      <c r="J9" s="74"/>
      <c r="K9" s="69"/>
      <c r="L9" s="69"/>
      <c r="M9" s="69"/>
      <c r="N9" s="36"/>
      <c r="O9" s="36"/>
      <c r="P9" s="36"/>
      <c r="Q9" s="36"/>
      <c r="R9" s="36"/>
      <c r="S9" s="36"/>
      <c r="T9" s="36"/>
      <c r="U9" s="36"/>
      <c r="V9" s="36"/>
      <c r="W9" s="36"/>
      <c r="X9" s="36"/>
      <c r="Y9" s="36"/>
      <c r="Z9" s="36"/>
    </row>
    <row r="10" spans="1:26" ht="12.75" customHeight="1">
      <c r="A10" s="61" t="s">
        <v>1587</v>
      </c>
      <c r="B10" s="62" t="s">
        <v>1588</v>
      </c>
      <c r="C10" s="63" t="s">
        <v>1589</v>
      </c>
      <c r="D10" s="63" t="s">
        <v>1108</v>
      </c>
      <c r="E10" s="63" t="s">
        <v>1590</v>
      </c>
      <c r="F10" s="63" t="s">
        <v>544</v>
      </c>
      <c r="G10" s="63" t="s">
        <v>1591</v>
      </c>
      <c r="H10" s="61"/>
      <c r="I10" s="69"/>
      <c r="J10" s="74"/>
      <c r="K10" s="69"/>
      <c r="L10" s="69"/>
      <c r="M10" s="69"/>
      <c r="N10" s="36"/>
      <c r="O10" s="36"/>
      <c r="P10" s="36"/>
      <c r="Q10" s="36"/>
      <c r="R10" s="36"/>
      <c r="S10" s="36"/>
      <c r="T10" s="36"/>
      <c r="U10" s="36"/>
      <c r="V10" s="36"/>
      <c r="W10" s="36"/>
      <c r="X10" s="36"/>
      <c r="Y10" s="36"/>
      <c r="Z10" s="36"/>
    </row>
    <row r="11" spans="1:26" ht="12.75" customHeight="1">
      <c r="A11" s="61" t="s">
        <v>1592</v>
      </c>
      <c r="B11" s="62" t="s">
        <v>1593</v>
      </c>
      <c r="C11" s="63" t="s">
        <v>1594</v>
      </c>
      <c r="D11" s="63" t="s">
        <v>1108</v>
      </c>
      <c r="E11" s="63" t="s">
        <v>1595</v>
      </c>
      <c r="F11" s="63" t="s">
        <v>137</v>
      </c>
      <c r="G11" s="63" t="s">
        <v>1596</v>
      </c>
      <c r="H11" s="61"/>
      <c r="I11" s="69"/>
      <c r="J11" s="74"/>
      <c r="K11" s="69"/>
      <c r="L11" s="69"/>
      <c r="M11" s="69"/>
      <c r="N11" s="36"/>
      <c r="O11" s="36"/>
      <c r="P11" s="36"/>
      <c r="Q11" s="36"/>
      <c r="R11" s="36"/>
      <c r="S11" s="36"/>
      <c r="T11" s="36"/>
      <c r="U11" s="36"/>
      <c r="V11" s="36"/>
      <c r="W11" s="36"/>
      <c r="X11" s="36"/>
      <c r="Y11" s="36"/>
      <c r="Z11" s="36"/>
    </row>
    <row r="12" spans="1:26" ht="12.75" customHeight="1">
      <c r="A12" s="61" t="s">
        <v>1597</v>
      </c>
      <c r="B12" s="62" t="s">
        <v>1598</v>
      </c>
      <c r="C12" s="63" t="s">
        <v>1599</v>
      </c>
      <c r="D12" s="63" t="s">
        <v>1108</v>
      </c>
      <c r="E12" s="63" t="s">
        <v>1600</v>
      </c>
      <c r="F12" s="63" t="s">
        <v>137</v>
      </c>
      <c r="G12" s="63" t="s">
        <v>1601</v>
      </c>
      <c r="H12" s="61"/>
      <c r="I12" s="69"/>
      <c r="J12" s="74"/>
      <c r="K12" s="69"/>
      <c r="L12" s="69"/>
      <c r="M12" s="69"/>
      <c r="N12" s="36"/>
      <c r="O12" s="36"/>
      <c r="P12" s="36"/>
      <c r="Q12" s="36"/>
      <c r="R12" s="36"/>
      <c r="S12" s="36"/>
      <c r="T12" s="36"/>
      <c r="U12" s="36"/>
      <c r="V12" s="36"/>
      <c r="W12" s="36"/>
      <c r="X12" s="36"/>
      <c r="Y12" s="36"/>
      <c r="Z12" s="36"/>
    </row>
    <row r="13" spans="1:26" ht="12.75" customHeight="1">
      <c r="A13" s="61" t="s">
        <v>1602</v>
      </c>
      <c r="B13" s="62" t="s">
        <v>1603</v>
      </c>
      <c r="C13" s="63" t="s">
        <v>1604</v>
      </c>
      <c r="D13" s="63" t="s">
        <v>1108</v>
      </c>
      <c r="E13" s="63" t="s">
        <v>1605</v>
      </c>
      <c r="F13" s="63" t="s">
        <v>137</v>
      </c>
      <c r="G13" s="63" t="s">
        <v>1543</v>
      </c>
      <c r="H13" s="61"/>
      <c r="I13" s="69"/>
      <c r="J13" s="74"/>
      <c r="K13" s="69"/>
      <c r="L13" s="69"/>
      <c r="M13" s="69"/>
      <c r="N13" s="36"/>
      <c r="O13" s="36"/>
      <c r="P13" s="36"/>
      <c r="Q13" s="36"/>
      <c r="R13" s="36"/>
      <c r="S13" s="36"/>
      <c r="T13" s="36"/>
      <c r="U13" s="36"/>
      <c r="V13" s="36"/>
      <c r="W13" s="36"/>
      <c r="X13" s="36"/>
      <c r="Y13" s="36"/>
      <c r="Z13" s="36"/>
    </row>
    <row r="14" spans="1:26" ht="12.75" customHeight="1">
      <c r="A14" s="61" t="s">
        <v>1606</v>
      </c>
      <c r="B14" s="62" t="s">
        <v>1607</v>
      </c>
      <c r="C14" s="63" t="s">
        <v>1608</v>
      </c>
      <c r="D14" s="63" t="s">
        <v>1356</v>
      </c>
      <c r="E14" s="63" t="s">
        <v>1609</v>
      </c>
      <c r="F14" s="63" t="s">
        <v>137</v>
      </c>
      <c r="G14" s="63" t="s">
        <v>1610</v>
      </c>
      <c r="H14" s="61"/>
      <c r="I14" s="69"/>
      <c r="J14" s="74"/>
      <c r="K14" s="69"/>
      <c r="L14" s="69"/>
      <c r="M14" s="69"/>
      <c r="N14" s="36"/>
      <c r="O14" s="36"/>
      <c r="P14" s="36"/>
      <c r="Q14" s="36"/>
      <c r="R14" s="36"/>
      <c r="S14" s="36"/>
      <c r="T14" s="36"/>
      <c r="U14" s="36"/>
      <c r="V14" s="36"/>
      <c r="W14" s="36"/>
      <c r="X14" s="36"/>
      <c r="Y14" s="36"/>
      <c r="Z14" s="36"/>
    </row>
    <row r="15" spans="1:26" ht="44.25" customHeight="1">
      <c r="A15" s="61" t="s">
        <v>1611</v>
      </c>
      <c r="B15" s="62" t="s">
        <v>1612</v>
      </c>
      <c r="C15" s="63" t="s">
        <v>1613</v>
      </c>
      <c r="D15" s="63" t="s">
        <v>586</v>
      </c>
      <c r="E15" s="63" t="s">
        <v>1614</v>
      </c>
      <c r="F15" s="63" t="s">
        <v>137</v>
      </c>
      <c r="G15" s="63" t="s">
        <v>1615</v>
      </c>
      <c r="H15" s="61"/>
      <c r="I15" s="69"/>
      <c r="J15" s="74"/>
      <c r="K15" s="69"/>
      <c r="L15" s="69"/>
      <c r="M15" s="69"/>
      <c r="N15" s="36"/>
      <c r="O15" s="36"/>
      <c r="P15" s="36"/>
      <c r="Q15" s="36"/>
      <c r="R15" s="36"/>
      <c r="S15" s="36"/>
      <c r="T15" s="36"/>
      <c r="U15" s="36"/>
      <c r="V15" s="36"/>
      <c r="W15" s="36"/>
      <c r="X15" s="36"/>
      <c r="Y15" s="36"/>
      <c r="Z15" s="36"/>
    </row>
    <row r="16" spans="1:26" ht="12.75" customHeight="1">
      <c r="A16" s="61"/>
      <c r="B16" s="61"/>
      <c r="C16" s="61"/>
      <c r="D16" s="61"/>
      <c r="E16" s="61"/>
      <c r="F16" s="61"/>
      <c r="G16" s="61"/>
      <c r="H16" s="61"/>
      <c r="I16" s="69"/>
      <c r="J16" s="69"/>
      <c r="K16" s="69"/>
      <c r="L16" s="69"/>
      <c r="M16" s="69"/>
      <c r="N16" s="36"/>
      <c r="O16" s="36"/>
      <c r="P16" s="36"/>
      <c r="Q16" s="36"/>
      <c r="R16" s="36"/>
      <c r="S16" s="36"/>
      <c r="T16" s="36"/>
      <c r="U16" s="36"/>
      <c r="V16" s="36"/>
      <c r="W16" s="36"/>
      <c r="X16" s="36"/>
      <c r="Y16" s="36"/>
      <c r="Z16" s="36"/>
    </row>
    <row r="17" spans="1:26" ht="12.75" customHeight="1">
      <c r="A17" s="61"/>
      <c r="B17" s="61"/>
      <c r="C17" s="61"/>
      <c r="D17" s="61"/>
      <c r="E17" s="61"/>
      <c r="F17" s="61"/>
      <c r="G17" s="61"/>
      <c r="H17" s="61"/>
      <c r="I17" s="69"/>
      <c r="J17" s="69"/>
      <c r="K17" s="69"/>
      <c r="L17" s="69"/>
      <c r="M17" s="69"/>
      <c r="N17" s="36"/>
      <c r="O17" s="36"/>
      <c r="P17" s="36"/>
      <c r="Q17" s="36"/>
      <c r="R17" s="36"/>
      <c r="S17" s="36"/>
      <c r="T17" s="36"/>
      <c r="U17" s="36"/>
      <c r="V17" s="36"/>
      <c r="W17" s="36"/>
      <c r="X17" s="36"/>
      <c r="Y17" s="36"/>
      <c r="Z17" s="36"/>
    </row>
    <row r="18" spans="1:26" ht="12.75" customHeight="1">
      <c r="A18" s="61"/>
      <c r="B18" s="61"/>
      <c r="C18" s="61"/>
      <c r="D18" s="61"/>
      <c r="E18" s="61"/>
      <c r="F18" s="61"/>
      <c r="G18" s="61"/>
      <c r="H18" s="61"/>
      <c r="I18" s="69"/>
      <c r="J18" s="69"/>
      <c r="K18" s="69"/>
      <c r="L18" s="69"/>
      <c r="M18" s="69"/>
      <c r="N18" s="36"/>
      <c r="O18" s="36"/>
      <c r="P18" s="36"/>
      <c r="Q18" s="36"/>
      <c r="R18" s="36"/>
      <c r="S18" s="36"/>
      <c r="T18" s="36"/>
      <c r="U18" s="36"/>
      <c r="V18" s="36"/>
      <c r="W18" s="36"/>
      <c r="X18" s="36"/>
      <c r="Y18" s="36"/>
      <c r="Z18" s="36"/>
    </row>
    <row r="19" spans="1:26" ht="12.75" customHeight="1">
      <c r="A19" s="61"/>
      <c r="B19" s="61"/>
      <c r="C19" s="61"/>
      <c r="D19" s="61"/>
      <c r="E19" s="61"/>
      <c r="F19" s="61"/>
      <c r="G19" s="61"/>
      <c r="H19" s="61"/>
      <c r="I19" s="69"/>
      <c r="J19" s="69"/>
      <c r="K19" s="69"/>
      <c r="L19" s="69"/>
      <c r="M19" s="69"/>
      <c r="N19" s="36"/>
      <c r="O19" s="36"/>
      <c r="P19" s="36"/>
      <c r="Q19" s="36"/>
      <c r="R19" s="36"/>
      <c r="S19" s="36"/>
      <c r="T19" s="36"/>
      <c r="U19" s="36"/>
      <c r="V19" s="36"/>
      <c r="W19" s="36"/>
      <c r="X19" s="36"/>
      <c r="Y19" s="36"/>
      <c r="Z19" s="36"/>
    </row>
    <row r="20" spans="1:26" ht="12.75" customHeight="1">
      <c r="A20" s="61"/>
      <c r="B20" s="61"/>
      <c r="C20" s="61"/>
      <c r="D20" s="61"/>
      <c r="E20" s="61"/>
      <c r="F20" s="61"/>
      <c r="G20" s="61"/>
      <c r="H20" s="61"/>
      <c r="I20" s="69"/>
      <c r="J20" s="69"/>
      <c r="K20" s="69"/>
      <c r="L20" s="69"/>
      <c r="M20" s="69"/>
      <c r="N20" s="36"/>
      <c r="O20" s="36"/>
      <c r="P20" s="36"/>
      <c r="Q20" s="36"/>
      <c r="R20" s="36"/>
      <c r="S20" s="36"/>
      <c r="T20" s="36"/>
      <c r="U20" s="36"/>
      <c r="V20" s="36"/>
      <c r="W20" s="36"/>
      <c r="X20" s="36"/>
      <c r="Y20" s="36"/>
      <c r="Z20" s="36"/>
    </row>
    <row r="21" spans="1:26" ht="12.75" customHeight="1">
      <c r="A21" s="61"/>
      <c r="B21" s="61"/>
      <c r="C21" s="61"/>
      <c r="D21" s="61"/>
      <c r="E21" s="61"/>
      <c r="F21" s="61"/>
      <c r="G21" s="61"/>
      <c r="H21" s="61"/>
      <c r="I21" s="69"/>
      <c r="J21" s="69"/>
      <c r="K21" s="69"/>
      <c r="L21" s="69"/>
      <c r="M21" s="69"/>
      <c r="N21" s="36"/>
      <c r="O21" s="36"/>
      <c r="P21" s="36"/>
      <c r="Q21" s="36"/>
      <c r="R21" s="36"/>
      <c r="S21" s="36"/>
      <c r="T21" s="36"/>
      <c r="U21" s="36"/>
      <c r="V21" s="36"/>
      <c r="W21" s="36"/>
      <c r="X21" s="36"/>
      <c r="Y21" s="36"/>
      <c r="Z21" s="36"/>
    </row>
    <row r="22" spans="1:26" ht="12.75" customHeight="1">
      <c r="A22" s="75"/>
      <c r="B22" s="75"/>
      <c r="C22" s="75"/>
      <c r="D22" s="75"/>
      <c r="E22" s="75"/>
      <c r="F22" s="75"/>
      <c r="G22" s="75"/>
      <c r="H22" s="75"/>
      <c r="I22" s="36"/>
      <c r="J22" s="36"/>
      <c r="K22" s="36"/>
      <c r="L22" s="36"/>
      <c r="M22" s="36"/>
      <c r="N22" s="36"/>
      <c r="O22" s="36"/>
      <c r="P22" s="36"/>
      <c r="Q22" s="36"/>
      <c r="R22" s="36"/>
      <c r="S22" s="36"/>
      <c r="T22" s="36"/>
      <c r="U22" s="36"/>
      <c r="V22" s="36"/>
      <c r="W22" s="36"/>
      <c r="X22" s="36"/>
      <c r="Y22" s="36"/>
      <c r="Z22" s="36"/>
    </row>
    <row r="23" spans="1:26" ht="12.75" customHeight="1">
      <c r="A23" s="75"/>
      <c r="B23" s="75"/>
      <c r="C23" s="75"/>
      <c r="D23" s="75"/>
      <c r="E23" s="75"/>
      <c r="F23" s="75"/>
      <c r="G23" s="75"/>
      <c r="H23" s="75"/>
      <c r="I23" s="36"/>
      <c r="J23" s="36"/>
      <c r="K23" s="36"/>
      <c r="L23" s="36"/>
      <c r="M23" s="36"/>
      <c r="N23" s="36"/>
      <c r="O23" s="36"/>
      <c r="P23" s="36"/>
      <c r="Q23" s="36"/>
      <c r="R23" s="36"/>
      <c r="S23" s="36"/>
      <c r="T23" s="36"/>
      <c r="U23" s="36"/>
      <c r="V23" s="36"/>
      <c r="W23" s="36"/>
      <c r="X23" s="36"/>
      <c r="Y23" s="36"/>
      <c r="Z23" s="36"/>
    </row>
    <row r="24" spans="1:26" ht="12.75" customHeight="1">
      <c r="A24" s="75"/>
      <c r="B24" s="75"/>
      <c r="C24" s="75"/>
      <c r="D24" s="75"/>
      <c r="E24" s="75"/>
      <c r="F24" s="75"/>
      <c r="G24" s="75"/>
      <c r="H24" s="75"/>
      <c r="I24" s="36"/>
      <c r="J24" s="36"/>
      <c r="K24" s="36"/>
      <c r="L24" s="36"/>
      <c r="M24" s="36"/>
      <c r="N24" s="36"/>
      <c r="O24" s="36"/>
      <c r="P24" s="36"/>
      <c r="Q24" s="36"/>
      <c r="R24" s="36"/>
      <c r="S24" s="36"/>
      <c r="T24" s="36"/>
      <c r="U24" s="36"/>
      <c r="V24" s="36"/>
      <c r="W24" s="36"/>
      <c r="X24" s="36"/>
      <c r="Y24" s="36"/>
      <c r="Z24" s="36"/>
    </row>
    <row r="25" spans="1:26" ht="12.75" customHeight="1">
      <c r="A25" s="75"/>
      <c r="B25" s="75"/>
      <c r="C25" s="75"/>
      <c r="D25" s="75"/>
      <c r="E25" s="75"/>
      <c r="F25" s="75"/>
      <c r="G25" s="75"/>
      <c r="H25" s="75"/>
      <c r="I25" s="36"/>
      <c r="J25" s="36"/>
      <c r="K25" s="36"/>
      <c r="L25" s="36"/>
      <c r="M25" s="36"/>
      <c r="N25" s="36"/>
      <c r="O25" s="36"/>
      <c r="P25" s="36"/>
      <c r="Q25" s="36"/>
      <c r="R25" s="36"/>
      <c r="S25" s="36"/>
      <c r="T25" s="36"/>
      <c r="U25" s="36"/>
      <c r="V25" s="36"/>
      <c r="W25" s="36"/>
      <c r="X25" s="36"/>
      <c r="Y25" s="36"/>
      <c r="Z25" s="36"/>
    </row>
    <row r="26" spans="1:26" ht="12.75" customHeight="1">
      <c r="A26" s="75"/>
      <c r="B26" s="75"/>
      <c r="C26" s="75"/>
      <c r="D26" s="75"/>
      <c r="E26" s="75"/>
      <c r="F26" s="75"/>
      <c r="G26" s="75"/>
      <c r="H26" s="75"/>
      <c r="I26" s="36"/>
      <c r="J26" s="36"/>
      <c r="K26" s="36"/>
      <c r="L26" s="36"/>
      <c r="M26" s="36"/>
      <c r="N26" s="36"/>
      <c r="O26" s="36"/>
      <c r="P26" s="36"/>
      <c r="Q26" s="36"/>
      <c r="R26" s="36"/>
      <c r="S26" s="36"/>
      <c r="T26" s="36"/>
      <c r="U26" s="36"/>
      <c r="V26" s="36"/>
      <c r="W26" s="36"/>
      <c r="X26" s="36"/>
      <c r="Y26" s="36"/>
      <c r="Z26" s="36"/>
    </row>
    <row r="27" spans="1:26" ht="12.75" customHeight="1">
      <c r="A27" s="75"/>
      <c r="B27" s="75"/>
      <c r="C27" s="75"/>
      <c r="D27" s="75"/>
      <c r="E27" s="75"/>
      <c r="F27" s="75"/>
      <c r="G27" s="75"/>
      <c r="H27" s="75"/>
      <c r="I27" s="36"/>
      <c r="J27" s="36"/>
      <c r="K27" s="36"/>
      <c r="L27" s="36"/>
      <c r="M27" s="36"/>
      <c r="N27" s="36"/>
      <c r="O27" s="36"/>
      <c r="P27" s="36"/>
      <c r="Q27" s="36"/>
      <c r="R27" s="36"/>
      <c r="S27" s="36"/>
      <c r="T27" s="36"/>
      <c r="U27" s="36"/>
      <c r="V27" s="36"/>
      <c r="W27" s="36"/>
      <c r="X27" s="36"/>
      <c r="Y27" s="36"/>
      <c r="Z27" s="36"/>
    </row>
    <row r="28" spans="1:26" ht="12.75" customHeight="1">
      <c r="A28" s="75"/>
      <c r="B28" s="75"/>
      <c r="C28" s="75"/>
      <c r="D28" s="75"/>
      <c r="E28" s="75"/>
      <c r="F28" s="75"/>
      <c r="G28" s="75"/>
      <c r="H28" s="75"/>
      <c r="I28" s="36"/>
      <c r="J28" s="36"/>
      <c r="K28" s="36"/>
      <c r="L28" s="36"/>
      <c r="M28" s="36"/>
      <c r="N28" s="36"/>
      <c r="O28" s="36"/>
      <c r="P28" s="36"/>
      <c r="Q28" s="36"/>
      <c r="R28" s="36"/>
      <c r="S28" s="36"/>
      <c r="T28" s="36"/>
      <c r="U28" s="36"/>
      <c r="V28" s="36"/>
      <c r="W28" s="36"/>
      <c r="X28" s="36"/>
      <c r="Y28" s="36"/>
      <c r="Z28" s="36"/>
    </row>
    <row r="29" spans="1:26" ht="12.75" customHeight="1">
      <c r="A29" s="75"/>
      <c r="B29" s="75"/>
      <c r="C29" s="75"/>
      <c r="D29" s="75"/>
      <c r="E29" s="75"/>
      <c r="F29" s="75"/>
      <c r="G29" s="75"/>
      <c r="H29" s="75"/>
      <c r="I29" s="36"/>
      <c r="J29" s="36"/>
      <c r="K29" s="36"/>
      <c r="L29" s="36"/>
      <c r="M29" s="36"/>
      <c r="N29" s="36"/>
      <c r="O29" s="36"/>
      <c r="P29" s="36"/>
      <c r="Q29" s="36"/>
      <c r="R29" s="36"/>
      <c r="S29" s="36"/>
      <c r="T29" s="36"/>
      <c r="U29" s="36"/>
      <c r="V29" s="36"/>
      <c r="W29" s="36"/>
      <c r="X29" s="36"/>
      <c r="Y29" s="36"/>
      <c r="Z29" s="36"/>
    </row>
    <row r="30" spans="1:26" ht="12.75" customHeight="1">
      <c r="A30" s="75"/>
      <c r="B30" s="75"/>
      <c r="C30" s="75"/>
      <c r="D30" s="75"/>
      <c r="E30" s="75"/>
      <c r="F30" s="75"/>
      <c r="G30" s="75"/>
      <c r="H30" s="75"/>
      <c r="I30" s="36"/>
      <c r="J30" s="36"/>
      <c r="K30" s="36"/>
      <c r="L30" s="36"/>
      <c r="M30" s="36"/>
      <c r="N30" s="36"/>
      <c r="O30" s="36"/>
      <c r="P30" s="36"/>
      <c r="Q30" s="36"/>
      <c r="R30" s="36"/>
      <c r="S30" s="36"/>
      <c r="T30" s="36"/>
      <c r="U30" s="36"/>
      <c r="V30" s="36"/>
      <c r="W30" s="36"/>
      <c r="X30" s="36"/>
      <c r="Y30" s="36"/>
      <c r="Z30" s="36"/>
    </row>
    <row r="31" spans="1:26" ht="12.75" customHeight="1">
      <c r="A31" s="75"/>
      <c r="B31" s="75"/>
      <c r="C31" s="75"/>
      <c r="D31" s="75"/>
      <c r="E31" s="75"/>
      <c r="F31" s="75"/>
      <c r="G31" s="75"/>
      <c r="H31" s="75"/>
      <c r="I31" s="36"/>
      <c r="J31" s="36"/>
      <c r="K31" s="36"/>
      <c r="L31" s="36"/>
      <c r="M31" s="36"/>
      <c r="N31" s="36"/>
      <c r="O31" s="36"/>
      <c r="P31" s="36"/>
      <c r="Q31" s="36"/>
      <c r="R31" s="36"/>
      <c r="S31" s="36"/>
      <c r="T31" s="36"/>
      <c r="U31" s="36"/>
      <c r="V31" s="36"/>
      <c r="W31" s="36"/>
      <c r="X31" s="36"/>
      <c r="Y31" s="36"/>
      <c r="Z31" s="36"/>
    </row>
    <row r="32" spans="1:26" ht="12.75" customHeight="1">
      <c r="A32" s="75"/>
      <c r="B32" s="75"/>
      <c r="C32" s="75"/>
      <c r="D32" s="75"/>
      <c r="E32" s="75"/>
      <c r="F32" s="75"/>
      <c r="G32" s="75"/>
      <c r="H32" s="75"/>
      <c r="I32" s="36"/>
      <c r="J32" s="36"/>
      <c r="K32" s="36"/>
      <c r="L32" s="36"/>
      <c r="M32" s="36"/>
      <c r="N32" s="36"/>
      <c r="O32" s="36"/>
      <c r="P32" s="36"/>
      <c r="Q32" s="36"/>
      <c r="R32" s="36"/>
      <c r="S32" s="36"/>
      <c r="T32" s="36"/>
      <c r="U32" s="36"/>
      <c r="V32" s="36"/>
      <c r="W32" s="36"/>
      <c r="X32" s="36"/>
      <c r="Y32" s="36"/>
      <c r="Z32" s="36"/>
    </row>
    <row r="33" spans="1:26" ht="12.75" customHeight="1">
      <c r="A33" s="75"/>
      <c r="B33" s="75"/>
      <c r="C33" s="75"/>
      <c r="D33" s="75"/>
      <c r="E33" s="75"/>
      <c r="F33" s="75"/>
      <c r="G33" s="75"/>
      <c r="H33" s="75"/>
      <c r="I33" s="36"/>
      <c r="J33" s="36"/>
      <c r="K33" s="36"/>
      <c r="L33" s="36"/>
      <c r="M33" s="36"/>
      <c r="N33" s="36"/>
      <c r="O33" s="36"/>
      <c r="P33" s="36"/>
      <c r="Q33" s="36"/>
      <c r="R33" s="36"/>
      <c r="S33" s="36"/>
      <c r="T33" s="36"/>
      <c r="U33" s="36"/>
      <c r="V33" s="36"/>
      <c r="W33" s="36"/>
      <c r="X33" s="36"/>
      <c r="Y33" s="36"/>
      <c r="Z33" s="36"/>
    </row>
    <row r="34" spans="1:26" ht="12.75" customHeight="1">
      <c r="A34" s="75"/>
      <c r="B34" s="75"/>
      <c r="C34" s="75"/>
      <c r="D34" s="75"/>
      <c r="E34" s="75"/>
      <c r="F34" s="75"/>
      <c r="G34" s="75"/>
      <c r="H34" s="75"/>
      <c r="I34" s="36"/>
      <c r="J34" s="36"/>
      <c r="K34" s="36"/>
      <c r="L34" s="36"/>
      <c r="M34" s="36"/>
      <c r="N34" s="36"/>
      <c r="O34" s="36"/>
      <c r="P34" s="36"/>
      <c r="Q34" s="36"/>
      <c r="R34" s="36"/>
      <c r="S34" s="36"/>
      <c r="T34" s="36"/>
      <c r="U34" s="36"/>
      <c r="V34" s="36"/>
      <c r="W34" s="36"/>
      <c r="X34" s="36"/>
      <c r="Y34" s="36"/>
      <c r="Z34" s="36"/>
    </row>
    <row r="35" spans="1:26" ht="12.75" customHeight="1">
      <c r="A35" s="75"/>
      <c r="B35" s="75"/>
      <c r="C35" s="75"/>
      <c r="D35" s="75"/>
      <c r="E35" s="75"/>
      <c r="F35" s="75"/>
      <c r="G35" s="75"/>
      <c r="H35" s="75"/>
      <c r="I35" s="36"/>
      <c r="J35" s="36"/>
      <c r="K35" s="36"/>
      <c r="L35" s="36"/>
      <c r="M35" s="36"/>
      <c r="N35" s="36"/>
      <c r="O35" s="36"/>
      <c r="P35" s="36"/>
      <c r="Q35" s="36"/>
      <c r="R35" s="36"/>
      <c r="S35" s="36"/>
      <c r="T35" s="36"/>
      <c r="U35" s="36"/>
      <c r="V35" s="36"/>
      <c r="W35" s="36"/>
      <c r="X35" s="36"/>
      <c r="Y35" s="36"/>
      <c r="Z35" s="36"/>
    </row>
    <row r="36" spans="1:26" ht="12.75" customHeight="1">
      <c r="A36" s="75"/>
      <c r="B36" s="75"/>
      <c r="C36" s="75"/>
      <c r="D36" s="75"/>
      <c r="E36" s="75"/>
      <c r="F36" s="75"/>
      <c r="G36" s="75"/>
      <c r="H36" s="75"/>
      <c r="I36" s="36"/>
      <c r="J36" s="36"/>
      <c r="K36" s="36"/>
      <c r="L36" s="36"/>
      <c r="M36" s="36"/>
      <c r="N36" s="36"/>
      <c r="O36" s="36"/>
      <c r="P36" s="36"/>
      <c r="Q36" s="36"/>
      <c r="R36" s="36"/>
      <c r="S36" s="36"/>
      <c r="T36" s="36"/>
      <c r="U36" s="36"/>
      <c r="V36" s="36"/>
      <c r="W36" s="36"/>
      <c r="X36" s="36"/>
      <c r="Y36" s="36"/>
      <c r="Z36" s="36"/>
    </row>
    <row r="37" spans="1:26" ht="12.75" customHeight="1">
      <c r="A37" s="75"/>
      <c r="B37" s="75"/>
      <c r="C37" s="75"/>
      <c r="D37" s="75"/>
      <c r="E37" s="75"/>
      <c r="F37" s="75"/>
      <c r="G37" s="75"/>
      <c r="H37" s="75"/>
      <c r="I37" s="36"/>
      <c r="J37" s="36"/>
      <c r="K37" s="36"/>
      <c r="L37" s="36"/>
      <c r="M37" s="36"/>
      <c r="N37" s="36"/>
      <c r="O37" s="36"/>
      <c r="P37" s="36"/>
      <c r="Q37" s="36"/>
      <c r="R37" s="36"/>
      <c r="S37" s="36"/>
      <c r="T37" s="36"/>
      <c r="U37" s="36"/>
      <c r="V37" s="36"/>
      <c r="W37" s="36"/>
      <c r="X37" s="36"/>
      <c r="Y37" s="36"/>
      <c r="Z37" s="36"/>
    </row>
    <row r="38" spans="1:26" ht="12.75" customHeight="1">
      <c r="A38" s="75"/>
      <c r="B38" s="75"/>
      <c r="C38" s="75"/>
      <c r="D38" s="75"/>
      <c r="E38" s="75"/>
      <c r="F38" s="75"/>
      <c r="G38" s="75"/>
      <c r="H38" s="75"/>
      <c r="I38" s="36"/>
      <c r="J38" s="36"/>
      <c r="K38" s="36"/>
      <c r="L38" s="36"/>
      <c r="M38" s="36"/>
      <c r="N38" s="36"/>
      <c r="O38" s="36"/>
      <c r="P38" s="36"/>
      <c r="Q38" s="36"/>
      <c r="R38" s="36"/>
      <c r="S38" s="36"/>
      <c r="T38" s="36"/>
      <c r="U38" s="36"/>
      <c r="V38" s="36"/>
      <c r="W38" s="36"/>
      <c r="X38" s="36"/>
      <c r="Y38" s="36"/>
      <c r="Z38" s="36"/>
    </row>
    <row r="39" spans="1:26" ht="12.75" customHeight="1">
      <c r="A39" s="75"/>
      <c r="B39" s="75"/>
      <c r="C39" s="75"/>
      <c r="D39" s="75"/>
      <c r="E39" s="75"/>
      <c r="F39" s="75"/>
      <c r="G39" s="75"/>
      <c r="H39" s="75"/>
      <c r="I39" s="36"/>
      <c r="J39" s="36"/>
      <c r="K39" s="36"/>
      <c r="L39" s="36"/>
      <c r="M39" s="36"/>
      <c r="N39" s="36"/>
      <c r="O39" s="36"/>
      <c r="P39" s="36"/>
      <c r="Q39" s="36"/>
      <c r="R39" s="36"/>
      <c r="S39" s="36"/>
      <c r="T39" s="36"/>
      <c r="U39" s="36"/>
      <c r="V39" s="36"/>
      <c r="W39" s="36"/>
      <c r="X39" s="36"/>
      <c r="Y39" s="36"/>
      <c r="Z39" s="36"/>
    </row>
    <row r="40" spans="1:26" ht="12.75" customHeight="1">
      <c r="A40" s="75"/>
      <c r="B40" s="75"/>
      <c r="C40" s="75"/>
      <c r="D40" s="75"/>
      <c r="E40" s="75"/>
      <c r="F40" s="75"/>
      <c r="G40" s="75"/>
      <c r="H40" s="75"/>
      <c r="I40" s="36"/>
      <c r="J40" s="36"/>
      <c r="K40" s="36"/>
      <c r="L40" s="36"/>
      <c r="M40" s="36"/>
      <c r="N40" s="36"/>
      <c r="O40" s="36"/>
      <c r="P40" s="36"/>
      <c r="Q40" s="36"/>
      <c r="R40" s="36"/>
      <c r="S40" s="36"/>
      <c r="T40" s="36"/>
      <c r="U40" s="36"/>
      <c r="V40" s="36"/>
      <c r="W40" s="36"/>
      <c r="X40" s="36"/>
      <c r="Y40" s="36"/>
      <c r="Z40" s="36"/>
    </row>
    <row r="41" spans="1:26" ht="12.75" customHeight="1">
      <c r="A41" s="75"/>
      <c r="B41" s="75"/>
      <c r="C41" s="75"/>
      <c r="D41" s="75"/>
      <c r="E41" s="75"/>
      <c r="F41" s="75"/>
      <c r="G41" s="75"/>
      <c r="H41" s="75"/>
      <c r="I41" s="36"/>
      <c r="J41" s="36"/>
      <c r="K41" s="36"/>
      <c r="L41" s="36"/>
      <c r="M41" s="36"/>
      <c r="N41" s="36"/>
      <c r="O41" s="36"/>
      <c r="P41" s="36"/>
      <c r="Q41" s="36"/>
      <c r="R41" s="36"/>
      <c r="S41" s="36"/>
      <c r="T41" s="36"/>
      <c r="U41" s="36"/>
      <c r="V41" s="36"/>
      <c r="W41" s="36"/>
      <c r="X41" s="36"/>
      <c r="Y41" s="36"/>
      <c r="Z41" s="36"/>
    </row>
    <row r="42" spans="1:26" ht="12.75" customHeight="1">
      <c r="A42" s="75"/>
      <c r="B42" s="75"/>
      <c r="C42" s="75"/>
      <c r="D42" s="75"/>
      <c r="E42" s="75"/>
      <c r="F42" s="75"/>
      <c r="G42" s="75"/>
      <c r="H42" s="75"/>
      <c r="I42" s="36"/>
      <c r="J42" s="36"/>
      <c r="K42" s="36"/>
      <c r="L42" s="36"/>
      <c r="M42" s="36"/>
      <c r="N42" s="36"/>
      <c r="O42" s="36"/>
      <c r="P42" s="36"/>
      <c r="Q42" s="36"/>
      <c r="R42" s="36"/>
      <c r="S42" s="36"/>
      <c r="T42" s="36"/>
      <c r="U42" s="36"/>
      <c r="V42" s="36"/>
      <c r="W42" s="36"/>
      <c r="X42" s="36"/>
      <c r="Y42" s="36"/>
      <c r="Z42" s="36"/>
    </row>
    <row r="43" spans="1:26" ht="12.75" customHeight="1">
      <c r="A43" s="75"/>
      <c r="B43" s="75"/>
      <c r="C43" s="75"/>
      <c r="D43" s="75"/>
      <c r="E43" s="75"/>
      <c r="F43" s="75"/>
      <c r="G43" s="75"/>
      <c r="H43" s="75"/>
      <c r="I43" s="36"/>
      <c r="J43" s="36"/>
      <c r="K43" s="36"/>
      <c r="L43" s="36"/>
      <c r="M43" s="36"/>
      <c r="N43" s="36"/>
      <c r="O43" s="36"/>
      <c r="P43" s="36"/>
      <c r="Q43" s="36"/>
      <c r="R43" s="36"/>
      <c r="S43" s="36"/>
      <c r="T43" s="36"/>
      <c r="U43" s="36"/>
      <c r="V43" s="36"/>
      <c r="W43" s="36"/>
      <c r="X43" s="36"/>
      <c r="Y43" s="36"/>
      <c r="Z43" s="36"/>
    </row>
    <row r="44" spans="1:26" ht="12.75" customHeight="1">
      <c r="A44" s="75"/>
      <c r="B44" s="75"/>
      <c r="C44" s="75"/>
      <c r="D44" s="75"/>
      <c r="E44" s="75"/>
      <c r="F44" s="75"/>
      <c r="G44" s="75"/>
      <c r="H44" s="75"/>
      <c r="I44" s="36"/>
      <c r="J44" s="36"/>
      <c r="K44" s="36"/>
      <c r="L44" s="36"/>
      <c r="M44" s="36"/>
      <c r="N44" s="36"/>
      <c r="O44" s="36"/>
      <c r="P44" s="36"/>
      <c r="Q44" s="36"/>
      <c r="R44" s="36"/>
      <c r="S44" s="36"/>
      <c r="T44" s="36"/>
      <c r="U44" s="36"/>
      <c r="V44" s="36"/>
      <c r="W44" s="36"/>
      <c r="X44" s="36"/>
      <c r="Y44" s="36"/>
      <c r="Z44" s="36"/>
    </row>
    <row r="45" spans="1:26"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1">
    <mergeCell ref="A2:B2"/>
  </mergeCells>
  <conditionalFormatting sqref="J3:J15">
    <cfRule type="containsText" dxfId="71" priority="1" operator="containsText" text="NOT TESTED">
      <formula>NOT(ISERROR(SEARCH(("NOT TESTED"),(J3))))</formula>
    </cfRule>
  </conditionalFormatting>
  <conditionalFormatting sqref="J3:J15">
    <cfRule type="containsText" dxfId="70" priority="2" operator="containsText" text="BLOCKED">
      <formula>NOT(ISERROR(SEARCH(("BLOCKED"),(J3))))</formula>
    </cfRule>
  </conditionalFormatting>
  <conditionalFormatting sqref="J3:J15">
    <cfRule type="containsText" dxfId="69" priority="3" operator="containsText" text="FAIL">
      <formula>NOT(ISERROR(SEARCH(("FAIL"),(J3))))</formula>
    </cfRule>
  </conditionalFormatting>
  <conditionalFormatting sqref="J3:J15">
    <cfRule type="containsText" dxfId="68" priority="4" operator="containsText" text="PASS">
      <formula>NOT(ISERROR(SEARCH(("PASS"),(J3))))</formula>
    </cfRule>
  </conditionalFormatting>
  <dataValidations count="1">
    <dataValidation type="list" allowBlank="1" showErrorMessage="1" sqref="J3:J15">
      <formula1>"PASS,FAIL,Blocked,Not Tested"</formula1>
    </dataValidation>
  </dataValidation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5"/>
  <sheetViews>
    <sheetView workbookViewId="0"/>
  </sheetViews>
  <sheetFormatPr defaultColWidth="14.42578125" defaultRowHeight="15" customHeight="1"/>
  <cols>
    <col min="1" max="1" width="20.42578125" customWidth="1"/>
    <col min="2" max="2" width="21.28515625" customWidth="1"/>
    <col min="3" max="3" width="28.85546875" customWidth="1"/>
    <col min="4" max="4" width="33.42578125" customWidth="1"/>
    <col min="5" max="5" width="56.140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76" t="s">
        <v>97</v>
      </c>
      <c r="B1" s="76" t="s">
        <v>98</v>
      </c>
      <c r="C1" s="76" t="s">
        <v>99</v>
      </c>
      <c r="D1" s="76" t="s">
        <v>100</v>
      </c>
      <c r="E1" s="76" t="s">
        <v>101</v>
      </c>
      <c r="F1" s="76" t="s">
        <v>102</v>
      </c>
      <c r="G1" s="76" t="s">
        <v>103</v>
      </c>
      <c r="H1" s="76" t="s">
        <v>104</v>
      </c>
      <c r="I1" s="76" t="s">
        <v>24</v>
      </c>
      <c r="J1" s="76" t="s">
        <v>105</v>
      </c>
      <c r="K1" s="76" t="s">
        <v>106</v>
      </c>
      <c r="L1" s="77"/>
      <c r="M1" s="36"/>
      <c r="N1" s="36"/>
      <c r="O1" s="36"/>
      <c r="P1" s="36"/>
      <c r="Q1" s="36"/>
      <c r="R1" s="36"/>
      <c r="S1" s="36"/>
      <c r="T1" s="36"/>
      <c r="U1" s="36"/>
      <c r="V1" s="36"/>
      <c r="W1" s="36"/>
      <c r="X1" s="36"/>
      <c r="Y1" s="36"/>
      <c r="Z1" s="36"/>
    </row>
    <row r="2" spans="1:26" ht="12.75" customHeight="1">
      <c r="A2" s="114" t="s">
        <v>107</v>
      </c>
      <c r="B2" s="115"/>
      <c r="C2" s="48"/>
      <c r="D2" s="48"/>
      <c r="E2" s="48"/>
      <c r="F2" s="48"/>
      <c r="G2" s="48"/>
      <c r="H2" s="48"/>
      <c r="I2" s="48"/>
      <c r="J2" s="48"/>
      <c r="K2" s="44"/>
      <c r="L2" s="39"/>
      <c r="M2" s="39"/>
      <c r="N2" s="39"/>
      <c r="O2" s="39"/>
      <c r="P2" s="39"/>
      <c r="Q2" s="39"/>
      <c r="R2" s="39"/>
      <c r="S2" s="39"/>
      <c r="T2" s="39"/>
      <c r="U2" s="39"/>
      <c r="V2" s="39"/>
      <c r="W2" s="39"/>
      <c r="X2" s="39"/>
      <c r="Y2" s="39"/>
      <c r="Z2" s="39"/>
    </row>
    <row r="3" spans="1:26" ht="12.75" customHeight="1">
      <c r="A3" s="78" t="s">
        <v>1616</v>
      </c>
      <c r="B3" s="79" t="s">
        <v>1617</v>
      </c>
      <c r="C3" s="80" t="s">
        <v>1618</v>
      </c>
      <c r="D3" s="80" t="s">
        <v>1108</v>
      </c>
      <c r="E3" s="80" t="s">
        <v>1619</v>
      </c>
      <c r="F3" s="81" t="s">
        <v>137</v>
      </c>
      <c r="G3" s="80" t="s">
        <v>1620</v>
      </c>
      <c r="H3" s="82"/>
      <c r="I3" s="78"/>
      <c r="J3" s="83"/>
      <c r="K3" s="52"/>
      <c r="L3" s="36"/>
      <c r="M3" s="36"/>
      <c r="N3" s="36"/>
      <c r="O3" s="36"/>
      <c r="P3" s="36"/>
      <c r="Q3" s="36"/>
      <c r="R3" s="36"/>
      <c r="S3" s="36"/>
      <c r="T3" s="36"/>
      <c r="U3" s="36"/>
      <c r="V3" s="36"/>
      <c r="W3" s="36"/>
      <c r="X3" s="36"/>
      <c r="Y3" s="36"/>
      <c r="Z3" s="36"/>
    </row>
    <row r="4" spans="1:26" ht="12.75" customHeight="1">
      <c r="A4" s="78" t="s">
        <v>1621</v>
      </c>
      <c r="B4" s="79" t="s">
        <v>1622</v>
      </c>
      <c r="C4" s="80" t="s">
        <v>1623</v>
      </c>
      <c r="D4" s="80" t="s">
        <v>1108</v>
      </c>
      <c r="E4" s="80" t="s">
        <v>1624</v>
      </c>
      <c r="F4" s="81" t="s">
        <v>137</v>
      </c>
      <c r="G4" s="80" t="s">
        <v>1620</v>
      </c>
      <c r="H4" s="82"/>
      <c r="I4" s="82"/>
      <c r="J4" s="83"/>
      <c r="K4" s="52"/>
      <c r="L4" s="36"/>
      <c r="M4" s="36"/>
      <c r="N4" s="36"/>
      <c r="O4" s="36"/>
      <c r="P4" s="36"/>
      <c r="Q4" s="36"/>
      <c r="R4" s="36"/>
      <c r="S4" s="36"/>
      <c r="T4" s="36"/>
      <c r="U4" s="36"/>
      <c r="V4" s="36"/>
      <c r="W4" s="36"/>
      <c r="X4" s="36"/>
      <c r="Y4" s="36"/>
      <c r="Z4" s="36"/>
    </row>
    <row r="5" spans="1:26" ht="12.75" customHeight="1">
      <c r="A5" s="78" t="s">
        <v>1625</v>
      </c>
      <c r="B5" s="79" t="s">
        <v>1626</v>
      </c>
      <c r="C5" s="80" t="s">
        <v>1627</v>
      </c>
      <c r="D5" s="80" t="s">
        <v>1108</v>
      </c>
      <c r="E5" s="80" t="s">
        <v>1628</v>
      </c>
      <c r="F5" s="81" t="s">
        <v>137</v>
      </c>
      <c r="G5" s="80" t="s">
        <v>1620</v>
      </c>
      <c r="H5" s="82"/>
      <c r="I5" s="82"/>
      <c r="J5" s="83"/>
      <c r="K5" s="52"/>
      <c r="L5" s="36"/>
      <c r="M5" s="36"/>
      <c r="N5" s="36"/>
      <c r="O5" s="36"/>
      <c r="P5" s="36"/>
      <c r="Q5" s="36"/>
      <c r="R5" s="36"/>
      <c r="S5" s="36"/>
      <c r="T5" s="36"/>
      <c r="U5" s="36"/>
      <c r="V5" s="36"/>
      <c r="W5" s="36"/>
      <c r="X5" s="36"/>
      <c r="Y5" s="36"/>
      <c r="Z5" s="36"/>
    </row>
    <row r="6" spans="1:26" ht="12.75" customHeight="1">
      <c r="A6" s="78" t="s">
        <v>1629</v>
      </c>
      <c r="B6" s="79" t="s">
        <v>1630</v>
      </c>
      <c r="C6" s="80" t="s">
        <v>1631</v>
      </c>
      <c r="D6" s="80" t="s">
        <v>1108</v>
      </c>
      <c r="E6" s="80" t="s">
        <v>1632</v>
      </c>
      <c r="F6" s="81" t="s">
        <v>137</v>
      </c>
      <c r="G6" s="80" t="s">
        <v>1633</v>
      </c>
      <c r="H6" s="82"/>
      <c r="I6" s="82"/>
      <c r="J6" s="83"/>
      <c r="K6" s="52"/>
      <c r="L6" s="36"/>
      <c r="M6" s="36"/>
      <c r="N6" s="36"/>
      <c r="O6" s="36"/>
      <c r="P6" s="36"/>
      <c r="Q6" s="36"/>
      <c r="R6" s="36"/>
      <c r="S6" s="36"/>
      <c r="T6" s="36"/>
      <c r="U6" s="36"/>
      <c r="V6" s="36"/>
      <c r="W6" s="36"/>
      <c r="X6" s="36"/>
      <c r="Y6" s="36"/>
      <c r="Z6" s="36"/>
    </row>
    <row r="7" spans="1:26" ht="12.75" customHeight="1">
      <c r="A7" s="78" t="s">
        <v>1634</v>
      </c>
      <c r="B7" s="79" t="s">
        <v>1635</v>
      </c>
      <c r="C7" s="80" t="s">
        <v>1636</v>
      </c>
      <c r="D7" s="80" t="s">
        <v>1108</v>
      </c>
      <c r="E7" s="80" t="s">
        <v>1637</v>
      </c>
      <c r="F7" s="81" t="s">
        <v>137</v>
      </c>
      <c r="G7" s="84" t="s">
        <v>1638</v>
      </c>
      <c r="H7" s="82"/>
      <c r="I7" s="82"/>
      <c r="J7" s="83"/>
      <c r="K7" s="52"/>
      <c r="L7" s="36"/>
      <c r="M7" s="36"/>
      <c r="N7" s="36"/>
      <c r="O7" s="36"/>
      <c r="P7" s="36"/>
      <c r="Q7" s="36"/>
      <c r="R7" s="36"/>
      <c r="S7" s="36"/>
      <c r="T7" s="36"/>
      <c r="U7" s="36"/>
      <c r="V7" s="36"/>
      <c r="W7" s="36"/>
      <c r="X7" s="36"/>
      <c r="Y7" s="36"/>
      <c r="Z7" s="36"/>
    </row>
    <row r="8" spans="1:26" ht="79.5" customHeight="1">
      <c r="A8" s="78" t="s">
        <v>1639</v>
      </c>
      <c r="B8" s="79" t="s">
        <v>1640</v>
      </c>
      <c r="C8" s="80" t="s">
        <v>1641</v>
      </c>
      <c r="D8" s="80" t="s">
        <v>1108</v>
      </c>
      <c r="E8" s="80" t="s">
        <v>1642</v>
      </c>
      <c r="F8" s="81" t="s">
        <v>137</v>
      </c>
      <c r="G8" s="80" t="s">
        <v>1643</v>
      </c>
      <c r="H8" s="82"/>
      <c r="I8" s="82"/>
      <c r="J8" s="83"/>
      <c r="K8" s="52"/>
      <c r="L8" s="36"/>
      <c r="M8" s="36"/>
      <c r="N8" s="36"/>
      <c r="O8" s="36"/>
      <c r="P8" s="36"/>
      <c r="Q8" s="36"/>
      <c r="R8" s="36"/>
      <c r="S8" s="36"/>
      <c r="T8" s="36"/>
      <c r="U8" s="36"/>
      <c r="V8" s="36"/>
      <c r="W8" s="36"/>
      <c r="X8" s="36"/>
      <c r="Y8" s="36"/>
      <c r="Z8" s="36"/>
    </row>
    <row r="9" spans="1:26" ht="12.75" customHeight="1">
      <c r="A9" s="78" t="s">
        <v>1644</v>
      </c>
      <c r="B9" s="79" t="s">
        <v>1645</v>
      </c>
      <c r="C9" s="80" t="s">
        <v>1646</v>
      </c>
      <c r="D9" s="80" t="s">
        <v>1108</v>
      </c>
      <c r="E9" s="80" t="s">
        <v>1647</v>
      </c>
      <c r="F9" s="81" t="s">
        <v>137</v>
      </c>
      <c r="G9" s="80" t="s">
        <v>1648</v>
      </c>
      <c r="H9" s="82"/>
      <c r="I9" s="82"/>
      <c r="J9" s="83"/>
      <c r="K9" s="52"/>
      <c r="L9" s="36"/>
      <c r="M9" s="36"/>
      <c r="N9" s="36"/>
      <c r="O9" s="36"/>
      <c r="P9" s="36"/>
      <c r="Q9" s="36"/>
      <c r="R9" s="36"/>
      <c r="S9" s="36"/>
      <c r="T9" s="36"/>
      <c r="U9" s="36"/>
      <c r="V9" s="36"/>
      <c r="W9" s="36"/>
      <c r="X9" s="36"/>
      <c r="Y9" s="36"/>
      <c r="Z9" s="36"/>
    </row>
    <row r="10" spans="1:26" ht="12.75" customHeight="1">
      <c r="A10" s="78" t="s">
        <v>1649</v>
      </c>
      <c r="B10" s="79" t="s">
        <v>1650</v>
      </c>
      <c r="C10" s="80" t="s">
        <v>1651</v>
      </c>
      <c r="D10" s="80" t="s">
        <v>1108</v>
      </c>
      <c r="E10" s="80" t="s">
        <v>1652</v>
      </c>
      <c r="F10" s="81" t="s">
        <v>137</v>
      </c>
      <c r="G10" s="80" t="s">
        <v>1653</v>
      </c>
      <c r="H10" s="82"/>
      <c r="I10" s="82"/>
      <c r="J10" s="83"/>
      <c r="K10" s="52"/>
      <c r="L10" s="36"/>
      <c r="M10" s="36"/>
      <c r="N10" s="36"/>
      <c r="O10" s="36"/>
      <c r="P10" s="36"/>
      <c r="Q10" s="36"/>
      <c r="R10" s="36"/>
      <c r="S10" s="36"/>
      <c r="T10" s="36"/>
      <c r="U10" s="36"/>
      <c r="V10" s="36"/>
      <c r="W10" s="36"/>
      <c r="X10" s="36"/>
      <c r="Y10" s="36"/>
      <c r="Z10" s="36"/>
    </row>
    <row r="11" spans="1:26" ht="12.75" customHeight="1">
      <c r="A11" s="78" t="s">
        <v>1654</v>
      </c>
      <c r="B11" s="79" t="s">
        <v>1655</v>
      </c>
      <c r="C11" s="80" t="s">
        <v>1656</v>
      </c>
      <c r="D11" s="80" t="s">
        <v>1108</v>
      </c>
      <c r="E11" s="80" t="s">
        <v>1657</v>
      </c>
      <c r="F11" s="81" t="s">
        <v>137</v>
      </c>
      <c r="G11" s="80" t="s">
        <v>1658</v>
      </c>
      <c r="H11" s="82"/>
      <c r="I11" s="82"/>
      <c r="J11" s="83"/>
      <c r="K11" s="52"/>
      <c r="L11" s="36"/>
      <c r="M11" s="36"/>
      <c r="N11" s="36"/>
      <c r="O11" s="36"/>
      <c r="P11" s="36"/>
      <c r="Q11" s="36"/>
      <c r="R11" s="36"/>
      <c r="S11" s="36"/>
      <c r="T11" s="36"/>
      <c r="U11" s="36"/>
      <c r="V11" s="36"/>
      <c r="W11" s="36"/>
      <c r="X11" s="36"/>
      <c r="Y11" s="36"/>
      <c r="Z11" s="36"/>
    </row>
    <row r="12" spans="1:26" ht="12.75" customHeight="1">
      <c r="A12" s="78" t="s">
        <v>1659</v>
      </c>
      <c r="B12" s="79" t="s">
        <v>1660</v>
      </c>
      <c r="C12" s="80" t="s">
        <v>1661</v>
      </c>
      <c r="D12" s="80" t="s">
        <v>1108</v>
      </c>
      <c r="E12" s="80" t="s">
        <v>1662</v>
      </c>
      <c r="F12" s="81" t="s">
        <v>137</v>
      </c>
      <c r="G12" s="80" t="s">
        <v>1663</v>
      </c>
      <c r="H12" s="82"/>
      <c r="I12" s="82"/>
      <c r="J12" s="83"/>
      <c r="K12" s="52"/>
      <c r="L12" s="36"/>
      <c r="M12" s="36"/>
      <c r="N12" s="36"/>
      <c r="O12" s="36"/>
      <c r="P12" s="36"/>
      <c r="Q12" s="36"/>
      <c r="R12" s="36"/>
      <c r="S12" s="36"/>
      <c r="T12" s="36"/>
      <c r="U12" s="36"/>
      <c r="V12" s="36"/>
      <c r="W12" s="36"/>
      <c r="X12" s="36"/>
      <c r="Y12" s="36"/>
      <c r="Z12" s="36"/>
    </row>
    <row r="13" spans="1:26" ht="12.75" customHeight="1">
      <c r="A13" s="78" t="s">
        <v>1664</v>
      </c>
      <c r="B13" s="79" t="s">
        <v>1665</v>
      </c>
      <c r="C13" s="80" t="s">
        <v>1666</v>
      </c>
      <c r="D13" s="80" t="s">
        <v>1108</v>
      </c>
      <c r="E13" s="80" t="s">
        <v>1667</v>
      </c>
      <c r="F13" s="81" t="s">
        <v>137</v>
      </c>
      <c r="G13" s="80" t="s">
        <v>1543</v>
      </c>
      <c r="H13" s="82"/>
      <c r="I13" s="82"/>
      <c r="J13" s="83"/>
      <c r="K13" s="52"/>
      <c r="L13" s="36"/>
      <c r="M13" s="36"/>
      <c r="N13" s="36"/>
      <c r="O13" s="36"/>
      <c r="P13" s="36"/>
      <c r="Q13" s="36"/>
      <c r="R13" s="36"/>
      <c r="S13" s="36"/>
      <c r="T13" s="36"/>
      <c r="U13" s="36"/>
      <c r="V13" s="36"/>
      <c r="W13" s="36"/>
      <c r="X13" s="36"/>
      <c r="Y13" s="36"/>
      <c r="Z13" s="36"/>
    </row>
    <row r="14" spans="1:26" ht="12.75" customHeight="1">
      <c r="A14" s="78" t="s">
        <v>1668</v>
      </c>
      <c r="B14" s="79" t="s">
        <v>1669</v>
      </c>
      <c r="C14" s="80" t="s">
        <v>1670</v>
      </c>
      <c r="D14" s="80" t="s">
        <v>1108</v>
      </c>
      <c r="E14" s="80" t="s">
        <v>1671</v>
      </c>
      <c r="F14" s="81" t="s">
        <v>137</v>
      </c>
      <c r="G14" s="80" t="s">
        <v>1672</v>
      </c>
      <c r="H14" s="82"/>
      <c r="I14" s="82"/>
      <c r="J14" s="83"/>
      <c r="K14" s="52"/>
      <c r="L14" s="36"/>
      <c r="M14" s="36"/>
      <c r="N14" s="36"/>
      <c r="O14" s="36"/>
      <c r="P14" s="36"/>
      <c r="Q14" s="36"/>
      <c r="R14" s="36"/>
      <c r="S14" s="36"/>
      <c r="T14" s="36"/>
      <c r="U14" s="36"/>
      <c r="V14" s="36"/>
      <c r="W14" s="36"/>
      <c r="X14" s="36"/>
      <c r="Y14" s="36"/>
      <c r="Z14" s="36"/>
    </row>
    <row r="15" spans="1:26" ht="12.75" customHeight="1">
      <c r="A15" s="78" t="s">
        <v>1673</v>
      </c>
      <c r="B15" s="79" t="s">
        <v>1674</v>
      </c>
      <c r="C15" s="80" t="s">
        <v>1675</v>
      </c>
      <c r="D15" s="80" t="s">
        <v>1108</v>
      </c>
      <c r="E15" s="80" t="s">
        <v>1676</v>
      </c>
      <c r="F15" s="81" t="s">
        <v>137</v>
      </c>
      <c r="G15" s="80" t="s">
        <v>1677</v>
      </c>
      <c r="H15" s="82"/>
      <c r="I15" s="82"/>
      <c r="J15" s="83"/>
      <c r="K15" s="52"/>
      <c r="L15" s="36"/>
      <c r="M15" s="36"/>
      <c r="N15" s="36"/>
      <c r="O15" s="36"/>
      <c r="P15" s="36"/>
      <c r="Q15" s="36"/>
      <c r="R15" s="36"/>
      <c r="S15" s="36"/>
      <c r="T15" s="36"/>
      <c r="U15" s="36"/>
      <c r="V15" s="36"/>
      <c r="W15" s="36"/>
      <c r="X15" s="36"/>
      <c r="Y15" s="36"/>
      <c r="Z15" s="36"/>
    </row>
    <row r="16" spans="1:26" ht="12.75" customHeight="1">
      <c r="A16" s="82"/>
      <c r="B16" s="82"/>
      <c r="C16" s="82"/>
      <c r="D16" s="82"/>
      <c r="E16" s="82"/>
      <c r="F16" s="82"/>
      <c r="G16" s="82"/>
      <c r="H16" s="82"/>
      <c r="I16" s="82"/>
      <c r="J16" s="82"/>
      <c r="K16" s="36"/>
      <c r="L16" s="36"/>
      <c r="M16" s="36"/>
      <c r="N16" s="36"/>
      <c r="O16" s="36"/>
      <c r="P16" s="36"/>
      <c r="Q16" s="36"/>
      <c r="R16" s="36"/>
      <c r="S16" s="36"/>
      <c r="T16" s="36"/>
      <c r="U16" s="36"/>
      <c r="V16" s="36"/>
      <c r="W16" s="36"/>
      <c r="X16" s="36"/>
      <c r="Y16" s="36"/>
      <c r="Z16" s="36"/>
    </row>
    <row r="17" spans="1:26" ht="12.75" customHeight="1">
      <c r="A17" s="82"/>
      <c r="B17" s="82"/>
      <c r="C17" s="82"/>
      <c r="D17" s="82"/>
      <c r="E17" s="82"/>
      <c r="F17" s="82"/>
      <c r="G17" s="82"/>
      <c r="H17" s="82"/>
      <c r="I17" s="82"/>
      <c r="J17" s="82"/>
      <c r="K17" s="36"/>
      <c r="L17" s="36"/>
      <c r="M17" s="36"/>
      <c r="N17" s="36"/>
      <c r="O17" s="36"/>
      <c r="P17" s="36"/>
      <c r="Q17" s="36"/>
      <c r="R17" s="36"/>
      <c r="S17" s="36"/>
      <c r="T17" s="36"/>
      <c r="U17" s="36"/>
      <c r="V17" s="36"/>
      <c r="W17" s="36"/>
      <c r="X17" s="36"/>
      <c r="Y17" s="36"/>
      <c r="Z17" s="36"/>
    </row>
    <row r="18" spans="1:26" ht="12.75" customHeight="1">
      <c r="A18" s="82"/>
      <c r="B18" s="82"/>
      <c r="C18" s="82"/>
      <c r="D18" s="82"/>
      <c r="E18" s="82"/>
      <c r="F18" s="82"/>
      <c r="G18" s="82"/>
      <c r="H18" s="82"/>
      <c r="I18" s="82"/>
      <c r="J18" s="82"/>
      <c r="K18" s="36"/>
      <c r="L18" s="36"/>
      <c r="M18" s="36"/>
      <c r="N18" s="36"/>
      <c r="O18" s="36"/>
      <c r="P18" s="36"/>
      <c r="Q18" s="36"/>
      <c r="R18" s="36"/>
      <c r="S18" s="36"/>
      <c r="T18" s="36"/>
      <c r="U18" s="36"/>
      <c r="V18" s="36"/>
      <c r="W18" s="36"/>
      <c r="X18" s="36"/>
      <c r="Y18" s="36"/>
      <c r="Z18" s="36"/>
    </row>
    <row r="19" spans="1:26" ht="12.75" customHeight="1">
      <c r="A19" s="82"/>
      <c r="B19" s="82"/>
      <c r="C19" s="82"/>
      <c r="D19" s="82"/>
      <c r="E19" s="82"/>
      <c r="F19" s="82"/>
      <c r="G19" s="82"/>
      <c r="H19" s="82"/>
      <c r="I19" s="82"/>
      <c r="J19" s="82"/>
      <c r="K19" s="36"/>
      <c r="L19" s="36"/>
      <c r="M19" s="36"/>
      <c r="N19" s="36"/>
      <c r="O19" s="36"/>
      <c r="P19" s="36"/>
      <c r="Q19" s="36"/>
      <c r="R19" s="36"/>
      <c r="S19" s="36"/>
      <c r="T19" s="36"/>
      <c r="U19" s="36"/>
      <c r="V19" s="36"/>
      <c r="W19" s="36"/>
      <c r="X19" s="36"/>
      <c r="Y19" s="36"/>
      <c r="Z19" s="36"/>
    </row>
    <row r="20" spans="1:26" ht="12.75" customHeight="1">
      <c r="A20" s="82"/>
      <c r="B20" s="82"/>
      <c r="C20" s="82"/>
      <c r="D20" s="82"/>
      <c r="E20" s="82"/>
      <c r="F20" s="82"/>
      <c r="G20" s="82"/>
      <c r="H20" s="82"/>
      <c r="I20" s="82"/>
      <c r="J20" s="82"/>
      <c r="K20" s="36"/>
      <c r="L20" s="36"/>
      <c r="M20" s="36"/>
      <c r="N20" s="36"/>
      <c r="O20" s="36"/>
      <c r="P20" s="36"/>
      <c r="Q20" s="36"/>
      <c r="R20" s="36"/>
      <c r="S20" s="36"/>
      <c r="T20" s="36"/>
      <c r="U20" s="36"/>
      <c r="V20" s="36"/>
      <c r="W20" s="36"/>
      <c r="X20" s="36"/>
      <c r="Y20" s="36"/>
      <c r="Z20" s="36"/>
    </row>
    <row r="21" spans="1:26" ht="12.75" customHeight="1">
      <c r="A21" s="82"/>
      <c r="B21" s="82"/>
      <c r="C21" s="82"/>
      <c r="D21" s="82"/>
      <c r="E21" s="82"/>
      <c r="F21" s="82"/>
      <c r="G21" s="82"/>
      <c r="H21" s="82"/>
      <c r="I21" s="82"/>
      <c r="J21" s="82"/>
      <c r="K21" s="36"/>
      <c r="L21" s="36"/>
      <c r="M21" s="36"/>
      <c r="N21" s="36"/>
      <c r="O21" s="36"/>
      <c r="P21" s="36"/>
      <c r="Q21" s="36"/>
      <c r="R21" s="36"/>
      <c r="S21" s="36"/>
      <c r="T21" s="36"/>
      <c r="U21" s="36"/>
      <c r="V21" s="36"/>
      <c r="W21" s="36"/>
      <c r="X21" s="36"/>
      <c r="Y21" s="36"/>
      <c r="Z21" s="36"/>
    </row>
    <row r="22" spans="1:26" ht="12.75" customHeight="1">
      <c r="A22" s="82"/>
      <c r="B22" s="82"/>
      <c r="C22" s="82"/>
      <c r="D22" s="82"/>
      <c r="E22" s="82"/>
      <c r="F22" s="82"/>
      <c r="G22" s="82"/>
      <c r="H22" s="82"/>
      <c r="I22" s="82"/>
      <c r="J22" s="82"/>
      <c r="K22" s="36"/>
      <c r="L22" s="36"/>
      <c r="M22" s="36"/>
      <c r="N22" s="36"/>
      <c r="O22" s="36"/>
      <c r="P22" s="36"/>
      <c r="Q22" s="36"/>
      <c r="R22" s="36"/>
      <c r="S22" s="36"/>
      <c r="T22" s="36"/>
      <c r="U22" s="36"/>
      <c r="V22" s="36"/>
      <c r="W22" s="36"/>
      <c r="X22" s="36"/>
      <c r="Y22" s="36"/>
      <c r="Z22" s="36"/>
    </row>
    <row r="23" spans="1:26" ht="12.75" customHeight="1">
      <c r="A23" s="82"/>
      <c r="B23" s="82"/>
      <c r="C23" s="82"/>
      <c r="D23" s="82"/>
      <c r="E23" s="82"/>
      <c r="F23" s="82"/>
      <c r="G23" s="82"/>
      <c r="H23" s="82"/>
      <c r="I23" s="82"/>
      <c r="J23" s="82"/>
      <c r="K23" s="36"/>
      <c r="L23" s="36"/>
      <c r="M23" s="36"/>
      <c r="N23" s="36"/>
      <c r="O23" s="36"/>
      <c r="P23" s="36"/>
      <c r="Q23" s="36"/>
      <c r="R23" s="36"/>
      <c r="S23" s="36"/>
      <c r="T23" s="36"/>
      <c r="U23" s="36"/>
      <c r="V23" s="36"/>
      <c r="W23" s="36"/>
      <c r="X23" s="36"/>
      <c r="Y23" s="36"/>
      <c r="Z23" s="36"/>
    </row>
    <row r="24" spans="1:26" ht="12.75" customHeight="1">
      <c r="A24" s="82"/>
      <c r="B24" s="82"/>
      <c r="C24" s="82"/>
      <c r="D24" s="82"/>
      <c r="E24" s="82"/>
      <c r="F24" s="82"/>
      <c r="G24" s="82"/>
      <c r="H24" s="82"/>
      <c r="I24" s="82"/>
      <c r="J24" s="82"/>
      <c r="K24" s="36"/>
      <c r="L24" s="36"/>
      <c r="M24" s="36"/>
      <c r="N24" s="36"/>
      <c r="O24" s="36"/>
      <c r="P24" s="36"/>
      <c r="Q24" s="36"/>
      <c r="R24" s="36"/>
      <c r="S24" s="36"/>
      <c r="T24" s="36"/>
      <c r="U24" s="36"/>
      <c r="V24" s="36"/>
      <c r="W24" s="36"/>
      <c r="X24" s="36"/>
      <c r="Y24" s="36"/>
      <c r="Z24" s="36"/>
    </row>
    <row r="25" spans="1:26" ht="12.75" customHeight="1">
      <c r="A25" s="82"/>
      <c r="B25" s="82"/>
      <c r="C25" s="82"/>
      <c r="D25" s="82"/>
      <c r="E25" s="82"/>
      <c r="F25" s="82"/>
      <c r="G25" s="82"/>
      <c r="H25" s="82"/>
      <c r="I25" s="82"/>
      <c r="J25" s="82"/>
      <c r="K25" s="36"/>
      <c r="L25" s="36"/>
      <c r="M25" s="36"/>
      <c r="N25" s="36"/>
      <c r="O25" s="36"/>
      <c r="P25" s="36"/>
      <c r="Q25" s="36"/>
      <c r="R25" s="36"/>
      <c r="S25" s="36"/>
      <c r="T25" s="36"/>
      <c r="U25" s="36"/>
      <c r="V25" s="36"/>
      <c r="W25" s="36"/>
      <c r="X25" s="36"/>
      <c r="Y25" s="36"/>
      <c r="Z25" s="36"/>
    </row>
    <row r="26" spans="1:26" ht="12.75" customHeight="1">
      <c r="A26" s="82"/>
      <c r="B26" s="82"/>
      <c r="C26" s="82"/>
      <c r="D26" s="82"/>
      <c r="E26" s="82"/>
      <c r="F26" s="82"/>
      <c r="G26" s="82"/>
      <c r="H26" s="82"/>
      <c r="I26" s="82"/>
      <c r="J26" s="82"/>
      <c r="K26" s="36"/>
      <c r="L26" s="36"/>
      <c r="M26" s="36"/>
      <c r="N26" s="36"/>
      <c r="O26" s="36"/>
      <c r="P26" s="36"/>
      <c r="Q26" s="36"/>
      <c r="R26" s="36"/>
      <c r="S26" s="36"/>
      <c r="T26" s="36"/>
      <c r="U26" s="36"/>
      <c r="V26" s="36"/>
      <c r="W26" s="36"/>
      <c r="X26" s="36"/>
      <c r="Y26" s="36"/>
      <c r="Z26" s="36"/>
    </row>
    <row r="27" spans="1:26" ht="12.75" customHeight="1">
      <c r="A27" s="82"/>
      <c r="B27" s="82"/>
      <c r="C27" s="82"/>
      <c r="D27" s="82"/>
      <c r="E27" s="82"/>
      <c r="F27" s="82"/>
      <c r="G27" s="82"/>
      <c r="H27" s="82"/>
      <c r="I27" s="82"/>
      <c r="J27" s="82"/>
      <c r="K27" s="36"/>
      <c r="L27" s="36"/>
      <c r="M27" s="36"/>
      <c r="N27" s="36"/>
      <c r="O27" s="36"/>
      <c r="P27" s="36"/>
      <c r="Q27" s="36"/>
      <c r="R27" s="36"/>
      <c r="S27" s="36"/>
      <c r="T27" s="36"/>
      <c r="U27" s="36"/>
      <c r="V27" s="36"/>
      <c r="W27" s="36"/>
      <c r="X27" s="36"/>
      <c r="Y27" s="36"/>
      <c r="Z27" s="36"/>
    </row>
    <row r="28" spans="1:26" ht="12.75" customHeight="1">
      <c r="A28" s="82"/>
      <c r="B28" s="82"/>
      <c r="C28" s="82"/>
      <c r="D28" s="82"/>
      <c r="E28" s="82"/>
      <c r="F28" s="82"/>
      <c r="G28" s="82"/>
      <c r="H28" s="82"/>
      <c r="I28" s="82"/>
      <c r="J28" s="82"/>
      <c r="K28" s="36"/>
      <c r="L28" s="36"/>
      <c r="M28" s="36"/>
      <c r="N28" s="36"/>
      <c r="O28" s="36"/>
      <c r="P28" s="36"/>
      <c r="Q28" s="36"/>
      <c r="R28" s="36"/>
      <c r="S28" s="36"/>
      <c r="T28" s="36"/>
      <c r="U28" s="36"/>
      <c r="V28" s="36"/>
      <c r="W28" s="36"/>
      <c r="X28" s="36"/>
      <c r="Y28" s="36"/>
      <c r="Z28" s="36"/>
    </row>
    <row r="29" spans="1:26" ht="12.75" customHeight="1">
      <c r="A29" s="82"/>
      <c r="B29" s="82"/>
      <c r="C29" s="82"/>
      <c r="D29" s="82"/>
      <c r="E29" s="82"/>
      <c r="F29" s="82"/>
      <c r="G29" s="82"/>
      <c r="H29" s="82"/>
      <c r="I29" s="82"/>
      <c r="J29" s="82"/>
      <c r="K29" s="36"/>
      <c r="L29" s="36"/>
      <c r="M29" s="36"/>
      <c r="N29" s="36"/>
      <c r="O29" s="36"/>
      <c r="P29" s="36"/>
      <c r="Q29" s="36"/>
      <c r="R29" s="36"/>
      <c r="S29" s="36"/>
      <c r="T29" s="36"/>
      <c r="U29" s="36"/>
      <c r="V29" s="36"/>
      <c r="W29" s="36"/>
      <c r="X29" s="36"/>
      <c r="Y29" s="36"/>
      <c r="Z29" s="36"/>
    </row>
    <row r="30" spans="1:26" ht="12.75" customHeight="1">
      <c r="A30" s="82"/>
      <c r="B30" s="82"/>
      <c r="C30" s="82"/>
      <c r="D30" s="82"/>
      <c r="E30" s="82"/>
      <c r="F30" s="82"/>
      <c r="G30" s="82"/>
      <c r="H30" s="82"/>
      <c r="I30" s="82"/>
      <c r="J30" s="82"/>
      <c r="K30" s="36"/>
      <c r="L30" s="36"/>
      <c r="M30" s="36"/>
      <c r="N30" s="36"/>
      <c r="O30" s="36"/>
      <c r="P30" s="36"/>
      <c r="Q30" s="36"/>
      <c r="R30" s="36"/>
      <c r="S30" s="36"/>
      <c r="T30" s="36"/>
      <c r="U30" s="36"/>
      <c r="V30" s="36"/>
      <c r="W30" s="36"/>
      <c r="X30" s="36"/>
      <c r="Y30" s="36"/>
      <c r="Z30" s="36"/>
    </row>
    <row r="31" spans="1:26" ht="12.75" customHeight="1">
      <c r="A31" s="82"/>
      <c r="B31" s="82"/>
      <c r="C31" s="82"/>
      <c r="D31" s="82"/>
      <c r="E31" s="82"/>
      <c r="F31" s="82"/>
      <c r="G31" s="82"/>
      <c r="H31" s="82"/>
      <c r="I31" s="82"/>
      <c r="J31" s="82"/>
      <c r="K31" s="36"/>
      <c r="L31" s="36"/>
      <c r="M31" s="36"/>
      <c r="N31" s="36"/>
      <c r="O31" s="36"/>
      <c r="P31" s="36"/>
      <c r="Q31" s="36"/>
      <c r="R31" s="36"/>
      <c r="S31" s="36"/>
      <c r="T31" s="36"/>
      <c r="U31" s="36"/>
      <c r="V31" s="36"/>
      <c r="W31" s="36"/>
      <c r="X31" s="36"/>
      <c r="Y31" s="36"/>
      <c r="Z31" s="36"/>
    </row>
    <row r="32" spans="1:26" ht="12.75" customHeight="1">
      <c r="A32" s="82"/>
      <c r="B32" s="82"/>
      <c r="C32" s="82"/>
      <c r="D32" s="82"/>
      <c r="E32" s="82"/>
      <c r="F32" s="82"/>
      <c r="G32" s="82"/>
      <c r="H32" s="82"/>
      <c r="I32" s="82"/>
      <c r="J32" s="82"/>
      <c r="K32" s="36"/>
      <c r="L32" s="36"/>
      <c r="M32" s="36"/>
      <c r="N32" s="36"/>
      <c r="O32" s="36"/>
      <c r="P32" s="36"/>
      <c r="Q32" s="36"/>
      <c r="R32" s="36"/>
      <c r="S32" s="36"/>
      <c r="T32" s="36"/>
      <c r="U32" s="36"/>
      <c r="V32" s="36"/>
      <c r="W32" s="36"/>
      <c r="X32" s="36"/>
      <c r="Y32" s="36"/>
      <c r="Z32" s="36"/>
    </row>
    <row r="33" spans="1:26" ht="12.75" customHeight="1">
      <c r="A33" s="82"/>
      <c r="B33" s="82"/>
      <c r="C33" s="82"/>
      <c r="D33" s="82"/>
      <c r="E33" s="82"/>
      <c r="F33" s="82"/>
      <c r="G33" s="82"/>
      <c r="H33" s="82"/>
      <c r="I33" s="82"/>
      <c r="J33" s="82"/>
      <c r="K33" s="36"/>
      <c r="L33" s="36"/>
      <c r="M33" s="36"/>
      <c r="N33" s="36"/>
      <c r="O33" s="36"/>
      <c r="P33" s="36"/>
      <c r="Q33" s="36"/>
      <c r="R33" s="36"/>
      <c r="S33" s="36"/>
      <c r="T33" s="36"/>
      <c r="U33" s="36"/>
      <c r="V33" s="36"/>
      <c r="W33" s="36"/>
      <c r="X33" s="36"/>
      <c r="Y33" s="36"/>
      <c r="Z33" s="36"/>
    </row>
    <row r="34" spans="1:26" ht="12.75" customHeight="1">
      <c r="A34" s="82"/>
      <c r="B34" s="82"/>
      <c r="C34" s="82"/>
      <c r="D34" s="82"/>
      <c r="E34" s="82"/>
      <c r="F34" s="82"/>
      <c r="G34" s="82"/>
      <c r="H34" s="82"/>
      <c r="I34" s="82"/>
      <c r="J34" s="82"/>
      <c r="K34" s="36"/>
      <c r="L34" s="36"/>
      <c r="M34" s="36"/>
      <c r="N34" s="36"/>
      <c r="O34" s="36"/>
      <c r="P34" s="36"/>
      <c r="Q34" s="36"/>
      <c r="R34" s="36"/>
      <c r="S34" s="36"/>
      <c r="T34" s="36"/>
      <c r="U34" s="36"/>
      <c r="V34" s="36"/>
      <c r="W34" s="36"/>
      <c r="X34" s="36"/>
      <c r="Y34" s="36"/>
      <c r="Z34" s="36"/>
    </row>
    <row r="35" spans="1:26" ht="12.75" customHeight="1">
      <c r="A35" s="82"/>
      <c r="B35" s="82"/>
      <c r="C35" s="82"/>
      <c r="D35" s="82"/>
      <c r="E35" s="82"/>
      <c r="F35" s="82"/>
      <c r="G35" s="82"/>
      <c r="H35" s="82"/>
      <c r="I35" s="82"/>
      <c r="J35" s="82"/>
      <c r="K35" s="36"/>
      <c r="L35" s="36"/>
      <c r="M35" s="36"/>
      <c r="N35" s="36"/>
      <c r="O35" s="36"/>
      <c r="P35" s="36"/>
      <c r="Q35" s="36"/>
      <c r="R35" s="36"/>
      <c r="S35" s="36"/>
      <c r="T35" s="36"/>
      <c r="U35" s="36"/>
      <c r="V35" s="36"/>
      <c r="W35" s="36"/>
      <c r="X35" s="36"/>
      <c r="Y35" s="36"/>
      <c r="Z35" s="36"/>
    </row>
    <row r="36" spans="1:26" ht="12.75" customHeight="1">
      <c r="A36" s="82"/>
      <c r="B36" s="82"/>
      <c r="C36" s="82"/>
      <c r="D36" s="82"/>
      <c r="E36" s="82"/>
      <c r="F36" s="82"/>
      <c r="G36" s="82"/>
      <c r="H36" s="82"/>
      <c r="I36" s="82"/>
      <c r="J36" s="82"/>
      <c r="K36" s="36"/>
      <c r="L36" s="36"/>
      <c r="M36" s="36"/>
      <c r="N36" s="36"/>
      <c r="O36" s="36"/>
      <c r="P36" s="36"/>
      <c r="Q36" s="36"/>
      <c r="R36" s="36"/>
      <c r="S36" s="36"/>
      <c r="T36" s="36"/>
      <c r="U36" s="36"/>
      <c r="V36" s="36"/>
      <c r="W36" s="36"/>
      <c r="X36" s="36"/>
      <c r="Y36" s="36"/>
      <c r="Z36" s="36"/>
    </row>
    <row r="37" spans="1:26" ht="12.75" customHeight="1">
      <c r="A37" s="82"/>
      <c r="B37" s="82"/>
      <c r="C37" s="82"/>
      <c r="D37" s="82"/>
      <c r="E37" s="82"/>
      <c r="F37" s="82"/>
      <c r="G37" s="82"/>
      <c r="H37" s="82"/>
      <c r="I37" s="82"/>
      <c r="J37" s="82"/>
      <c r="K37" s="36"/>
      <c r="L37" s="36"/>
      <c r="M37" s="36"/>
      <c r="N37" s="36"/>
      <c r="O37" s="36"/>
      <c r="P37" s="36"/>
      <c r="Q37" s="36"/>
      <c r="R37" s="36"/>
      <c r="S37" s="36"/>
      <c r="T37" s="36"/>
      <c r="U37" s="36"/>
      <c r="V37" s="36"/>
      <c r="W37" s="36"/>
      <c r="X37" s="36"/>
      <c r="Y37" s="36"/>
      <c r="Z37" s="36"/>
    </row>
    <row r="38" spans="1:26" ht="12.75" customHeight="1">
      <c r="A38" s="82"/>
      <c r="B38" s="82"/>
      <c r="C38" s="82"/>
      <c r="D38" s="82"/>
      <c r="E38" s="82"/>
      <c r="F38" s="82"/>
      <c r="G38" s="82"/>
      <c r="H38" s="82"/>
      <c r="I38" s="82"/>
      <c r="J38" s="82"/>
      <c r="K38" s="36"/>
      <c r="L38" s="36"/>
      <c r="M38" s="36"/>
      <c r="N38" s="36"/>
      <c r="O38" s="36"/>
      <c r="P38" s="36"/>
      <c r="Q38" s="36"/>
      <c r="R38" s="36"/>
      <c r="S38" s="36"/>
      <c r="T38" s="36"/>
      <c r="U38" s="36"/>
      <c r="V38" s="36"/>
      <c r="W38" s="36"/>
      <c r="X38" s="36"/>
      <c r="Y38" s="36"/>
      <c r="Z38" s="36"/>
    </row>
    <row r="39" spans="1:26" ht="12.75" customHeight="1">
      <c r="A39" s="82"/>
      <c r="B39" s="82"/>
      <c r="C39" s="82"/>
      <c r="D39" s="82"/>
      <c r="E39" s="82"/>
      <c r="F39" s="82"/>
      <c r="G39" s="82"/>
      <c r="H39" s="82"/>
      <c r="I39" s="82"/>
      <c r="J39" s="82"/>
      <c r="K39" s="36"/>
      <c r="L39" s="36"/>
      <c r="M39" s="36"/>
      <c r="N39" s="36"/>
      <c r="O39" s="36"/>
      <c r="P39" s="36"/>
      <c r="Q39" s="36"/>
      <c r="R39" s="36"/>
      <c r="S39" s="36"/>
      <c r="T39" s="36"/>
      <c r="U39" s="36"/>
      <c r="V39" s="36"/>
      <c r="W39" s="36"/>
      <c r="X39" s="36"/>
      <c r="Y39" s="36"/>
      <c r="Z39" s="36"/>
    </row>
    <row r="40" spans="1:26" ht="12.75" customHeight="1">
      <c r="A40" s="82"/>
      <c r="B40" s="82"/>
      <c r="C40" s="82"/>
      <c r="D40" s="82"/>
      <c r="E40" s="82"/>
      <c r="F40" s="82"/>
      <c r="G40" s="82"/>
      <c r="H40" s="82"/>
      <c r="I40" s="82"/>
      <c r="J40" s="82"/>
      <c r="K40" s="36"/>
      <c r="L40" s="36"/>
      <c r="M40" s="36"/>
      <c r="N40" s="36"/>
      <c r="O40" s="36"/>
      <c r="P40" s="36"/>
      <c r="Q40" s="36"/>
      <c r="R40" s="36"/>
      <c r="S40" s="36"/>
      <c r="T40" s="36"/>
      <c r="U40" s="36"/>
      <c r="V40" s="36"/>
      <c r="W40" s="36"/>
      <c r="X40" s="36"/>
      <c r="Y40" s="36"/>
      <c r="Z40" s="36"/>
    </row>
    <row r="41" spans="1:26"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sheetData>
  <mergeCells count="1">
    <mergeCell ref="A2:B2"/>
  </mergeCells>
  <conditionalFormatting sqref="J3:J15">
    <cfRule type="containsText" dxfId="67" priority="1" operator="containsText" text="NOT TESTED">
      <formula>NOT(ISERROR(SEARCH(("NOT TESTED"),(J3))))</formula>
    </cfRule>
  </conditionalFormatting>
  <conditionalFormatting sqref="J3:J15">
    <cfRule type="containsText" dxfId="66" priority="2" operator="containsText" text="BLOCKED">
      <formula>NOT(ISERROR(SEARCH(("BLOCKED"),(J3))))</formula>
    </cfRule>
  </conditionalFormatting>
  <conditionalFormatting sqref="J3:J15">
    <cfRule type="containsText" dxfId="65" priority="3" operator="containsText" text="FAIL">
      <formula>NOT(ISERROR(SEARCH(("FAIL"),(J3))))</formula>
    </cfRule>
  </conditionalFormatting>
  <conditionalFormatting sqref="J3:J15">
    <cfRule type="containsText" dxfId="64" priority="4" operator="containsText" text="PASS">
      <formula>NOT(ISERROR(SEARCH(("PASS"),(J3))))</formula>
    </cfRule>
  </conditionalFormatting>
  <dataValidations count="1">
    <dataValidation type="list" allowBlank="1" showErrorMessage="1" sqref="J3:J15">
      <formula1>"PASS,FAIL,Blocked,Not Tested"</formula1>
    </dataValidation>
  </dataValidations>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
  <sheetViews>
    <sheetView workbookViewId="0"/>
  </sheetViews>
  <sheetFormatPr defaultColWidth="14.42578125" defaultRowHeight="15" customHeight="1"/>
  <cols>
    <col min="1" max="1" width="16.710937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7" t="s">
        <v>97</v>
      </c>
      <c r="B1" s="47" t="s">
        <v>98</v>
      </c>
      <c r="C1" s="47" t="s">
        <v>99</v>
      </c>
      <c r="D1" s="47" t="s">
        <v>100</v>
      </c>
      <c r="E1" s="47" t="s">
        <v>101</v>
      </c>
      <c r="F1" s="47" t="s">
        <v>102</v>
      </c>
      <c r="G1" s="47" t="s">
        <v>103</v>
      </c>
      <c r="H1" s="47" t="s">
        <v>104</v>
      </c>
      <c r="I1" s="47" t="s">
        <v>24</v>
      </c>
      <c r="J1" s="47" t="s">
        <v>105</v>
      </c>
      <c r="K1" s="47" t="s">
        <v>106</v>
      </c>
      <c r="L1" s="36"/>
      <c r="M1" s="36"/>
      <c r="N1" s="36"/>
      <c r="O1" s="36"/>
      <c r="P1" s="36"/>
      <c r="Q1" s="36"/>
      <c r="R1" s="36"/>
      <c r="S1" s="36"/>
      <c r="T1" s="36"/>
      <c r="U1" s="36"/>
      <c r="V1" s="36"/>
      <c r="W1" s="36"/>
      <c r="X1" s="36"/>
      <c r="Y1" s="36"/>
      <c r="Z1" s="36"/>
    </row>
    <row r="2" spans="1:26" ht="12.75" customHeight="1">
      <c r="A2" s="119" t="s">
        <v>107</v>
      </c>
      <c r="B2" s="120"/>
      <c r="C2" s="44"/>
      <c r="D2" s="44"/>
      <c r="E2" s="44"/>
      <c r="F2" s="44"/>
      <c r="G2" s="44"/>
      <c r="H2" s="44"/>
      <c r="I2" s="44"/>
      <c r="J2" s="44"/>
      <c r="K2" s="44"/>
      <c r="L2" s="39"/>
      <c r="M2" s="39"/>
      <c r="N2" s="39"/>
      <c r="O2" s="39"/>
      <c r="P2" s="39"/>
      <c r="Q2" s="39"/>
      <c r="R2" s="39"/>
      <c r="S2" s="39"/>
      <c r="T2" s="39"/>
      <c r="U2" s="39"/>
      <c r="V2" s="39"/>
      <c r="W2" s="39"/>
      <c r="X2" s="39"/>
      <c r="Y2" s="39"/>
      <c r="Z2" s="39"/>
    </row>
    <row r="3" spans="1:26" ht="12.75" customHeight="1">
      <c r="A3" s="86" t="s">
        <v>1678</v>
      </c>
      <c r="B3" s="87" t="s">
        <v>1679</v>
      </c>
      <c r="C3" s="88" t="s">
        <v>1680</v>
      </c>
      <c r="D3" s="88" t="s">
        <v>1108</v>
      </c>
      <c r="E3" s="88" t="s">
        <v>1681</v>
      </c>
      <c r="F3" s="89" t="s">
        <v>137</v>
      </c>
      <c r="G3" s="88" t="s">
        <v>1682</v>
      </c>
      <c r="H3" s="90"/>
      <c r="I3" s="86"/>
      <c r="J3" s="91"/>
      <c r="K3" s="90"/>
      <c r="L3" s="36"/>
      <c r="M3" s="36"/>
      <c r="N3" s="36"/>
      <c r="O3" s="36"/>
      <c r="P3" s="36"/>
      <c r="Q3" s="36"/>
      <c r="R3" s="36"/>
      <c r="S3" s="36"/>
      <c r="T3" s="36"/>
      <c r="U3" s="36"/>
      <c r="V3" s="36"/>
      <c r="W3" s="36"/>
      <c r="X3" s="36"/>
      <c r="Y3" s="36"/>
      <c r="Z3" s="36"/>
    </row>
    <row r="4" spans="1:26" ht="12.75" customHeight="1">
      <c r="A4" s="86" t="s">
        <v>1683</v>
      </c>
      <c r="B4" s="87" t="s">
        <v>1684</v>
      </c>
      <c r="C4" s="88" t="s">
        <v>1685</v>
      </c>
      <c r="D4" s="88" t="s">
        <v>1108</v>
      </c>
      <c r="E4" s="88" t="s">
        <v>1686</v>
      </c>
      <c r="F4" s="89" t="s">
        <v>137</v>
      </c>
      <c r="G4" s="88" t="s">
        <v>1682</v>
      </c>
      <c r="H4" s="90"/>
      <c r="I4" s="90"/>
      <c r="J4" s="91"/>
      <c r="K4" s="90"/>
      <c r="L4" s="36"/>
      <c r="M4" s="36"/>
      <c r="N4" s="36"/>
      <c r="O4" s="36"/>
      <c r="P4" s="36"/>
      <c r="Q4" s="36"/>
      <c r="R4" s="36"/>
      <c r="S4" s="36"/>
      <c r="T4" s="36"/>
      <c r="U4" s="36"/>
      <c r="V4" s="36"/>
      <c r="W4" s="36"/>
      <c r="X4" s="36"/>
      <c r="Y4" s="36"/>
      <c r="Z4" s="36"/>
    </row>
    <row r="5" spans="1:26" ht="12.75" customHeight="1">
      <c r="A5" s="86" t="s">
        <v>1687</v>
      </c>
      <c r="B5" s="87" t="s">
        <v>1688</v>
      </c>
      <c r="C5" s="88" t="s">
        <v>1689</v>
      </c>
      <c r="D5" s="88" t="s">
        <v>1108</v>
      </c>
      <c r="E5" s="88" t="s">
        <v>1690</v>
      </c>
      <c r="F5" s="89" t="s">
        <v>137</v>
      </c>
      <c r="G5" s="88" t="s">
        <v>1682</v>
      </c>
      <c r="H5" s="90"/>
      <c r="I5" s="90"/>
      <c r="J5" s="91"/>
      <c r="K5" s="90"/>
      <c r="L5" s="36"/>
      <c r="M5" s="36"/>
      <c r="N5" s="36"/>
      <c r="O5" s="36"/>
      <c r="P5" s="36"/>
      <c r="Q5" s="36"/>
      <c r="R5" s="36"/>
      <c r="S5" s="36"/>
      <c r="T5" s="36"/>
      <c r="U5" s="36"/>
      <c r="V5" s="36"/>
      <c r="W5" s="36"/>
      <c r="X5" s="36"/>
      <c r="Y5" s="36"/>
      <c r="Z5" s="36"/>
    </row>
    <row r="6" spans="1:26" ht="12.75" customHeight="1">
      <c r="A6" s="86" t="s">
        <v>1691</v>
      </c>
      <c r="B6" s="87" t="s">
        <v>1692</v>
      </c>
      <c r="C6" s="88" t="s">
        <v>1693</v>
      </c>
      <c r="D6" s="88" t="s">
        <v>1694</v>
      </c>
      <c r="E6" s="88" t="s">
        <v>1695</v>
      </c>
      <c r="F6" s="89" t="s">
        <v>1520</v>
      </c>
      <c r="G6" s="88" t="s">
        <v>1696</v>
      </c>
      <c r="H6" s="90"/>
      <c r="I6" s="90"/>
      <c r="J6" s="91"/>
      <c r="K6" s="90"/>
      <c r="L6" s="36"/>
      <c r="M6" s="36"/>
      <c r="N6" s="36"/>
      <c r="O6" s="36"/>
      <c r="P6" s="36"/>
      <c r="Q6" s="36"/>
      <c r="R6" s="36"/>
      <c r="S6" s="36"/>
      <c r="T6" s="36"/>
      <c r="U6" s="36"/>
      <c r="V6" s="36"/>
      <c r="W6" s="36"/>
      <c r="X6" s="36"/>
      <c r="Y6" s="36"/>
      <c r="Z6" s="36"/>
    </row>
    <row r="7" spans="1:26" ht="12.75" customHeight="1">
      <c r="A7" s="86" t="s">
        <v>1697</v>
      </c>
      <c r="B7" s="87" t="s">
        <v>1698</v>
      </c>
      <c r="C7" s="88" t="s">
        <v>1699</v>
      </c>
      <c r="D7" s="88" t="s">
        <v>1700</v>
      </c>
      <c r="E7" s="88" t="s">
        <v>1701</v>
      </c>
      <c r="F7" s="89" t="s">
        <v>137</v>
      </c>
      <c r="G7" s="92" t="s">
        <v>1702</v>
      </c>
      <c r="H7" s="90"/>
      <c r="I7" s="90"/>
      <c r="J7" s="91"/>
      <c r="K7" s="90"/>
      <c r="L7" s="36"/>
      <c r="M7" s="36"/>
      <c r="N7" s="36"/>
      <c r="O7" s="36"/>
      <c r="P7" s="36"/>
      <c r="Q7" s="36"/>
      <c r="R7" s="36"/>
      <c r="S7" s="36"/>
      <c r="T7" s="36"/>
      <c r="U7" s="36"/>
      <c r="V7" s="36"/>
      <c r="W7" s="36"/>
      <c r="X7" s="36"/>
      <c r="Y7" s="36"/>
      <c r="Z7" s="36"/>
    </row>
    <row r="8" spans="1:26" ht="79.5" customHeight="1">
      <c r="A8" s="86" t="s">
        <v>1703</v>
      </c>
      <c r="B8" s="87" t="s">
        <v>1704</v>
      </c>
      <c r="C8" s="88" t="s">
        <v>1705</v>
      </c>
      <c r="D8" s="88" t="s">
        <v>1700</v>
      </c>
      <c r="E8" s="88" t="s">
        <v>1706</v>
      </c>
      <c r="F8" s="89" t="s">
        <v>137</v>
      </c>
      <c r="G8" s="88" t="s">
        <v>1707</v>
      </c>
      <c r="H8" s="90"/>
      <c r="I8" s="90"/>
      <c r="J8" s="91"/>
      <c r="K8" s="90"/>
      <c r="L8" s="36"/>
      <c r="M8" s="36"/>
      <c r="N8" s="36"/>
      <c r="O8" s="36"/>
      <c r="P8" s="36"/>
      <c r="Q8" s="36"/>
      <c r="R8" s="36"/>
      <c r="S8" s="36"/>
      <c r="T8" s="36"/>
      <c r="U8" s="36"/>
      <c r="V8" s="36"/>
      <c r="W8" s="36"/>
      <c r="X8" s="36"/>
      <c r="Y8" s="36"/>
      <c r="Z8" s="36"/>
    </row>
    <row r="9" spans="1:26" ht="12.75" customHeight="1">
      <c r="A9" s="86" t="s">
        <v>1708</v>
      </c>
      <c r="B9" s="87" t="s">
        <v>1709</v>
      </c>
      <c r="C9" s="88" t="s">
        <v>1710</v>
      </c>
      <c r="D9" s="88" t="s">
        <v>1108</v>
      </c>
      <c r="E9" s="88" t="s">
        <v>1711</v>
      </c>
      <c r="F9" s="89" t="s">
        <v>137</v>
      </c>
      <c r="G9" s="88" t="s">
        <v>1712</v>
      </c>
      <c r="H9" s="90"/>
      <c r="I9" s="90"/>
      <c r="J9" s="91"/>
      <c r="K9" s="90"/>
      <c r="L9" s="36"/>
      <c r="M9" s="36"/>
      <c r="N9" s="36"/>
      <c r="O9" s="36"/>
      <c r="P9" s="36"/>
      <c r="Q9" s="36"/>
      <c r="R9" s="36"/>
      <c r="S9" s="36"/>
      <c r="T9" s="36"/>
      <c r="U9" s="36"/>
      <c r="V9" s="36"/>
      <c r="W9" s="36"/>
      <c r="X9" s="36"/>
      <c r="Y9" s="36"/>
      <c r="Z9" s="36"/>
    </row>
    <row r="10" spans="1:26" ht="12.75" customHeight="1">
      <c r="A10" s="86" t="s">
        <v>1713</v>
      </c>
      <c r="B10" s="87" t="s">
        <v>1714</v>
      </c>
      <c r="C10" s="88" t="s">
        <v>1715</v>
      </c>
      <c r="D10" s="88" t="s">
        <v>1716</v>
      </c>
      <c r="E10" s="88" t="s">
        <v>1717</v>
      </c>
      <c r="F10" s="89" t="s">
        <v>137</v>
      </c>
      <c r="G10" s="88" t="s">
        <v>1718</v>
      </c>
      <c r="H10" s="90"/>
      <c r="I10" s="90"/>
      <c r="J10" s="91"/>
      <c r="K10" s="90"/>
      <c r="L10" s="36"/>
      <c r="M10" s="36"/>
      <c r="N10" s="36"/>
      <c r="O10" s="36"/>
      <c r="P10" s="36"/>
      <c r="Q10" s="36"/>
      <c r="R10" s="36"/>
      <c r="S10" s="36"/>
      <c r="T10" s="36"/>
      <c r="U10" s="36"/>
      <c r="V10" s="36"/>
      <c r="W10" s="36"/>
      <c r="X10" s="36"/>
      <c r="Y10" s="36"/>
      <c r="Z10" s="36"/>
    </row>
    <row r="11" spans="1:26" ht="12.75" customHeight="1">
      <c r="A11" s="86" t="s">
        <v>1719</v>
      </c>
      <c r="B11" s="87" t="s">
        <v>1720</v>
      </c>
      <c r="C11" s="88" t="s">
        <v>1721</v>
      </c>
      <c r="D11" s="88" t="s">
        <v>1102</v>
      </c>
      <c r="E11" s="88" t="s">
        <v>1722</v>
      </c>
      <c r="F11" s="89" t="s">
        <v>137</v>
      </c>
      <c r="G11" s="88" t="s">
        <v>1723</v>
      </c>
      <c r="H11" s="90"/>
      <c r="I11" s="90"/>
      <c r="J11" s="91"/>
      <c r="K11" s="90"/>
      <c r="L11" s="36"/>
      <c r="M11" s="36"/>
      <c r="N11" s="36"/>
      <c r="O11" s="36"/>
      <c r="P11" s="36"/>
      <c r="Q11" s="36"/>
      <c r="R11" s="36"/>
      <c r="S11" s="36"/>
      <c r="T11" s="36"/>
      <c r="U11" s="36"/>
      <c r="V11" s="36"/>
      <c r="W11" s="36"/>
      <c r="X11" s="36"/>
      <c r="Y11" s="36"/>
      <c r="Z11" s="36"/>
    </row>
    <row r="12" spans="1:26" ht="12.75" customHeight="1">
      <c r="A12" s="86" t="s">
        <v>1724</v>
      </c>
      <c r="B12" s="87" t="s">
        <v>1725</v>
      </c>
      <c r="C12" s="88" t="s">
        <v>1726</v>
      </c>
      <c r="D12" s="88" t="s">
        <v>1102</v>
      </c>
      <c r="E12" s="88" t="s">
        <v>1727</v>
      </c>
      <c r="F12" s="89" t="s">
        <v>137</v>
      </c>
      <c r="G12" s="88" t="s">
        <v>1728</v>
      </c>
      <c r="H12" s="90"/>
      <c r="I12" s="90"/>
      <c r="J12" s="91"/>
      <c r="K12" s="90"/>
      <c r="L12" s="36"/>
      <c r="M12" s="36"/>
      <c r="N12" s="36"/>
      <c r="O12" s="36"/>
      <c r="P12" s="36"/>
      <c r="Q12" s="36"/>
      <c r="R12" s="36"/>
      <c r="S12" s="36"/>
      <c r="T12" s="36"/>
      <c r="U12" s="36"/>
      <c r="V12" s="36"/>
      <c r="W12" s="36"/>
      <c r="X12" s="36"/>
      <c r="Y12" s="36"/>
      <c r="Z12" s="36"/>
    </row>
    <row r="13" spans="1:26" ht="12.75" customHeight="1">
      <c r="A13" s="86" t="s">
        <v>1729</v>
      </c>
      <c r="B13" s="87" t="s">
        <v>1730</v>
      </c>
      <c r="C13" s="88" t="s">
        <v>1731</v>
      </c>
      <c r="D13" s="88" t="s">
        <v>1102</v>
      </c>
      <c r="E13" s="88" t="s">
        <v>1732</v>
      </c>
      <c r="F13" s="89" t="s">
        <v>137</v>
      </c>
      <c r="G13" s="88" t="s">
        <v>1733</v>
      </c>
      <c r="H13" s="90"/>
      <c r="I13" s="90"/>
      <c r="J13" s="91"/>
      <c r="K13" s="90"/>
      <c r="L13" s="36"/>
      <c r="M13" s="36"/>
      <c r="N13" s="36"/>
      <c r="O13" s="36"/>
      <c r="P13" s="36"/>
      <c r="Q13" s="36"/>
      <c r="R13" s="36"/>
      <c r="S13" s="36"/>
      <c r="T13" s="36"/>
      <c r="U13" s="36"/>
      <c r="V13" s="36"/>
      <c r="W13" s="36"/>
      <c r="X13" s="36"/>
      <c r="Y13" s="36"/>
      <c r="Z13" s="36"/>
    </row>
    <row r="14" spans="1:26" ht="12.75" customHeight="1">
      <c r="A14" s="86" t="s">
        <v>1734</v>
      </c>
      <c r="B14" s="87" t="s">
        <v>1735</v>
      </c>
      <c r="C14" s="88" t="s">
        <v>1736</v>
      </c>
      <c r="D14" s="88" t="s">
        <v>1102</v>
      </c>
      <c r="E14" s="88" t="s">
        <v>1737</v>
      </c>
      <c r="F14" s="89" t="s">
        <v>137</v>
      </c>
      <c r="G14" s="88" t="s">
        <v>1515</v>
      </c>
      <c r="H14" s="90"/>
      <c r="I14" s="90"/>
      <c r="J14" s="91"/>
      <c r="K14" s="90"/>
      <c r="L14" s="36"/>
      <c r="M14" s="36"/>
      <c r="N14" s="36"/>
      <c r="O14" s="36"/>
      <c r="P14" s="36"/>
      <c r="Q14" s="36"/>
      <c r="R14" s="36"/>
      <c r="S14" s="36"/>
      <c r="T14" s="36"/>
      <c r="U14" s="36"/>
      <c r="V14" s="36"/>
      <c r="W14" s="36"/>
      <c r="X14" s="36"/>
      <c r="Y14" s="36"/>
      <c r="Z14" s="36"/>
    </row>
    <row r="15" spans="1:26" ht="12.75" customHeight="1">
      <c r="A15" s="86" t="s">
        <v>1738</v>
      </c>
      <c r="B15" s="87" t="s">
        <v>1739</v>
      </c>
      <c r="C15" s="88" t="s">
        <v>1740</v>
      </c>
      <c r="D15" s="88" t="s">
        <v>1102</v>
      </c>
      <c r="E15" s="88" t="s">
        <v>1741</v>
      </c>
      <c r="F15" s="89" t="s">
        <v>137</v>
      </c>
      <c r="G15" s="88" t="s">
        <v>1742</v>
      </c>
      <c r="H15" s="90"/>
      <c r="I15" s="90"/>
      <c r="J15" s="91"/>
      <c r="K15" s="90"/>
      <c r="L15" s="36"/>
      <c r="M15" s="36"/>
      <c r="N15" s="36"/>
      <c r="O15" s="36"/>
      <c r="P15" s="36"/>
      <c r="Q15" s="36"/>
      <c r="R15" s="36"/>
      <c r="S15" s="36"/>
      <c r="T15" s="36"/>
      <c r="U15" s="36"/>
      <c r="V15" s="36"/>
      <c r="W15" s="36"/>
      <c r="X15" s="36"/>
      <c r="Y15" s="36"/>
      <c r="Z15" s="36"/>
    </row>
    <row r="16" spans="1:26" ht="12.75" customHeight="1">
      <c r="A16" s="86" t="s">
        <v>1743</v>
      </c>
      <c r="B16" s="87" t="s">
        <v>1744</v>
      </c>
      <c r="C16" s="88" t="s">
        <v>1745</v>
      </c>
      <c r="D16" s="88" t="s">
        <v>1102</v>
      </c>
      <c r="E16" s="88" t="s">
        <v>1746</v>
      </c>
      <c r="F16" s="89" t="s">
        <v>137</v>
      </c>
      <c r="G16" s="88" t="s">
        <v>1747</v>
      </c>
      <c r="H16" s="90"/>
      <c r="I16" s="90"/>
      <c r="J16" s="91"/>
      <c r="K16" s="90"/>
      <c r="L16" s="36"/>
      <c r="M16" s="36"/>
      <c r="N16" s="36"/>
      <c r="O16" s="36"/>
      <c r="P16" s="36"/>
      <c r="Q16" s="36"/>
      <c r="R16" s="36"/>
      <c r="S16" s="36"/>
      <c r="T16" s="36"/>
      <c r="U16" s="36"/>
      <c r="V16" s="36"/>
      <c r="W16" s="36"/>
      <c r="X16" s="36"/>
      <c r="Y16" s="36"/>
      <c r="Z16" s="36"/>
    </row>
    <row r="17" spans="1:26" ht="274.5" customHeight="1">
      <c r="A17" s="86" t="s">
        <v>1748</v>
      </c>
      <c r="B17" s="87" t="s">
        <v>1749</v>
      </c>
      <c r="C17" s="88" t="s">
        <v>1750</v>
      </c>
      <c r="D17" s="88" t="s">
        <v>1102</v>
      </c>
      <c r="E17" s="88" t="s">
        <v>1751</v>
      </c>
      <c r="F17" s="89" t="s">
        <v>717</v>
      </c>
      <c r="G17" s="88" t="s">
        <v>1752</v>
      </c>
      <c r="H17" s="90"/>
      <c r="I17" s="90"/>
      <c r="J17" s="91"/>
      <c r="K17" s="90"/>
      <c r="L17" s="36"/>
      <c r="M17" s="36"/>
      <c r="N17" s="36"/>
      <c r="O17" s="36"/>
      <c r="P17" s="36"/>
      <c r="Q17" s="36"/>
      <c r="R17" s="36"/>
      <c r="S17" s="36"/>
      <c r="T17" s="36"/>
      <c r="U17" s="36"/>
      <c r="V17" s="36"/>
      <c r="W17" s="36"/>
      <c r="X17" s="36"/>
      <c r="Y17" s="36"/>
      <c r="Z17" s="36"/>
    </row>
    <row r="18" spans="1:26" ht="12.75" customHeight="1">
      <c r="A18" s="86" t="s">
        <v>1753</v>
      </c>
      <c r="B18" s="87" t="s">
        <v>1754</v>
      </c>
      <c r="C18" s="88" t="s">
        <v>1755</v>
      </c>
      <c r="D18" s="88" t="s">
        <v>1102</v>
      </c>
      <c r="E18" s="88" t="s">
        <v>1756</v>
      </c>
      <c r="F18" s="89" t="s">
        <v>717</v>
      </c>
      <c r="G18" s="88" t="s">
        <v>1757</v>
      </c>
      <c r="H18" s="90"/>
      <c r="I18" s="90"/>
      <c r="J18" s="91"/>
      <c r="K18" s="90"/>
      <c r="L18" s="36"/>
      <c r="M18" s="36"/>
      <c r="N18" s="36"/>
      <c r="O18" s="36"/>
      <c r="P18" s="36"/>
      <c r="Q18" s="36"/>
      <c r="R18" s="36"/>
      <c r="S18" s="36"/>
      <c r="T18" s="36"/>
      <c r="U18" s="36"/>
      <c r="V18" s="36"/>
      <c r="W18" s="36"/>
      <c r="X18" s="36"/>
      <c r="Y18" s="36"/>
      <c r="Z18" s="36"/>
    </row>
    <row r="19" spans="1:26" ht="12.75" customHeight="1">
      <c r="A19" s="86" t="s">
        <v>1758</v>
      </c>
      <c r="B19" s="87" t="s">
        <v>1759</v>
      </c>
      <c r="C19" s="88" t="s">
        <v>1760</v>
      </c>
      <c r="D19" s="88" t="s">
        <v>1102</v>
      </c>
      <c r="E19" s="88" t="s">
        <v>1761</v>
      </c>
      <c r="F19" s="89" t="s">
        <v>137</v>
      </c>
      <c r="G19" s="88" t="s">
        <v>1762</v>
      </c>
      <c r="H19" s="90"/>
      <c r="I19" s="90"/>
      <c r="J19" s="91"/>
      <c r="K19" s="90"/>
      <c r="L19" s="36"/>
      <c r="M19" s="36"/>
      <c r="N19" s="36"/>
      <c r="O19" s="36"/>
      <c r="P19" s="36"/>
      <c r="Q19" s="36"/>
      <c r="R19" s="36"/>
      <c r="S19" s="36"/>
      <c r="T19" s="36"/>
      <c r="U19" s="36"/>
      <c r="V19" s="36"/>
      <c r="W19" s="36"/>
      <c r="X19" s="36"/>
      <c r="Y19" s="36"/>
      <c r="Z19" s="36"/>
    </row>
    <row r="20" spans="1:26" ht="12.75" customHeight="1">
      <c r="A20" s="86" t="s">
        <v>1763</v>
      </c>
      <c r="B20" s="87" t="s">
        <v>1764</v>
      </c>
      <c r="C20" s="88" t="s">
        <v>1765</v>
      </c>
      <c r="D20" s="88" t="s">
        <v>1102</v>
      </c>
      <c r="E20" s="88" t="s">
        <v>1766</v>
      </c>
      <c r="F20" s="89" t="s">
        <v>137</v>
      </c>
      <c r="G20" s="88" t="s">
        <v>1767</v>
      </c>
      <c r="H20" s="90"/>
      <c r="I20" s="90"/>
      <c r="J20" s="91"/>
      <c r="K20" s="90"/>
      <c r="L20" s="36"/>
      <c r="M20" s="36"/>
      <c r="N20" s="36"/>
      <c r="O20" s="36"/>
      <c r="P20" s="36"/>
      <c r="Q20" s="36"/>
      <c r="R20" s="36"/>
      <c r="S20" s="36"/>
      <c r="T20" s="36"/>
      <c r="U20" s="36"/>
      <c r="V20" s="36"/>
      <c r="W20" s="36"/>
      <c r="X20" s="36"/>
      <c r="Y20" s="36"/>
      <c r="Z20" s="36"/>
    </row>
    <row r="21" spans="1:26" ht="12.75" customHeight="1">
      <c r="A21" s="86" t="s">
        <v>1768</v>
      </c>
      <c r="B21" s="87" t="s">
        <v>1769</v>
      </c>
      <c r="C21" s="88" t="s">
        <v>1770</v>
      </c>
      <c r="D21" s="88" t="s">
        <v>1102</v>
      </c>
      <c r="E21" s="88" t="s">
        <v>1771</v>
      </c>
      <c r="F21" s="89" t="s">
        <v>137</v>
      </c>
      <c r="G21" s="88" t="s">
        <v>1772</v>
      </c>
      <c r="H21" s="90"/>
      <c r="I21" s="90"/>
      <c r="J21" s="91"/>
      <c r="K21" s="90"/>
      <c r="L21" s="36"/>
      <c r="M21" s="36"/>
      <c r="N21" s="36"/>
      <c r="O21" s="36"/>
      <c r="P21" s="36"/>
      <c r="Q21" s="36"/>
      <c r="R21" s="36"/>
      <c r="S21" s="36"/>
      <c r="T21" s="36"/>
      <c r="U21" s="36"/>
      <c r="V21" s="36"/>
      <c r="W21" s="36"/>
      <c r="X21" s="36"/>
      <c r="Y21" s="36"/>
      <c r="Z21" s="36"/>
    </row>
    <row r="22" spans="1:26" ht="12.75" customHeight="1">
      <c r="A22" s="86" t="s">
        <v>1773</v>
      </c>
      <c r="B22" s="87" t="s">
        <v>1774</v>
      </c>
      <c r="C22" s="88" t="s">
        <v>1775</v>
      </c>
      <c r="D22" s="88" t="s">
        <v>1108</v>
      </c>
      <c r="E22" s="88" t="s">
        <v>1776</v>
      </c>
      <c r="F22" s="89" t="s">
        <v>137</v>
      </c>
      <c r="G22" s="88" t="s">
        <v>1777</v>
      </c>
      <c r="H22" s="90"/>
      <c r="I22" s="90"/>
      <c r="J22" s="91"/>
      <c r="K22" s="90"/>
      <c r="L22" s="36"/>
      <c r="M22" s="36"/>
      <c r="N22" s="36"/>
      <c r="O22" s="36"/>
      <c r="P22" s="36"/>
      <c r="Q22" s="36"/>
      <c r="R22" s="36"/>
      <c r="S22" s="36"/>
      <c r="T22" s="36"/>
      <c r="U22" s="36"/>
      <c r="V22" s="36"/>
      <c r="W22" s="36"/>
      <c r="X22" s="36"/>
      <c r="Y22" s="36"/>
      <c r="Z22" s="36"/>
    </row>
    <row r="23" spans="1:26" ht="12.75" customHeight="1">
      <c r="A23" s="86" t="s">
        <v>1778</v>
      </c>
      <c r="B23" s="87" t="s">
        <v>1779</v>
      </c>
      <c r="C23" s="88" t="s">
        <v>1675</v>
      </c>
      <c r="D23" s="88" t="s">
        <v>1108</v>
      </c>
      <c r="E23" s="88" t="s">
        <v>1780</v>
      </c>
      <c r="F23" s="89" t="s">
        <v>137</v>
      </c>
      <c r="G23" s="88" t="s">
        <v>1781</v>
      </c>
      <c r="H23" s="90"/>
      <c r="I23" s="90"/>
      <c r="J23" s="91"/>
      <c r="K23" s="90"/>
      <c r="L23" s="36"/>
      <c r="M23" s="36"/>
      <c r="N23" s="36"/>
      <c r="O23" s="36"/>
      <c r="P23" s="36"/>
      <c r="Q23" s="36"/>
      <c r="R23" s="36"/>
      <c r="S23" s="36"/>
      <c r="T23" s="36"/>
      <c r="U23" s="36"/>
      <c r="V23" s="36"/>
      <c r="W23" s="36"/>
      <c r="X23" s="36"/>
      <c r="Y23" s="36"/>
      <c r="Z23" s="36"/>
    </row>
    <row r="24" spans="1:26" ht="12.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sheetData>
  <mergeCells count="1">
    <mergeCell ref="A2:B2"/>
  </mergeCells>
  <conditionalFormatting sqref="J3:J23">
    <cfRule type="containsText" dxfId="63" priority="1" operator="containsText" text="NOT TESTED">
      <formula>NOT(ISERROR(SEARCH(("NOT TESTED"),(J3))))</formula>
    </cfRule>
  </conditionalFormatting>
  <conditionalFormatting sqref="J3:J23">
    <cfRule type="containsText" dxfId="62" priority="2" operator="containsText" text="BLOCKED">
      <formula>NOT(ISERROR(SEARCH(("BLOCKED"),(J3))))</formula>
    </cfRule>
  </conditionalFormatting>
  <conditionalFormatting sqref="J3:J23">
    <cfRule type="containsText" dxfId="61" priority="3" operator="containsText" text="FAIL">
      <formula>NOT(ISERROR(SEARCH(("FAIL"),(J3))))</formula>
    </cfRule>
  </conditionalFormatting>
  <conditionalFormatting sqref="J3:J23">
    <cfRule type="containsText" dxfId="60" priority="4" operator="containsText" text="PASS">
      <formula>NOT(ISERROR(SEARCH(("PASS"),(J3))))</formula>
    </cfRule>
  </conditionalFormatting>
  <dataValidations count="1">
    <dataValidation type="list" allowBlank="1" showErrorMessage="1" sqref="J3:J23">
      <formula1>"PASS,FAIL,Blocked,Not Tested"</formula1>
    </dataValidation>
  </dataValidations>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
  <sheetViews>
    <sheetView workbookViewId="0"/>
  </sheetViews>
  <sheetFormatPr defaultColWidth="14.42578125" defaultRowHeight="15" customHeight="1"/>
  <cols>
    <col min="1" max="1" width="14"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7" t="s">
        <v>97</v>
      </c>
      <c r="B1" s="47" t="s">
        <v>98</v>
      </c>
      <c r="C1" s="47" t="s">
        <v>99</v>
      </c>
      <c r="D1" s="47" t="s">
        <v>100</v>
      </c>
      <c r="E1" s="47" t="s">
        <v>101</v>
      </c>
      <c r="F1" s="47" t="s">
        <v>102</v>
      </c>
      <c r="G1" s="47" t="s">
        <v>103</v>
      </c>
      <c r="H1" s="47" t="s">
        <v>104</v>
      </c>
      <c r="I1" s="47" t="s">
        <v>24</v>
      </c>
      <c r="J1" s="47" t="s">
        <v>105</v>
      </c>
      <c r="K1" s="47" t="s">
        <v>106</v>
      </c>
      <c r="L1" s="36"/>
      <c r="M1" s="36"/>
      <c r="N1" s="36"/>
      <c r="O1" s="36"/>
      <c r="P1" s="36"/>
      <c r="Q1" s="36"/>
      <c r="R1" s="36"/>
      <c r="S1" s="36"/>
      <c r="T1" s="36"/>
      <c r="U1" s="36"/>
      <c r="V1" s="36"/>
      <c r="W1" s="36"/>
      <c r="X1" s="36"/>
      <c r="Y1" s="36"/>
      <c r="Z1" s="36"/>
    </row>
    <row r="2" spans="1:26" ht="12.75" customHeight="1">
      <c r="A2" s="119" t="s">
        <v>107</v>
      </c>
      <c r="B2" s="120"/>
      <c r="C2" s="44"/>
      <c r="D2" s="44"/>
      <c r="E2" s="44"/>
      <c r="F2" s="44"/>
      <c r="G2" s="44"/>
      <c r="H2" s="44"/>
      <c r="I2" s="44"/>
      <c r="J2" s="44"/>
      <c r="K2" s="44"/>
      <c r="L2" s="39"/>
      <c r="M2" s="39"/>
      <c r="N2" s="39"/>
      <c r="O2" s="39"/>
      <c r="P2" s="39"/>
      <c r="Q2" s="39"/>
      <c r="R2" s="39"/>
      <c r="S2" s="39"/>
      <c r="T2" s="39"/>
      <c r="U2" s="39"/>
      <c r="V2" s="39"/>
      <c r="W2" s="39"/>
      <c r="X2" s="39"/>
      <c r="Y2" s="39"/>
      <c r="Z2" s="39"/>
    </row>
    <row r="3" spans="1:26" ht="12.75" customHeight="1">
      <c r="A3" s="86" t="s">
        <v>1782</v>
      </c>
      <c r="B3" s="87" t="s">
        <v>1783</v>
      </c>
      <c r="C3" s="88" t="s">
        <v>1784</v>
      </c>
      <c r="D3" s="88" t="s">
        <v>1108</v>
      </c>
      <c r="E3" s="88" t="s">
        <v>1785</v>
      </c>
      <c r="F3" s="89" t="s">
        <v>137</v>
      </c>
      <c r="G3" s="88" t="s">
        <v>1786</v>
      </c>
      <c r="H3" s="90"/>
      <c r="I3" s="86"/>
      <c r="J3" s="91"/>
      <c r="K3" s="90"/>
      <c r="L3" s="36"/>
      <c r="M3" s="36"/>
      <c r="N3" s="36"/>
      <c r="O3" s="36"/>
      <c r="P3" s="36"/>
      <c r="Q3" s="36"/>
      <c r="R3" s="36"/>
      <c r="S3" s="36"/>
      <c r="T3" s="36"/>
      <c r="U3" s="36"/>
      <c r="V3" s="36"/>
      <c r="W3" s="36"/>
      <c r="X3" s="36"/>
      <c r="Y3" s="36"/>
      <c r="Z3" s="36"/>
    </row>
    <row r="4" spans="1:26" ht="12.75" customHeight="1">
      <c r="A4" s="86" t="s">
        <v>1787</v>
      </c>
      <c r="B4" s="87" t="s">
        <v>1788</v>
      </c>
      <c r="C4" s="88" t="s">
        <v>1789</v>
      </c>
      <c r="D4" s="88" t="s">
        <v>1108</v>
      </c>
      <c r="E4" s="88" t="s">
        <v>1790</v>
      </c>
      <c r="F4" s="89" t="s">
        <v>137</v>
      </c>
      <c r="G4" s="88" t="s">
        <v>1786</v>
      </c>
      <c r="H4" s="90"/>
      <c r="I4" s="90"/>
      <c r="J4" s="91"/>
      <c r="K4" s="90"/>
      <c r="L4" s="36"/>
      <c r="M4" s="36"/>
      <c r="N4" s="36"/>
      <c r="O4" s="36"/>
      <c r="P4" s="36"/>
      <c r="Q4" s="36"/>
      <c r="R4" s="36"/>
      <c r="S4" s="36"/>
      <c r="T4" s="36"/>
      <c r="U4" s="36"/>
      <c r="V4" s="36"/>
      <c r="W4" s="36"/>
      <c r="X4" s="36"/>
      <c r="Y4" s="36"/>
      <c r="Z4" s="36"/>
    </row>
    <row r="5" spans="1:26" ht="12.75" customHeight="1">
      <c r="A5" s="86" t="s">
        <v>1791</v>
      </c>
      <c r="B5" s="87" t="s">
        <v>1792</v>
      </c>
      <c r="C5" s="88" t="s">
        <v>1793</v>
      </c>
      <c r="D5" s="88" t="s">
        <v>1108</v>
      </c>
      <c r="E5" s="88" t="s">
        <v>1794</v>
      </c>
      <c r="F5" s="89" t="s">
        <v>137</v>
      </c>
      <c r="G5" s="88" t="s">
        <v>1786</v>
      </c>
      <c r="H5" s="90"/>
      <c r="I5" s="90"/>
      <c r="J5" s="91"/>
      <c r="K5" s="90"/>
      <c r="L5" s="36"/>
      <c r="M5" s="36"/>
      <c r="N5" s="36"/>
      <c r="O5" s="36"/>
      <c r="P5" s="36"/>
      <c r="Q5" s="36"/>
      <c r="R5" s="36"/>
      <c r="S5" s="36"/>
      <c r="T5" s="36"/>
      <c r="U5" s="36"/>
      <c r="V5" s="36"/>
      <c r="W5" s="36"/>
      <c r="X5" s="36"/>
      <c r="Y5" s="36"/>
      <c r="Z5" s="36"/>
    </row>
    <row r="6" spans="1:26" ht="12.75" customHeight="1">
      <c r="A6" s="86" t="s">
        <v>1795</v>
      </c>
      <c r="B6" s="87" t="s">
        <v>1796</v>
      </c>
      <c r="C6" s="88" t="s">
        <v>1797</v>
      </c>
      <c r="D6" s="88" t="s">
        <v>1108</v>
      </c>
      <c r="E6" s="88" t="s">
        <v>1798</v>
      </c>
      <c r="F6" s="89" t="s">
        <v>137</v>
      </c>
      <c r="G6" s="88" t="s">
        <v>1786</v>
      </c>
      <c r="H6" s="90"/>
      <c r="I6" s="90"/>
      <c r="J6" s="91"/>
      <c r="K6" s="90"/>
      <c r="L6" s="36"/>
      <c r="M6" s="36"/>
      <c r="N6" s="36"/>
      <c r="O6" s="36"/>
      <c r="P6" s="36"/>
      <c r="Q6" s="36"/>
      <c r="R6" s="36"/>
      <c r="S6" s="36"/>
      <c r="T6" s="36"/>
      <c r="U6" s="36"/>
      <c r="V6" s="36"/>
      <c r="W6" s="36"/>
      <c r="X6" s="36"/>
      <c r="Y6" s="36"/>
      <c r="Z6" s="36"/>
    </row>
    <row r="7" spans="1:26" ht="12.75" customHeight="1">
      <c r="A7" s="86" t="s">
        <v>1799</v>
      </c>
      <c r="B7" s="87" t="s">
        <v>1800</v>
      </c>
      <c r="C7" s="88" t="s">
        <v>1801</v>
      </c>
      <c r="D7" s="88" t="s">
        <v>1802</v>
      </c>
      <c r="E7" s="88" t="s">
        <v>1803</v>
      </c>
      <c r="F7" s="89" t="s">
        <v>137</v>
      </c>
      <c r="G7" s="92" t="s">
        <v>1804</v>
      </c>
      <c r="H7" s="90"/>
      <c r="I7" s="90"/>
      <c r="J7" s="91"/>
      <c r="K7" s="90"/>
      <c r="L7" s="36"/>
      <c r="M7" s="36"/>
      <c r="N7" s="36"/>
      <c r="O7" s="36"/>
      <c r="P7" s="36"/>
      <c r="Q7" s="36"/>
      <c r="R7" s="36"/>
      <c r="S7" s="36"/>
      <c r="T7" s="36"/>
      <c r="U7" s="36"/>
      <c r="V7" s="36"/>
      <c r="W7" s="36"/>
      <c r="X7" s="36"/>
      <c r="Y7" s="36"/>
      <c r="Z7" s="36"/>
    </row>
    <row r="8" spans="1:26" ht="79.5" customHeight="1">
      <c r="A8" s="86" t="s">
        <v>1805</v>
      </c>
      <c r="B8" s="87" t="s">
        <v>1806</v>
      </c>
      <c r="C8" s="88" t="s">
        <v>1807</v>
      </c>
      <c r="D8" s="88" t="s">
        <v>1108</v>
      </c>
      <c r="E8" s="88" t="s">
        <v>1808</v>
      </c>
      <c r="F8" s="89" t="s">
        <v>137</v>
      </c>
      <c r="G8" s="88" t="s">
        <v>1809</v>
      </c>
      <c r="H8" s="90"/>
      <c r="I8" s="90"/>
      <c r="J8" s="91"/>
      <c r="K8" s="90"/>
      <c r="L8" s="36"/>
      <c r="M8" s="36"/>
      <c r="N8" s="36"/>
      <c r="O8" s="36"/>
      <c r="P8" s="36"/>
      <c r="Q8" s="36"/>
      <c r="R8" s="36"/>
      <c r="S8" s="36"/>
      <c r="T8" s="36"/>
      <c r="U8" s="36"/>
      <c r="V8" s="36"/>
      <c r="W8" s="36"/>
      <c r="X8" s="36"/>
      <c r="Y8" s="36"/>
      <c r="Z8" s="36"/>
    </row>
    <row r="9" spans="1:26" ht="12.75" customHeight="1">
      <c r="A9" s="86" t="s">
        <v>1810</v>
      </c>
      <c r="B9" s="87" t="s">
        <v>1811</v>
      </c>
      <c r="C9" s="88" t="s">
        <v>1812</v>
      </c>
      <c r="D9" s="88" t="s">
        <v>1108</v>
      </c>
      <c r="E9" s="88" t="s">
        <v>1813</v>
      </c>
      <c r="F9" s="89" t="s">
        <v>137</v>
      </c>
      <c r="G9" s="88" t="s">
        <v>1515</v>
      </c>
      <c r="H9" s="90"/>
      <c r="I9" s="90"/>
      <c r="J9" s="91"/>
      <c r="K9" s="90"/>
      <c r="L9" s="36"/>
      <c r="M9" s="36"/>
      <c r="N9" s="36"/>
      <c r="O9" s="36"/>
      <c r="P9" s="36"/>
      <c r="Q9" s="36"/>
      <c r="R9" s="36"/>
      <c r="S9" s="36"/>
      <c r="T9" s="36"/>
      <c r="U9" s="36"/>
      <c r="V9" s="36"/>
      <c r="W9" s="36"/>
      <c r="X9" s="36"/>
      <c r="Y9" s="36"/>
      <c r="Z9" s="36"/>
    </row>
    <row r="10" spans="1:26" ht="12.75" customHeight="1">
      <c r="A10" s="86" t="s">
        <v>1814</v>
      </c>
      <c r="B10" s="87" t="s">
        <v>1815</v>
      </c>
      <c r="C10" s="88" t="s">
        <v>1816</v>
      </c>
      <c r="D10" s="88" t="s">
        <v>1108</v>
      </c>
      <c r="E10" s="88" t="s">
        <v>1817</v>
      </c>
      <c r="F10" s="89" t="s">
        <v>137</v>
      </c>
      <c r="G10" s="88" t="s">
        <v>1818</v>
      </c>
      <c r="H10" s="90"/>
      <c r="I10" s="90"/>
      <c r="J10" s="91"/>
      <c r="K10" s="90"/>
      <c r="L10" s="36"/>
      <c r="M10" s="36"/>
      <c r="N10" s="36"/>
      <c r="O10" s="36"/>
      <c r="P10" s="36"/>
      <c r="Q10" s="36"/>
      <c r="R10" s="36"/>
      <c r="S10" s="36"/>
      <c r="T10" s="36"/>
      <c r="U10" s="36"/>
      <c r="V10" s="36"/>
      <c r="W10" s="36"/>
      <c r="X10" s="36"/>
      <c r="Y10" s="36"/>
      <c r="Z10" s="36"/>
    </row>
    <row r="11" spans="1:26" ht="12.75" customHeight="1">
      <c r="A11" s="86" t="s">
        <v>1819</v>
      </c>
      <c r="B11" s="87" t="s">
        <v>1820</v>
      </c>
      <c r="C11" s="88" t="s">
        <v>1821</v>
      </c>
      <c r="D11" s="88" t="s">
        <v>1102</v>
      </c>
      <c r="E11" s="88" t="s">
        <v>1822</v>
      </c>
      <c r="F11" s="89" t="s">
        <v>137</v>
      </c>
      <c r="G11" s="88" t="s">
        <v>1823</v>
      </c>
      <c r="H11" s="90"/>
      <c r="I11" s="90"/>
      <c r="J11" s="91"/>
      <c r="K11" s="90"/>
      <c r="L11" s="36"/>
      <c r="M11" s="36"/>
      <c r="N11" s="36"/>
      <c r="O11" s="36"/>
      <c r="P11" s="36"/>
      <c r="Q11" s="36"/>
      <c r="R11" s="36"/>
      <c r="S11" s="36"/>
      <c r="T11" s="36"/>
      <c r="U11" s="36"/>
      <c r="V11" s="36"/>
      <c r="W11" s="36"/>
      <c r="X11" s="36"/>
      <c r="Y11" s="36"/>
      <c r="Z11" s="36"/>
    </row>
    <row r="12" spans="1:26" ht="12.75" customHeight="1">
      <c r="A12" s="86" t="s">
        <v>1824</v>
      </c>
      <c r="B12" s="87" t="s">
        <v>1825</v>
      </c>
      <c r="C12" s="88" t="s">
        <v>1826</v>
      </c>
      <c r="D12" s="88" t="s">
        <v>1102</v>
      </c>
      <c r="E12" s="88" t="s">
        <v>1827</v>
      </c>
      <c r="F12" s="89" t="s">
        <v>137</v>
      </c>
      <c r="G12" s="88" t="s">
        <v>1828</v>
      </c>
      <c r="H12" s="90"/>
      <c r="I12" s="90"/>
      <c r="J12" s="91"/>
      <c r="K12" s="90"/>
      <c r="L12" s="36"/>
      <c r="M12" s="36"/>
      <c r="N12" s="36"/>
      <c r="O12" s="36"/>
      <c r="P12" s="36"/>
      <c r="Q12" s="36"/>
      <c r="R12" s="36"/>
      <c r="S12" s="36"/>
      <c r="T12" s="36"/>
      <c r="U12" s="36"/>
      <c r="V12" s="36"/>
      <c r="W12" s="36"/>
      <c r="X12" s="36"/>
      <c r="Y12" s="36"/>
      <c r="Z12" s="36"/>
    </row>
    <row r="13" spans="1:26" ht="12.75" customHeight="1">
      <c r="A13" s="86" t="s">
        <v>1829</v>
      </c>
      <c r="B13" s="87" t="s">
        <v>1830</v>
      </c>
      <c r="C13" s="88" t="s">
        <v>1831</v>
      </c>
      <c r="D13" s="88" t="s">
        <v>1108</v>
      </c>
      <c r="E13" s="88" t="s">
        <v>1832</v>
      </c>
      <c r="F13" s="89" t="s">
        <v>137</v>
      </c>
      <c r="G13" s="88" t="s">
        <v>1833</v>
      </c>
      <c r="H13" s="90"/>
      <c r="I13" s="90"/>
      <c r="J13" s="91"/>
      <c r="K13" s="90"/>
      <c r="L13" s="36"/>
      <c r="M13" s="36"/>
      <c r="N13" s="36"/>
      <c r="O13" s="36"/>
      <c r="P13" s="36"/>
      <c r="Q13" s="36"/>
      <c r="R13" s="36"/>
      <c r="S13" s="36"/>
      <c r="T13" s="36"/>
      <c r="U13" s="36"/>
      <c r="V13" s="36"/>
      <c r="W13" s="36"/>
      <c r="X13" s="36"/>
      <c r="Y13" s="36"/>
      <c r="Z13" s="36"/>
    </row>
    <row r="14" spans="1:26" ht="12.75" customHeight="1">
      <c r="A14" s="86" t="s">
        <v>1834</v>
      </c>
      <c r="B14" s="87" t="s">
        <v>1835</v>
      </c>
      <c r="C14" s="88" t="s">
        <v>1836</v>
      </c>
      <c r="D14" s="88" t="s">
        <v>1108</v>
      </c>
      <c r="E14" s="88" t="s">
        <v>1837</v>
      </c>
      <c r="F14" s="89" t="s">
        <v>137</v>
      </c>
      <c r="G14" s="88" t="s">
        <v>1838</v>
      </c>
      <c r="H14" s="90"/>
      <c r="I14" s="90"/>
      <c r="J14" s="91"/>
      <c r="K14" s="90"/>
      <c r="L14" s="36"/>
      <c r="M14" s="36"/>
      <c r="N14" s="36"/>
      <c r="O14" s="36"/>
      <c r="P14" s="36"/>
      <c r="Q14" s="36"/>
      <c r="R14" s="36"/>
      <c r="S14" s="36"/>
      <c r="T14" s="36"/>
      <c r="U14" s="36"/>
      <c r="V14" s="36"/>
      <c r="W14" s="36"/>
      <c r="X14" s="36"/>
      <c r="Y14" s="36"/>
      <c r="Z14" s="36"/>
    </row>
    <row r="15" spans="1:26" ht="12.75" customHeight="1">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spans="1:26" ht="12.7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sheetData>
  <mergeCells count="1">
    <mergeCell ref="A2:B2"/>
  </mergeCells>
  <conditionalFormatting sqref="J3:J14">
    <cfRule type="containsText" dxfId="59" priority="1" operator="containsText" text="NOT TESTED">
      <formula>NOT(ISERROR(SEARCH(("NOT TESTED"),(J3))))</formula>
    </cfRule>
  </conditionalFormatting>
  <conditionalFormatting sqref="J3:J14">
    <cfRule type="containsText" dxfId="58" priority="2" operator="containsText" text="BLOCKED">
      <formula>NOT(ISERROR(SEARCH(("BLOCKED"),(J3))))</formula>
    </cfRule>
  </conditionalFormatting>
  <conditionalFormatting sqref="J3:J14">
    <cfRule type="containsText" dxfId="57" priority="3" operator="containsText" text="FAIL">
      <formula>NOT(ISERROR(SEARCH(("FAIL"),(J3))))</formula>
    </cfRule>
  </conditionalFormatting>
  <conditionalFormatting sqref="J3:J14">
    <cfRule type="containsText" dxfId="56" priority="4" operator="containsText" text="PASS">
      <formula>NOT(ISERROR(SEARCH(("PASS"),(J3))))</formula>
    </cfRule>
  </conditionalFormatting>
  <dataValidations count="1">
    <dataValidation type="list" allowBlank="1" showErrorMessage="1" sqref="J3:J14">
      <formula1>"PASS,FAIL,Blocked,Not Tested"</formula1>
    </dataValidation>
  </dataValidations>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4.25" customHeight="1">
      <c r="A1" s="47" t="s">
        <v>97</v>
      </c>
      <c r="B1" s="47" t="s">
        <v>98</v>
      </c>
      <c r="C1" s="47" t="s">
        <v>99</v>
      </c>
      <c r="D1" s="47" t="s">
        <v>100</v>
      </c>
      <c r="E1" s="47" t="s">
        <v>101</v>
      </c>
      <c r="F1" s="47" t="s">
        <v>102</v>
      </c>
      <c r="G1" s="47" t="s">
        <v>103</v>
      </c>
      <c r="H1" s="47" t="s">
        <v>104</v>
      </c>
      <c r="I1" s="47" t="s">
        <v>24</v>
      </c>
      <c r="J1" s="47" t="s">
        <v>105</v>
      </c>
      <c r="K1" s="47" t="s">
        <v>106</v>
      </c>
      <c r="L1" s="36"/>
      <c r="M1" s="36"/>
      <c r="N1" s="36"/>
      <c r="O1" s="36"/>
      <c r="P1" s="36"/>
      <c r="Q1" s="36"/>
      <c r="R1" s="36"/>
      <c r="S1" s="36"/>
      <c r="T1" s="36"/>
      <c r="U1" s="36"/>
      <c r="V1" s="36"/>
      <c r="W1" s="36"/>
      <c r="X1" s="36"/>
      <c r="Y1" s="36"/>
      <c r="Z1" s="36"/>
    </row>
    <row r="2" spans="1:26" ht="12.75" customHeight="1">
      <c r="A2" s="119" t="s">
        <v>107</v>
      </c>
      <c r="B2" s="120"/>
      <c r="C2" s="44"/>
      <c r="D2" s="44"/>
      <c r="E2" s="44"/>
      <c r="F2" s="44"/>
      <c r="G2" s="44"/>
      <c r="H2" s="44"/>
      <c r="I2" s="44"/>
      <c r="J2" s="44"/>
      <c r="K2" s="44"/>
      <c r="L2" s="39"/>
      <c r="M2" s="39"/>
      <c r="N2" s="39"/>
      <c r="O2" s="39"/>
      <c r="P2" s="39"/>
      <c r="Q2" s="39"/>
      <c r="R2" s="39"/>
      <c r="S2" s="39"/>
      <c r="T2" s="39"/>
      <c r="U2" s="39"/>
      <c r="V2" s="39"/>
      <c r="W2" s="39"/>
      <c r="X2" s="39"/>
      <c r="Y2" s="39"/>
      <c r="Z2" s="39"/>
    </row>
    <row r="3" spans="1:26" ht="139.5" customHeight="1">
      <c r="A3" s="93" t="s">
        <v>1839</v>
      </c>
      <c r="B3" s="87" t="s">
        <v>1840</v>
      </c>
      <c r="C3" s="88" t="s">
        <v>1841</v>
      </c>
      <c r="D3" s="88" t="s">
        <v>1842</v>
      </c>
      <c r="E3" s="88" t="s">
        <v>1843</v>
      </c>
      <c r="F3" s="89" t="s">
        <v>137</v>
      </c>
      <c r="G3" s="88" t="s">
        <v>1844</v>
      </c>
      <c r="H3" s="90"/>
      <c r="I3" s="86"/>
      <c r="J3" s="91"/>
      <c r="K3" s="90"/>
      <c r="L3" s="36"/>
      <c r="M3" s="36"/>
      <c r="N3" s="36"/>
      <c r="O3" s="36"/>
      <c r="P3" s="36"/>
      <c r="Q3" s="36"/>
      <c r="R3" s="36"/>
      <c r="S3" s="36"/>
      <c r="T3" s="36"/>
      <c r="U3" s="36"/>
      <c r="V3" s="36"/>
      <c r="W3" s="36"/>
      <c r="X3" s="36"/>
      <c r="Y3" s="36"/>
      <c r="Z3" s="36"/>
    </row>
    <row r="4" spans="1:26" ht="12.75" customHeight="1">
      <c r="A4" s="86" t="s">
        <v>1845</v>
      </c>
      <c r="B4" s="87" t="s">
        <v>1846</v>
      </c>
      <c r="C4" s="88" t="s">
        <v>1847</v>
      </c>
      <c r="D4" s="88" t="s">
        <v>1842</v>
      </c>
      <c r="E4" s="88" t="s">
        <v>1848</v>
      </c>
      <c r="F4" s="89" t="s">
        <v>137</v>
      </c>
      <c r="G4" s="88" t="s">
        <v>1849</v>
      </c>
      <c r="H4" s="90"/>
      <c r="I4" s="90"/>
      <c r="J4" s="91"/>
      <c r="K4" s="90"/>
      <c r="L4" s="36"/>
      <c r="M4" s="36"/>
      <c r="N4" s="36"/>
      <c r="O4" s="36"/>
      <c r="P4" s="36"/>
      <c r="Q4" s="36"/>
      <c r="R4" s="36"/>
      <c r="S4" s="36"/>
      <c r="T4" s="36"/>
      <c r="U4" s="36"/>
      <c r="V4" s="36"/>
      <c r="W4" s="36"/>
      <c r="X4" s="36"/>
      <c r="Y4" s="36"/>
      <c r="Z4" s="36"/>
    </row>
    <row r="5" spans="1:26" ht="12.75" customHeight="1">
      <c r="A5" s="86" t="s">
        <v>1850</v>
      </c>
      <c r="B5" s="87" t="s">
        <v>1851</v>
      </c>
      <c r="C5" s="88" t="s">
        <v>1852</v>
      </c>
      <c r="D5" s="88" t="s">
        <v>1842</v>
      </c>
      <c r="E5" s="88" t="s">
        <v>1853</v>
      </c>
      <c r="F5" s="89" t="s">
        <v>137</v>
      </c>
      <c r="G5" s="88" t="s">
        <v>1854</v>
      </c>
      <c r="H5" s="90"/>
      <c r="I5" s="90"/>
      <c r="J5" s="91"/>
      <c r="K5" s="90"/>
      <c r="L5" s="36"/>
      <c r="M5" s="36"/>
      <c r="N5" s="36"/>
      <c r="O5" s="36"/>
      <c r="P5" s="36"/>
      <c r="Q5" s="36"/>
      <c r="R5" s="36"/>
      <c r="S5" s="36"/>
      <c r="T5" s="36"/>
      <c r="U5" s="36"/>
      <c r="V5" s="36"/>
      <c r="W5" s="36"/>
      <c r="X5" s="36"/>
      <c r="Y5" s="36"/>
      <c r="Z5" s="36"/>
    </row>
    <row r="6" spans="1:26" ht="12.75" customHeight="1">
      <c r="A6" s="86" t="s">
        <v>1855</v>
      </c>
      <c r="B6" s="87" t="s">
        <v>1856</v>
      </c>
      <c r="C6" s="88" t="s">
        <v>1857</v>
      </c>
      <c r="D6" s="88" t="s">
        <v>1842</v>
      </c>
      <c r="E6" s="88" t="s">
        <v>1858</v>
      </c>
      <c r="F6" s="89" t="s">
        <v>137</v>
      </c>
      <c r="G6" s="88" t="s">
        <v>1859</v>
      </c>
      <c r="H6" s="90"/>
      <c r="I6" s="90"/>
      <c r="J6" s="91"/>
      <c r="K6" s="90"/>
      <c r="L6" s="36"/>
      <c r="M6" s="36"/>
      <c r="N6" s="36"/>
      <c r="O6" s="36"/>
      <c r="P6" s="36"/>
      <c r="Q6" s="36"/>
      <c r="R6" s="36"/>
      <c r="S6" s="36"/>
      <c r="T6" s="36"/>
      <c r="U6" s="36"/>
      <c r="V6" s="36"/>
      <c r="W6" s="36"/>
      <c r="X6" s="36"/>
      <c r="Y6" s="36"/>
      <c r="Z6" s="36"/>
    </row>
    <row r="7" spans="1:26" ht="12.75" customHeight="1">
      <c r="A7" s="86" t="s">
        <v>1860</v>
      </c>
      <c r="B7" s="87" t="s">
        <v>1861</v>
      </c>
      <c r="C7" s="88" t="s">
        <v>1862</v>
      </c>
      <c r="D7" s="88" t="s">
        <v>1842</v>
      </c>
      <c r="E7" s="88" t="s">
        <v>1863</v>
      </c>
      <c r="F7" s="89" t="s">
        <v>137</v>
      </c>
      <c r="G7" s="92" t="s">
        <v>1864</v>
      </c>
      <c r="H7" s="90"/>
      <c r="I7" s="90"/>
      <c r="J7" s="91"/>
      <c r="K7" s="90"/>
      <c r="L7" s="36"/>
      <c r="M7" s="36"/>
      <c r="N7" s="36"/>
      <c r="O7" s="36"/>
      <c r="P7" s="36"/>
      <c r="Q7" s="36"/>
      <c r="R7" s="36"/>
      <c r="S7" s="36"/>
      <c r="T7" s="36"/>
      <c r="U7" s="36"/>
      <c r="V7" s="36"/>
      <c r="W7" s="36"/>
      <c r="X7" s="36"/>
      <c r="Y7" s="36"/>
      <c r="Z7" s="36"/>
    </row>
    <row r="8" spans="1:26" ht="12.75" customHeight="1">
      <c r="A8" s="86" t="s">
        <v>1865</v>
      </c>
      <c r="B8" s="87" t="s">
        <v>1866</v>
      </c>
      <c r="C8" s="88" t="s">
        <v>1867</v>
      </c>
      <c r="D8" s="88" t="s">
        <v>1102</v>
      </c>
      <c r="E8" s="88" t="s">
        <v>1868</v>
      </c>
      <c r="F8" s="89" t="s">
        <v>137</v>
      </c>
      <c r="G8" s="88" t="s">
        <v>1869</v>
      </c>
      <c r="H8" s="90"/>
      <c r="I8" s="90"/>
      <c r="J8" s="91"/>
      <c r="K8" s="90"/>
      <c r="L8" s="36"/>
      <c r="M8" s="36"/>
      <c r="N8" s="36"/>
      <c r="O8" s="36"/>
      <c r="P8" s="36"/>
      <c r="Q8" s="36"/>
      <c r="R8" s="36"/>
      <c r="S8" s="36"/>
      <c r="T8" s="36"/>
      <c r="U8" s="36"/>
      <c r="V8" s="36"/>
      <c r="W8" s="36"/>
      <c r="X8" s="36"/>
      <c r="Y8" s="36"/>
      <c r="Z8" s="36"/>
    </row>
    <row r="9" spans="1:26" ht="12.75" customHeight="1">
      <c r="A9" s="86" t="s">
        <v>1870</v>
      </c>
      <c r="B9" s="87" t="s">
        <v>1871</v>
      </c>
      <c r="C9" s="88" t="s">
        <v>1872</v>
      </c>
      <c r="D9" s="88" t="s">
        <v>1108</v>
      </c>
      <c r="E9" s="88" t="s">
        <v>1873</v>
      </c>
      <c r="F9" s="89" t="s">
        <v>137</v>
      </c>
      <c r="G9" s="88" t="s">
        <v>1874</v>
      </c>
      <c r="H9" s="90"/>
      <c r="I9" s="90"/>
      <c r="J9" s="91"/>
      <c r="K9" s="90"/>
      <c r="L9" s="36"/>
      <c r="M9" s="36"/>
      <c r="N9" s="36"/>
      <c r="O9" s="36"/>
      <c r="P9" s="36"/>
      <c r="Q9" s="36"/>
      <c r="R9" s="36"/>
      <c r="S9" s="36"/>
      <c r="T9" s="36"/>
      <c r="U9" s="36"/>
      <c r="V9" s="36"/>
      <c r="W9" s="36"/>
      <c r="X9" s="36"/>
      <c r="Y9" s="36"/>
      <c r="Z9" s="36"/>
    </row>
    <row r="10" spans="1:26" ht="12.75" customHeight="1">
      <c r="A10" s="86" t="s">
        <v>1875</v>
      </c>
      <c r="B10" s="87" t="s">
        <v>1876</v>
      </c>
      <c r="C10" s="88" t="s">
        <v>1877</v>
      </c>
      <c r="D10" s="88" t="s">
        <v>1108</v>
      </c>
      <c r="E10" s="88" t="s">
        <v>1878</v>
      </c>
      <c r="F10" s="89" t="s">
        <v>137</v>
      </c>
      <c r="G10" s="88" t="s">
        <v>1879</v>
      </c>
      <c r="H10" s="90"/>
      <c r="I10" s="90"/>
      <c r="J10" s="91"/>
      <c r="K10" s="90"/>
      <c r="L10" s="36"/>
      <c r="M10" s="36"/>
      <c r="N10" s="36"/>
      <c r="O10" s="36"/>
      <c r="P10" s="36"/>
      <c r="Q10" s="36"/>
      <c r="R10" s="36"/>
      <c r="S10" s="36"/>
      <c r="T10" s="36"/>
      <c r="U10" s="36"/>
      <c r="V10" s="36"/>
      <c r="W10" s="36"/>
      <c r="X10" s="36"/>
      <c r="Y10" s="36"/>
      <c r="Z10" s="36"/>
    </row>
    <row r="11" spans="1:26" ht="12.75" customHeight="1">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spans="1:26" ht="12.75" customHeight="1">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spans="1:26" ht="12.7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1">
    <mergeCell ref="A2:B2"/>
  </mergeCells>
  <conditionalFormatting sqref="J3:J10">
    <cfRule type="containsText" dxfId="55" priority="1" operator="containsText" text="NOT TESTED">
      <formula>NOT(ISERROR(SEARCH(("NOT TESTED"),(J3))))</formula>
    </cfRule>
  </conditionalFormatting>
  <conditionalFormatting sqref="J3:J10">
    <cfRule type="containsText" dxfId="54" priority="2" operator="containsText" text="BLOCKED">
      <formula>NOT(ISERROR(SEARCH(("BLOCKED"),(J3))))</formula>
    </cfRule>
  </conditionalFormatting>
  <conditionalFormatting sqref="J3:J10">
    <cfRule type="containsText" dxfId="53" priority="3" operator="containsText" text="FAIL">
      <formula>NOT(ISERROR(SEARCH(("FAIL"),(J3))))</formula>
    </cfRule>
  </conditionalFormatting>
  <conditionalFormatting sqref="J3:J10">
    <cfRule type="containsText" dxfId="52" priority="4" operator="containsText" text="PASS">
      <formula>NOT(ISERROR(SEARCH(("PASS"),(J3))))</formula>
    </cfRule>
  </conditionalFormatting>
  <dataValidations count="1">
    <dataValidation type="list" allowBlank="1" showErrorMessage="1" sqref="J3:J10">
      <formula1>"PASS,FAIL,Blocked,Not Tested"</formula1>
    </dataValidation>
  </dataValidation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7" t="s">
        <v>97</v>
      </c>
      <c r="B1" s="47" t="s">
        <v>98</v>
      </c>
      <c r="C1" s="47" t="s">
        <v>99</v>
      </c>
      <c r="D1" s="47" t="s">
        <v>100</v>
      </c>
      <c r="E1" s="47" t="s">
        <v>101</v>
      </c>
      <c r="F1" s="47" t="s">
        <v>102</v>
      </c>
      <c r="G1" s="47" t="s">
        <v>1880</v>
      </c>
      <c r="H1" s="47" t="s">
        <v>104</v>
      </c>
      <c r="I1" s="47" t="s">
        <v>24</v>
      </c>
      <c r="J1" s="47" t="s">
        <v>105</v>
      </c>
      <c r="K1" s="47" t="s">
        <v>106</v>
      </c>
      <c r="L1" s="36"/>
      <c r="M1" s="36"/>
      <c r="N1" s="36"/>
      <c r="O1" s="36"/>
      <c r="P1" s="36"/>
      <c r="Q1" s="36"/>
      <c r="R1" s="36"/>
      <c r="S1" s="36"/>
      <c r="T1" s="36"/>
      <c r="U1" s="36"/>
      <c r="V1" s="36"/>
      <c r="W1" s="36"/>
      <c r="X1" s="36"/>
      <c r="Y1" s="36"/>
      <c r="Z1" s="36"/>
    </row>
    <row r="2" spans="1:26" ht="12.75" customHeight="1">
      <c r="A2" s="119" t="s">
        <v>107</v>
      </c>
      <c r="B2" s="120"/>
      <c r="C2" s="44"/>
      <c r="D2" s="44"/>
      <c r="E2" s="44"/>
      <c r="F2" s="44"/>
      <c r="G2" s="44"/>
      <c r="H2" s="44"/>
      <c r="I2" s="44"/>
      <c r="J2" s="44"/>
      <c r="K2" s="44"/>
      <c r="L2" s="39"/>
      <c r="M2" s="39"/>
      <c r="N2" s="39"/>
      <c r="O2" s="39"/>
      <c r="P2" s="39"/>
      <c r="Q2" s="39"/>
      <c r="R2" s="39"/>
      <c r="S2" s="39"/>
      <c r="T2" s="39"/>
      <c r="U2" s="39"/>
      <c r="V2" s="39"/>
      <c r="W2" s="39"/>
      <c r="X2" s="39"/>
      <c r="Y2" s="39"/>
      <c r="Z2" s="39"/>
    </row>
    <row r="3" spans="1:26" ht="12.75" customHeight="1">
      <c r="A3" s="86" t="s">
        <v>1881</v>
      </c>
      <c r="B3" s="87" t="s">
        <v>1882</v>
      </c>
      <c r="C3" s="88" t="s">
        <v>1883</v>
      </c>
      <c r="D3" s="88" t="s">
        <v>1842</v>
      </c>
      <c r="E3" s="88" t="s">
        <v>1853</v>
      </c>
      <c r="F3" s="89" t="s">
        <v>137</v>
      </c>
      <c r="G3" s="88" t="s">
        <v>1854</v>
      </c>
      <c r="H3" s="90"/>
      <c r="I3" s="86"/>
      <c r="J3" s="91"/>
      <c r="K3" s="90"/>
      <c r="L3" s="36"/>
      <c r="M3" s="36"/>
      <c r="N3" s="36"/>
      <c r="O3" s="36"/>
      <c r="P3" s="36"/>
      <c r="Q3" s="36"/>
      <c r="R3" s="36"/>
      <c r="S3" s="36"/>
      <c r="T3" s="36"/>
      <c r="U3" s="36"/>
      <c r="V3" s="36"/>
      <c r="W3" s="36"/>
      <c r="X3" s="36"/>
      <c r="Y3" s="36"/>
      <c r="Z3" s="36"/>
    </row>
    <row r="4" spans="1:26" ht="12.75" customHeight="1">
      <c r="A4" s="86" t="s">
        <v>1884</v>
      </c>
      <c r="B4" s="87" t="s">
        <v>1885</v>
      </c>
      <c r="C4" s="88" t="s">
        <v>1886</v>
      </c>
      <c r="D4" s="88" t="s">
        <v>1842</v>
      </c>
      <c r="E4" s="88" t="s">
        <v>1887</v>
      </c>
      <c r="F4" s="89" t="s">
        <v>137</v>
      </c>
      <c r="G4" s="88" t="s">
        <v>1888</v>
      </c>
      <c r="H4" s="90"/>
      <c r="I4" s="90"/>
      <c r="J4" s="91"/>
      <c r="K4" s="90"/>
      <c r="L4" s="36"/>
      <c r="M4" s="36"/>
      <c r="N4" s="36"/>
      <c r="O4" s="36"/>
      <c r="P4" s="36"/>
      <c r="Q4" s="36"/>
      <c r="R4" s="36"/>
      <c r="S4" s="36"/>
      <c r="T4" s="36"/>
      <c r="U4" s="36"/>
      <c r="V4" s="36"/>
      <c r="W4" s="36"/>
      <c r="X4" s="36"/>
      <c r="Y4" s="36"/>
      <c r="Z4" s="36"/>
    </row>
    <row r="5" spans="1:26" ht="12.75" customHeight="1">
      <c r="A5" s="86" t="s">
        <v>1889</v>
      </c>
      <c r="B5" s="87" t="s">
        <v>1890</v>
      </c>
      <c r="C5" s="88" t="s">
        <v>1891</v>
      </c>
      <c r="D5" s="88" t="s">
        <v>1842</v>
      </c>
      <c r="E5" s="88" t="s">
        <v>1892</v>
      </c>
      <c r="F5" s="89" t="s">
        <v>137</v>
      </c>
      <c r="G5" s="88" t="s">
        <v>1893</v>
      </c>
      <c r="H5" s="90"/>
      <c r="I5" s="90"/>
      <c r="J5" s="91"/>
      <c r="K5" s="90"/>
      <c r="L5" s="36"/>
      <c r="M5" s="36"/>
      <c r="N5" s="36"/>
      <c r="O5" s="36"/>
      <c r="P5" s="36"/>
      <c r="Q5" s="36"/>
      <c r="R5" s="36"/>
      <c r="S5" s="36"/>
      <c r="T5" s="36"/>
      <c r="U5" s="36"/>
      <c r="V5" s="36"/>
      <c r="W5" s="36"/>
      <c r="X5" s="36"/>
      <c r="Y5" s="36"/>
      <c r="Z5" s="36"/>
    </row>
    <row r="6" spans="1:26" ht="12.75" customHeight="1">
      <c r="A6" s="86" t="s">
        <v>1894</v>
      </c>
      <c r="B6" s="87" t="s">
        <v>1895</v>
      </c>
      <c r="C6" s="88" t="s">
        <v>1896</v>
      </c>
      <c r="D6" s="88" t="s">
        <v>1842</v>
      </c>
      <c r="E6" s="88" t="s">
        <v>1897</v>
      </c>
      <c r="F6" s="89" t="s">
        <v>137</v>
      </c>
      <c r="G6" s="88" t="s">
        <v>1898</v>
      </c>
      <c r="H6" s="90"/>
      <c r="I6" s="90"/>
      <c r="J6" s="91"/>
      <c r="K6" s="90"/>
      <c r="L6" s="36"/>
      <c r="M6" s="36"/>
      <c r="N6" s="36"/>
      <c r="O6" s="36"/>
      <c r="P6" s="36"/>
      <c r="Q6" s="36"/>
      <c r="R6" s="36"/>
      <c r="S6" s="36"/>
      <c r="T6" s="36"/>
      <c r="U6" s="36"/>
      <c r="V6" s="36"/>
      <c r="W6" s="36"/>
      <c r="X6" s="36"/>
      <c r="Y6" s="36"/>
      <c r="Z6" s="36"/>
    </row>
    <row r="7" spans="1:26" ht="12.75" customHeight="1">
      <c r="A7" s="86" t="s">
        <v>1899</v>
      </c>
      <c r="B7" s="87" t="s">
        <v>1900</v>
      </c>
      <c r="C7" s="88" t="s">
        <v>1901</v>
      </c>
      <c r="D7" s="88" t="s">
        <v>1842</v>
      </c>
      <c r="E7" s="88" t="s">
        <v>1902</v>
      </c>
      <c r="F7" s="89" t="s">
        <v>137</v>
      </c>
      <c r="G7" s="92" t="s">
        <v>1903</v>
      </c>
      <c r="H7" s="90"/>
      <c r="I7" s="90"/>
      <c r="J7" s="91"/>
      <c r="K7" s="90"/>
      <c r="L7" s="36"/>
      <c r="M7" s="36"/>
      <c r="N7" s="36"/>
      <c r="O7" s="36"/>
      <c r="P7" s="36"/>
      <c r="Q7" s="36"/>
      <c r="R7" s="36"/>
      <c r="S7" s="36"/>
      <c r="T7" s="36"/>
      <c r="U7" s="36"/>
      <c r="V7" s="36"/>
      <c r="W7" s="36"/>
      <c r="X7" s="36"/>
      <c r="Y7" s="36"/>
      <c r="Z7" s="36"/>
    </row>
    <row r="8" spans="1:26" ht="12.75" customHeight="1">
      <c r="A8" s="86" t="s">
        <v>1904</v>
      </c>
      <c r="B8" s="87" t="s">
        <v>1905</v>
      </c>
      <c r="C8" s="88" t="s">
        <v>1906</v>
      </c>
      <c r="D8" s="88" t="s">
        <v>1842</v>
      </c>
      <c r="E8" s="88" t="s">
        <v>1907</v>
      </c>
      <c r="F8" s="94" t="s">
        <v>1908</v>
      </c>
      <c r="G8" s="94" t="s">
        <v>1909</v>
      </c>
      <c r="H8" s="90"/>
      <c r="I8" s="90"/>
      <c r="J8" s="91"/>
      <c r="K8" s="90"/>
      <c r="L8" s="36"/>
      <c r="M8" s="36"/>
      <c r="N8" s="36"/>
      <c r="O8" s="36"/>
      <c r="P8" s="36"/>
      <c r="Q8" s="36"/>
      <c r="R8" s="36"/>
      <c r="S8" s="36"/>
      <c r="T8" s="36"/>
      <c r="U8" s="36"/>
      <c r="V8" s="36"/>
      <c r="W8" s="36"/>
      <c r="X8" s="36"/>
      <c r="Y8" s="36"/>
      <c r="Z8" s="36"/>
    </row>
    <row r="9" spans="1:26" ht="12.75" customHeight="1">
      <c r="A9" s="86" t="s">
        <v>1910</v>
      </c>
      <c r="B9" s="87" t="s">
        <v>1911</v>
      </c>
      <c r="C9" s="88" t="s">
        <v>1912</v>
      </c>
      <c r="D9" s="88" t="s">
        <v>1842</v>
      </c>
      <c r="E9" s="88" t="s">
        <v>1913</v>
      </c>
      <c r="F9" s="89" t="s">
        <v>137</v>
      </c>
      <c r="G9" s="94" t="s">
        <v>1914</v>
      </c>
      <c r="H9" s="90"/>
      <c r="I9" s="90"/>
      <c r="J9" s="91"/>
      <c r="K9" s="90"/>
      <c r="L9" s="36"/>
      <c r="M9" s="36"/>
      <c r="N9" s="36"/>
      <c r="O9" s="36"/>
      <c r="P9" s="36"/>
      <c r="Q9" s="36"/>
      <c r="R9" s="36"/>
      <c r="S9" s="36"/>
      <c r="T9" s="36"/>
      <c r="U9" s="36"/>
      <c r="V9" s="36"/>
      <c r="W9" s="36"/>
      <c r="X9" s="36"/>
      <c r="Y9" s="36"/>
      <c r="Z9" s="36"/>
    </row>
    <row r="10" spans="1:26" ht="12.75" customHeight="1">
      <c r="A10" s="86" t="s">
        <v>1915</v>
      </c>
      <c r="B10" s="87" t="s">
        <v>1916</v>
      </c>
      <c r="C10" s="88" t="s">
        <v>1917</v>
      </c>
      <c r="D10" s="88" t="s">
        <v>1842</v>
      </c>
      <c r="E10" s="88" t="s">
        <v>1918</v>
      </c>
      <c r="F10" s="89" t="s">
        <v>137</v>
      </c>
      <c r="G10" s="92" t="s">
        <v>1864</v>
      </c>
      <c r="H10" s="90"/>
      <c r="I10" s="90"/>
      <c r="J10" s="91"/>
      <c r="K10" s="90"/>
      <c r="L10" s="36"/>
      <c r="M10" s="36"/>
      <c r="N10" s="36"/>
      <c r="O10" s="36"/>
      <c r="P10" s="36"/>
      <c r="Q10" s="36"/>
      <c r="R10" s="36"/>
      <c r="S10" s="36"/>
      <c r="T10" s="36"/>
      <c r="U10" s="36"/>
      <c r="V10" s="36"/>
      <c r="W10" s="36"/>
      <c r="X10" s="36"/>
      <c r="Y10" s="36"/>
      <c r="Z10" s="36"/>
    </row>
    <row r="11" spans="1:26" ht="12.75" customHeight="1">
      <c r="A11" s="86" t="s">
        <v>1919</v>
      </c>
      <c r="B11" s="87" t="s">
        <v>1920</v>
      </c>
      <c r="C11" s="88" t="s">
        <v>1921</v>
      </c>
      <c r="D11" s="88" t="s">
        <v>1102</v>
      </c>
      <c r="E11" s="88" t="s">
        <v>1922</v>
      </c>
      <c r="F11" s="89" t="s">
        <v>137</v>
      </c>
      <c r="G11" s="88" t="s">
        <v>1923</v>
      </c>
      <c r="H11" s="90"/>
      <c r="I11" s="90"/>
      <c r="J11" s="91"/>
      <c r="K11" s="90"/>
      <c r="L11" s="36"/>
      <c r="M11" s="36"/>
      <c r="N11" s="36"/>
      <c r="O11" s="36"/>
      <c r="P11" s="36"/>
      <c r="Q11" s="36"/>
      <c r="R11" s="36"/>
      <c r="S11" s="36"/>
      <c r="T11" s="36"/>
      <c r="U11" s="36"/>
      <c r="V11" s="36"/>
      <c r="W11" s="36"/>
      <c r="X11" s="36"/>
      <c r="Y11" s="36"/>
      <c r="Z11" s="36"/>
    </row>
    <row r="12" spans="1:26" ht="12.75" customHeight="1">
      <c r="A12" s="86" t="s">
        <v>1924</v>
      </c>
      <c r="B12" s="87" t="s">
        <v>1925</v>
      </c>
      <c r="C12" s="88" t="s">
        <v>1926</v>
      </c>
      <c r="D12" s="88" t="s">
        <v>1108</v>
      </c>
      <c r="E12" s="88" t="s">
        <v>1927</v>
      </c>
      <c r="F12" s="89" t="s">
        <v>137</v>
      </c>
      <c r="G12" s="88" t="s">
        <v>1928</v>
      </c>
      <c r="H12" s="90"/>
      <c r="I12" s="90"/>
      <c r="J12" s="91"/>
      <c r="K12" s="90"/>
      <c r="L12" s="36"/>
      <c r="M12" s="36"/>
      <c r="N12" s="36"/>
      <c r="O12" s="36"/>
      <c r="P12" s="36"/>
      <c r="Q12" s="36"/>
      <c r="R12" s="36"/>
      <c r="S12" s="36"/>
      <c r="T12" s="36"/>
      <c r="U12" s="36"/>
      <c r="V12" s="36"/>
      <c r="W12" s="36"/>
      <c r="X12" s="36"/>
      <c r="Y12" s="36"/>
      <c r="Z12" s="36"/>
    </row>
    <row r="13" spans="1:26" ht="12.75" customHeight="1">
      <c r="A13" s="86" t="s">
        <v>1929</v>
      </c>
      <c r="B13" s="87" t="s">
        <v>1930</v>
      </c>
      <c r="C13" s="88" t="s">
        <v>1931</v>
      </c>
      <c r="D13" s="88" t="s">
        <v>1108</v>
      </c>
      <c r="E13" s="88" t="s">
        <v>1932</v>
      </c>
      <c r="F13" s="89" t="s">
        <v>137</v>
      </c>
      <c r="G13" s="88" t="s">
        <v>1933</v>
      </c>
      <c r="H13" s="90"/>
      <c r="I13" s="90"/>
      <c r="J13" s="91"/>
      <c r="K13" s="90"/>
      <c r="L13" s="36"/>
      <c r="M13" s="36"/>
      <c r="N13" s="36"/>
      <c r="O13" s="36"/>
      <c r="P13" s="36"/>
      <c r="Q13" s="36"/>
      <c r="R13" s="36"/>
      <c r="S13" s="36"/>
      <c r="T13" s="36"/>
      <c r="U13" s="36"/>
      <c r="V13" s="36"/>
      <c r="W13" s="36"/>
      <c r="X13" s="36"/>
      <c r="Y13" s="36"/>
      <c r="Z13" s="36"/>
    </row>
    <row r="14" spans="1:26" ht="12.75" customHeight="1">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spans="1:26" ht="12.7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1">
    <mergeCell ref="A2:B2"/>
  </mergeCells>
  <conditionalFormatting sqref="J3:J13">
    <cfRule type="containsText" dxfId="51" priority="1" operator="containsText" text="NOT TESTED">
      <formula>NOT(ISERROR(SEARCH(("NOT TESTED"),(J3))))</formula>
    </cfRule>
  </conditionalFormatting>
  <conditionalFormatting sqref="J3:J13">
    <cfRule type="containsText" dxfId="50" priority="2" operator="containsText" text="BLOCKED">
      <formula>NOT(ISERROR(SEARCH(("BLOCKED"),(J3))))</formula>
    </cfRule>
  </conditionalFormatting>
  <conditionalFormatting sqref="J3:J13">
    <cfRule type="containsText" dxfId="49" priority="3" operator="containsText" text="FAIL">
      <formula>NOT(ISERROR(SEARCH(("FAIL"),(J3))))</formula>
    </cfRule>
  </conditionalFormatting>
  <conditionalFormatting sqref="J3:J13">
    <cfRule type="containsText" dxfId="48" priority="4" operator="containsText" text="PASS">
      <formula>NOT(ISERROR(SEARCH(("PASS"),(J3))))</formula>
    </cfRule>
  </conditionalFormatting>
  <dataValidations count="1">
    <dataValidation type="list" allowBlank="1" showErrorMessage="1" sqref="J3:J13">
      <formula1>"PASS,FAIL,Blocked,Not Tested"</formula1>
    </dataValidation>
  </dataValidation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7" t="s">
        <v>97</v>
      </c>
      <c r="B1" s="47" t="s">
        <v>98</v>
      </c>
      <c r="C1" s="47" t="s">
        <v>99</v>
      </c>
      <c r="D1" s="47" t="s">
        <v>100</v>
      </c>
      <c r="E1" s="47" t="s">
        <v>101</v>
      </c>
      <c r="F1" s="47" t="s">
        <v>102</v>
      </c>
      <c r="G1" s="47" t="s">
        <v>103</v>
      </c>
      <c r="H1" s="47" t="s">
        <v>104</v>
      </c>
      <c r="I1" s="47" t="s">
        <v>24</v>
      </c>
      <c r="J1" s="47" t="s">
        <v>105</v>
      </c>
      <c r="K1" s="47" t="s">
        <v>106</v>
      </c>
      <c r="L1" s="36"/>
      <c r="M1" s="36"/>
      <c r="N1" s="36"/>
      <c r="O1" s="36"/>
      <c r="P1" s="36"/>
      <c r="Q1" s="36"/>
      <c r="R1" s="36"/>
      <c r="S1" s="36"/>
      <c r="T1" s="36"/>
      <c r="U1" s="36"/>
      <c r="V1" s="36"/>
      <c r="W1" s="36"/>
      <c r="X1" s="36"/>
      <c r="Y1" s="36"/>
      <c r="Z1" s="36"/>
    </row>
    <row r="2" spans="1:26" ht="12.75" customHeight="1">
      <c r="A2" s="119" t="s">
        <v>107</v>
      </c>
      <c r="B2" s="120"/>
      <c r="C2" s="44"/>
      <c r="D2" s="44"/>
      <c r="E2" s="44"/>
      <c r="F2" s="44"/>
      <c r="G2" s="44"/>
      <c r="H2" s="44"/>
      <c r="I2" s="44"/>
      <c r="J2" s="44"/>
      <c r="K2" s="44"/>
      <c r="L2" s="39"/>
      <c r="M2" s="39"/>
      <c r="N2" s="39"/>
      <c r="O2" s="39"/>
      <c r="P2" s="39"/>
      <c r="Q2" s="39"/>
      <c r="R2" s="39"/>
      <c r="S2" s="39"/>
      <c r="T2" s="39"/>
      <c r="U2" s="39"/>
      <c r="V2" s="39"/>
      <c r="W2" s="39"/>
      <c r="X2" s="39"/>
      <c r="Y2" s="39"/>
      <c r="Z2" s="39"/>
    </row>
    <row r="3" spans="1:26" ht="12.75" customHeight="1">
      <c r="A3" s="86" t="s">
        <v>1934</v>
      </c>
      <c r="B3" s="87" t="s">
        <v>1935</v>
      </c>
      <c r="C3" s="88" t="s">
        <v>1936</v>
      </c>
      <c r="D3" s="88" t="s">
        <v>1108</v>
      </c>
      <c r="E3" s="88" t="s">
        <v>1937</v>
      </c>
      <c r="F3" s="89" t="s">
        <v>137</v>
      </c>
      <c r="G3" s="88" t="s">
        <v>1938</v>
      </c>
      <c r="H3" s="90"/>
      <c r="I3" s="86"/>
      <c r="J3" s="91"/>
      <c r="K3" s="90"/>
      <c r="L3" s="36"/>
      <c r="M3" s="36"/>
      <c r="N3" s="36"/>
      <c r="O3" s="36"/>
      <c r="P3" s="36"/>
      <c r="Q3" s="36"/>
      <c r="R3" s="36"/>
      <c r="S3" s="36"/>
      <c r="T3" s="36"/>
      <c r="U3" s="36"/>
      <c r="V3" s="36"/>
      <c r="W3" s="36"/>
      <c r="X3" s="36"/>
      <c r="Y3" s="36"/>
      <c r="Z3" s="36"/>
    </row>
    <row r="4" spans="1:26" ht="12.75" customHeight="1">
      <c r="A4" s="86" t="s">
        <v>1939</v>
      </c>
      <c r="B4" s="87" t="s">
        <v>1940</v>
      </c>
      <c r="C4" s="88" t="s">
        <v>1941</v>
      </c>
      <c r="D4" s="88" t="s">
        <v>1108</v>
      </c>
      <c r="E4" s="88" t="s">
        <v>1942</v>
      </c>
      <c r="F4" s="89" t="s">
        <v>137</v>
      </c>
      <c r="G4" s="88" t="s">
        <v>1938</v>
      </c>
      <c r="H4" s="90"/>
      <c r="I4" s="90"/>
      <c r="J4" s="91"/>
      <c r="K4" s="90"/>
      <c r="L4" s="36"/>
      <c r="M4" s="36"/>
      <c r="N4" s="36"/>
      <c r="O4" s="36"/>
      <c r="P4" s="36"/>
      <c r="Q4" s="36"/>
      <c r="R4" s="36"/>
      <c r="S4" s="36"/>
      <c r="T4" s="36"/>
      <c r="U4" s="36"/>
      <c r="V4" s="36"/>
      <c r="W4" s="36"/>
      <c r="X4" s="36"/>
      <c r="Y4" s="36"/>
      <c r="Z4" s="36"/>
    </row>
    <row r="5" spans="1:26" ht="12.75" customHeight="1">
      <c r="A5" s="86" t="s">
        <v>1943</v>
      </c>
      <c r="B5" s="87" t="s">
        <v>1944</v>
      </c>
      <c r="C5" s="88" t="s">
        <v>1945</v>
      </c>
      <c r="D5" s="88" t="s">
        <v>1108</v>
      </c>
      <c r="E5" s="88" t="s">
        <v>1946</v>
      </c>
      <c r="F5" s="89" t="s">
        <v>137</v>
      </c>
      <c r="G5" s="88" t="s">
        <v>1938</v>
      </c>
      <c r="H5" s="90"/>
      <c r="I5" s="90"/>
      <c r="J5" s="91"/>
      <c r="K5" s="90"/>
      <c r="L5" s="36"/>
      <c r="M5" s="36"/>
      <c r="N5" s="36"/>
      <c r="O5" s="36"/>
      <c r="P5" s="36"/>
      <c r="Q5" s="36"/>
      <c r="R5" s="36"/>
      <c r="S5" s="36"/>
      <c r="T5" s="36"/>
      <c r="U5" s="36"/>
      <c r="V5" s="36"/>
      <c r="W5" s="36"/>
      <c r="X5" s="36"/>
      <c r="Y5" s="36"/>
      <c r="Z5" s="36"/>
    </row>
    <row r="6" spans="1:26" ht="12.75" customHeight="1">
      <c r="A6" s="86" t="s">
        <v>1947</v>
      </c>
      <c r="B6" s="87" t="s">
        <v>1948</v>
      </c>
      <c r="C6" s="88" t="s">
        <v>1949</v>
      </c>
      <c r="D6" s="88" t="s">
        <v>1108</v>
      </c>
      <c r="E6" s="88" t="s">
        <v>1950</v>
      </c>
      <c r="F6" s="89" t="s">
        <v>137</v>
      </c>
      <c r="G6" s="88" t="s">
        <v>1938</v>
      </c>
      <c r="H6" s="90"/>
      <c r="I6" s="90"/>
      <c r="J6" s="91"/>
      <c r="K6" s="90"/>
      <c r="L6" s="36"/>
      <c r="M6" s="36"/>
      <c r="N6" s="36"/>
      <c r="O6" s="36"/>
      <c r="P6" s="36"/>
      <c r="Q6" s="36"/>
      <c r="R6" s="36"/>
      <c r="S6" s="36"/>
      <c r="T6" s="36"/>
      <c r="U6" s="36"/>
      <c r="V6" s="36"/>
      <c r="W6" s="36"/>
      <c r="X6" s="36"/>
      <c r="Y6" s="36"/>
      <c r="Z6" s="36"/>
    </row>
    <row r="7" spans="1:26" ht="12.75" customHeight="1">
      <c r="A7" s="86" t="s">
        <v>1951</v>
      </c>
      <c r="B7" s="87" t="s">
        <v>1952</v>
      </c>
      <c r="C7" s="88" t="s">
        <v>1953</v>
      </c>
      <c r="D7" s="88" t="s">
        <v>1802</v>
      </c>
      <c r="E7" s="88" t="s">
        <v>1954</v>
      </c>
      <c r="F7" s="89" t="s">
        <v>137</v>
      </c>
      <c r="G7" s="92" t="s">
        <v>1955</v>
      </c>
      <c r="H7" s="90"/>
      <c r="I7" s="90"/>
      <c r="J7" s="91"/>
      <c r="K7" s="90"/>
      <c r="L7" s="36"/>
      <c r="M7" s="36"/>
      <c r="N7" s="36"/>
      <c r="O7" s="36"/>
      <c r="P7" s="36"/>
      <c r="Q7" s="36"/>
      <c r="R7" s="36"/>
      <c r="S7" s="36"/>
      <c r="T7" s="36"/>
      <c r="U7" s="36"/>
      <c r="V7" s="36"/>
      <c r="W7" s="36"/>
      <c r="X7" s="36"/>
      <c r="Y7" s="36"/>
      <c r="Z7" s="36"/>
    </row>
    <row r="8" spans="1:26" ht="79.5" customHeight="1">
      <c r="A8" s="86" t="s">
        <v>1956</v>
      </c>
      <c r="B8" s="87" t="s">
        <v>1957</v>
      </c>
      <c r="C8" s="88" t="s">
        <v>1958</v>
      </c>
      <c r="D8" s="88" t="s">
        <v>1959</v>
      </c>
      <c r="E8" s="88" t="s">
        <v>1960</v>
      </c>
      <c r="F8" s="89" t="s">
        <v>137</v>
      </c>
      <c r="G8" s="92" t="s">
        <v>1961</v>
      </c>
      <c r="H8" s="90"/>
      <c r="I8" s="90"/>
      <c r="J8" s="91"/>
      <c r="K8" s="90"/>
      <c r="L8" s="36"/>
      <c r="M8" s="36"/>
      <c r="N8" s="36"/>
      <c r="O8" s="36"/>
      <c r="P8" s="36"/>
      <c r="Q8" s="36"/>
      <c r="R8" s="36"/>
      <c r="S8" s="36"/>
      <c r="T8" s="36"/>
      <c r="U8" s="36"/>
      <c r="V8" s="36"/>
      <c r="W8" s="36"/>
      <c r="X8" s="36"/>
      <c r="Y8" s="36"/>
      <c r="Z8" s="36"/>
    </row>
    <row r="9" spans="1:26" ht="12.75" customHeight="1">
      <c r="A9" s="86" t="s">
        <v>1962</v>
      </c>
      <c r="B9" s="87" t="s">
        <v>1963</v>
      </c>
      <c r="C9" s="88" t="s">
        <v>1964</v>
      </c>
      <c r="D9" s="88" t="s">
        <v>1108</v>
      </c>
      <c r="E9" s="88" t="s">
        <v>1965</v>
      </c>
      <c r="F9" s="89" t="s">
        <v>137</v>
      </c>
      <c r="G9" s="88" t="s">
        <v>1515</v>
      </c>
      <c r="H9" s="90"/>
      <c r="I9" s="90"/>
      <c r="J9" s="91"/>
      <c r="K9" s="90"/>
      <c r="L9" s="36"/>
      <c r="M9" s="36"/>
      <c r="N9" s="36"/>
      <c r="O9" s="36"/>
      <c r="P9" s="36"/>
      <c r="Q9" s="36"/>
      <c r="R9" s="36"/>
      <c r="S9" s="36"/>
      <c r="T9" s="36"/>
      <c r="U9" s="36"/>
      <c r="V9" s="36"/>
      <c r="W9" s="36"/>
      <c r="X9" s="36"/>
      <c r="Y9" s="36"/>
      <c r="Z9" s="36"/>
    </row>
    <row r="10" spans="1:26" ht="12.75" customHeight="1">
      <c r="A10" s="86" t="s">
        <v>1966</v>
      </c>
      <c r="B10" s="87" t="s">
        <v>1967</v>
      </c>
      <c r="C10" s="88" t="s">
        <v>1968</v>
      </c>
      <c r="D10" s="88" t="s">
        <v>1969</v>
      </c>
      <c r="E10" s="88" t="s">
        <v>1970</v>
      </c>
      <c r="F10" s="89" t="s">
        <v>137</v>
      </c>
      <c r="G10" s="88" t="s">
        <v>1971</v>
      </c>
      <c r="H10" s="90"/>
      <c r="I10" s="90"/>
      <c r="J10" s="91"/>
      <c r="K10" s="90"/>
      <c r="L10" s="36"/>
      <c r="M10" s="36"/>
      <c r="N10" s="36"/>
      <c r="O10" s="36"/>
      <c r="P10" s="36"/>
      <c r="Q10" s="36"/>
      <c r="R10" s="36"/>
      <c r="S10" s="36"/>
      <c r="T10" s="36"/>
      <c r="U10" s="36"/>
      <c r="V10" s="36"/>
      <c r="W10" s="36"/>
      <c r="X10" s="36"/>
      <c r="Y10" s="36"/>
      <c r="Z10" s="36"/>
    </row>
    <row r="11" spans="1:26" ht="12.75" customHeight="1">
      <c r="A11" s="86" t="s">
        <v>1972</v>
      </c>
      <c r="B11" s="87" t="s">
        <v>1973</v>
      </c>
      <c r="C11" s="88" t="s">
        <v>1974</v>
      </c>
      <c r="D11" s="88" t="s">
        <v>1969</v>
      </c>
      <c r="E11" s="88" t="s">
        <v>1975</v>
      </c>
      <c r="F11" s="89" t="s">
        <v>137</v>
      </c>
      <c r="G11" s="88" t="s">
        <v>1976</v>
      </c>
      <c r="H11" s="90"/>
      <c r="I11" s="90"/>
      <c r="J11" s="91"/>
      <c r="K11" s="90"/>
      <c r="L11" s="36"/>
      <c r="M11" s="36"/>
      <c r="N11" s="36"/>
      <c r="O11" s="36"/>
      <c r="P11" s="36"/>
      <c r="Q11" s="36"/>
      <c r="R11" s="36"/>
      <c r="S11" s="36"/>
      <c r="T11" s="36"/>
      <c r="U11" s="36"/>
      <c r="V11" s="36"/>
      <c r="W11" s="36"/>
      <c r="X11" s="36"/>
      <c r="Y11" s="36"/>
      <c r="Z11" s="36"/>
    </row>
    <row r="12" spans="1:26" ht="12.75" customHeight="1">
      <c r="A12" s="86" t="s">
        <v>1977</v>
      </c>
      <c r="B12" s="87" t="s">
        <v>1978</v>
      </c>
      <c r="C12" s="88" t="s">
        <v>1979</v>
      </c>
      <c r="D12" s="88" t="s">
        <v>1102</v>
      </c>
      <c r="E12" s="88" t="s">
        <v>1980</v>
      </c>
      <c r="F12" s="89" t="s">
        <v>137</v>
      </c>
      <c r="G12" s="88" t="s">
        <v>1981</v>
      </c>
      <c r="H12" s="90"/>
      <c r="I12" s="90"/>
      <c r="J12" s="91"/>
      <c r="K12" s="90"/>
      <c r="L12" s="36"/>
      <c r="M12" s="36"/>
      <c r="N12" s="36"/>
      <c r="O12" s="36"/>
      <c r="P12" s="36"/>
      <c r="Q12" s="36"/>
      <c r="R12" s="36"/>
      <c r="S12" s="36"/>
      <c r="T12" s="36"/>
      <c r="U12" s="36"/>
      <c r="V12" s="36"/>
      <c r="W12" s="36"/>
      <c r="X12" s="36"/>
      <c r="Y12" s="36"/>
      <c r="Z12" s="36"/>
    </row>
    <row r="13" spans="1:26" ht="12.75" customHeight="1">
      <c r="A13" s="86" t="s">
        <v>1982</v>
      </c>
      <c r="B13" s="87" t="s">
        <v>1983</v>
      </c>
      <c r="C13" s="88" t="s">
        <v>1984</v>
      </c>
      <c r="D13" s="88" t="s">
        <v>1102</v>
      </c>
      <c r="E13" s="88" t="s">
        <v>1985</v>
      </c>
      <c r="F13" s="89" t="s">
        <v>137</v>
      </c>
      <c r="G13" s="88" t="s">
        <v>1986</v>
      </c>
      <c r="H13" s="90"/>
      <c r="I13" s="90"/>
      <c r="J13" s="91"/>
      <c r="K13" s="90"/>
      <c r="L13" s="36"/>
      <c r="M13" s="36"/>
      <c r="N13" s="36"/>
      <c r="O13" s="36"/>
      <c r="P13" s="36"/>
      <c r="Q13" s="36"/>
      <c r="R13" s="36"/>
      <c r="S13" s="36"/>
      <c r="T13" s="36"/>
      <c r="U13" s="36"/>
      <c r="V13" s="36"/>
      <c r="W13" s="36"/>
      <c r="X13" s="36"/>
      <c r="Y13" s="36"/>
      <c r="Z13" s="36"/>
    </row>
    <row r="14" spans="1:26" ht="12.75" customHeight="1">
      <c r="A14" s="86" t="s">
        <v>1987</v>
      </c>
      <c r="B14" s="87" t="s">
        <v>1988</v>
      </c>
      <c r="C14" s="88" t="s">
        <v>1989</v>
      </c>
      <c r="D14" s="88" t="s">
        <v>1108</v>
      </c>
      <c r="E14" s="88" t="s">
        <v>1990</v>
      </c>
      <c r="F14" s="89" t="s">
        <v>137</v>
      </c>
      <c r="G14" s="88" t="s">
        <v>1991</v>
      </c>
      <c r="H14" s="90"/>
      <c r="I14" s="90"/>
      <c r="J14" s="91"/>
      <c r="K14" s="90"/>
      <c r="L14" s="36"/>
      <c r="M14" s="36"/>
      <c r="N14" s="36"/>
      <c r="O14" s="36"/>
      <c r="P14" s="36"/>
      <c r="Q14" s="36"/>
      <c r="R14" s="36"/>
      <c r="S14" s="36"/>
      <c r="T14" s="36"/>
      <c r="U14" s="36"/>
      <c r="V14" s="36"/>
      <c r="W14" s="36"/>
      <c r="X14" s="36"/>
      <c r="Y14" s="36"/>
      <c r="Z14" s="36"/>
    </row>
    <row r="15" spans="1:26" ht="48" customHeight="1">
      <c r="A15" s="86" t="s">
        <v>1992</v>
      </c>
      <c r="B15" s="87" t="s">
        <v>1993</v>
      </c>
      <c r="C15" s="88" t="s">
        <v>1994</v>
      </c>
      <c r="D15" s="88" t="s">
        <v>1108</v>
      </c>
      <c r="E15" s="88" t="s">
        <v>1995</v>
      </c>
      <c r="F15" s="89" t="s">
        <v>137</v>
      </c>
      <c r="G15" s="88" t="s">
        <v>1996</v>
      </c>
      <c r="H15" s="90"/>
      <c r="I15" s="90"/>
      <c r="J15" s="91"/>
      <c r="K15" s="90"/>
      <c r="L15" s="36"/>
      <c r="M15" s="36"/>
      <c r="N15" s="36"/>
      <c r="O15" s="36"/>
      <c r="P15" s="36"/>
      <c r="Q15" s="36"/>
      <c r="R15" s="36"/>
      <c r="S15" s="36"/>
      <c r="T15" s="36"/>
      <c r="U15" s="36"/>
      <c r="V15" s="36"/>
      <c r="W15" s="36"/>
      <c r="X15" s="36"/>
      <c r="Y15" s="36"/>
      <c r="Z15" s="36"/>
    </row>
    <row r="16" spans="1:26" ht="12.7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spans="1:26" ht="12.7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sheetData>
  <mergeCells count="1">
    <mergeCell ref="A2:B2"/>
  </mergeCells>
  <conditionalFormatting sqref="J3:J15">
    <cfRule type="containsText" dxfId="47" priority="1" operator="containsText" text="NOT TESTED">
      <formula>NOT(ISERROR(SEARCH(("NOT TESTED"),(J3))))</formula>
    </cfRule>
  </conditionalFormatting>
  <conditionalFormatting sqref="J3:J15">
    <cfRule type="containsText" dxfId="46" priority="2" operator="containsText" text="BLOCKED">
      <formula>NOT(ISERROR(SEARCH(("BLOCKED"),(J3))))</formula>
    </cfRule>
  </conditionalFormatting>
  <conditionalFormatting sqref="J3:J15">
    <cfRule type="containsText" dxfId="45" priority="3" operator="containsText" text="FAIL">
      <formula>NOT(ISERROR(SEARCH(("FAIL"),(J3))))</formula>
    </cfRule>
  </conditionalFormatting>
  <conditionalFormatting sqref="J3:J15">
    <cfRule type="containsText" dxfId="44" priority="4" operator="containsText" text="PASS">
      <formula>NOT(ISERROR(SEARCH(("PASS"),(J3))))</formula>
    </cfRule>
  </conditionalFormatting>
  <dataValidations count="1">
    <dataValidation type="list" allowBlank="1" showErrorMessage="1" sqref="J3:J15">
      <formula1>"PASS,FAIL,Blocked,Not Tested"</formula1>
    </dataValidation>
  </dataValidations>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7" t="s">
        <v>97</v>
      </c>
      <c r="B1" s="87" t="s">
        <v>1997</v>
      </c>
      <c r="C1" s="47" t="s">
        <v>99</v>
      </c>
      <c r="D1" s="47" t="s">
        <v>100</v>
      </c>
      <c r="E1" s="47" t="s">
        <v>101</v>
      </c>
      <c r="F1" s="47" t="s">
        <v>102</v>
      </c>
      <c r="G1" s="47" t="s">
        <v>103</v>
      </c>
      <c r="H1" s="47" t="s">
        <v>104</v>
      </c>
      <c r="I1" s="47" t="s">
        <v>24</v>
      </c>
      <c r="J1" s="47" t="s">
        <v>105</v>
      </c>
      <c r="K1" s="47" t="s">
        <v>106</v>
      </c>
      <c r="L1" s="36"/>
      <c r="M1" s="36"/>
      <c r="N1" s="36"/>
      <c r="O1" s="36"/>
      <c r="P1" s="36"/>
      <c r="Q1" s="36"/>
      <c r="R1" s="36"/>
      <c r="S1" s="36"/>
      <c r="T1" s="36"/>
      <c r="U1" s="36"/>
      <c r="V1" s="36"/>
      <c r="W1" s="36"/>
      <c r="X1" s="36"/>
      <c r="Y1" s="36"/>
      <c r="Z1" s="36"/>
    </row>
    <row r="2" spans="1:26" ht="12.75" customHeight="1">
      <c r="A2" s="85" t="s">
        <v>107</v>
      </c>
      <c r="B2" s="87" t="s">
        <v>1998</v>
      </c>
      <c r="C2" s="44"/>
      <c r="D2" s="44"/>
      <c r="E2" s="44"/>
      <c r="F2" s="44"/>
      <c r="G2" s="44"/>
      <c r="H2" s="44"/>
      <c r="I2" s="44"/>
      <c r="J2" s="44"/>
      <c r="K2" s="44"/>
      <c r="L2" s="39"/>
      <c r="M2" s="39"/>
      <c r="N2" s="39"/>
      <c r="O2" s="39"/>
      <c r="P2" s="39"/>
      <c r="Q2" s="39"/>
      <c r="R2" s="39"/>
      <c r="S2" s="39"/>
      <c r="T2" s="39"/>
      <c r="U2" s="39"/>
      <c r="V2" s="39"/>
      <c r="W2" s="39"/>
      <c r="X2" s="39"/>
      <c r="Y2" s="39"/>
      <c r="Z2" s="39"/>
    </row>
    <row r="3" spans="1:26" ht="12.75" customHeight="1">
      <c r="A3" s="86" t="s">
        <v>1999</v>
      </c>
      <c r="B3" s="87" t="s">
        <v>2000</v>
      </c>
      <c r="C3" s="88" t="s">
        <v>2001</v>
      </c>
      <c r="D3" s="88" t="s">
        <v>1108</v>
      </c>
      <c r="E3" s="88" t="s">
        <v>2002</v>
      </c>
      <c r="F3" s="89" t="s">
        <v>137</v>
      </c>
      <c r="G3" s="88" t="s">
        <v>2003</v>
      </c>
      <c r="H3" s="90"/>
      <c r="I3" s="86"/>
      <c r="J3" s="91"/>
      <c r="K3" s="90"/>
      <c r="L3" s="36"/>
      <c r="M3" s="36"/>
      <c r="N3" s="36"/>
      <c r="O3" s="36"/>
      <c r="P3" s="36"/>
      <c r="Q3" s="36"/>
      <c r="R3" s="36"/>
      <c r="S3" s="36"/>
      <c r="T3" s="36"/>
      <c r="U3" s="36"/>
      <c r="V3" s="36"/>
      <c r="W3" s="36"/>
      <c r="X3" s="36"/>
      <c r="Y3" s="36"/>
      <c r="Z3" s="36"/>
    </row>
    <row r="4" spans="1:26" ht="12.75" customHeight="1">
      <c r="A4" s="86" t="s">
        <v>2004</v>
      </c>
      <c r="B4" s="87" t="s">
        <v>2005</v>
      </c>
      <c r="C4" s="88" t="s">
        <v>2006</v>
      </c>
      <c r="D4" s="88" t="s">
        <v>1108</v>
      </c>
      <c r="E4" s="88" t="s">
        <v>2007</v>
      </c>
      <c r="F4" s="89" t="s">
        <v>137</v>
      </c>
      <c r="G4" s="88" t="s">
        <v>2003</v>
      </c>
      <c r="H4" s="90"/>
      <c r="I4" s="90"/>
      <c r="J4" s="91"/>
      <c r="K4" s="90"/>
      <c r="L4" s="36"/>
      <c r="M4" s="36"/>
      <c r="N4" s="36"/>
      <c r="O4" s="36"/>
      <c r="P4" s="36"/>
      <c r="Q4" s="36"/>
      <c r="R4" s="36"/>
      <c r="S4" s="36"/>
      <c r="T4" s="36"/>
      <c r="U4" s="36"/>
      <c r="V4" s="36"/>
      <c r="W4" s="36"/>
      <c r="X4" s="36"/>
      <c r="Y4" s="36"/>
      <c r="Z4" s="36"/>
    </row>
    <row r="5" spans="1:26" ht="12.75" customHeight="1">
      <c r="A5" s="86" t="s">
        <v>2008</v>
      </c>
      <c r="B5" s="87" t="s">
        <v>2009</v>
      </c>
      <c r="C5" s="88" t="s">
        <v>2010</v>
      </c>
      <c r="D5" s="88" t="s">
        <v>1802</v>
      </c>
      <c r="E5" s="88" t="s">
        <v>2011</v>
      </c>
      <c r="F5" s="89" t="s">
        <v>137</v>
      </c>
      <c r="G5" s="88" t="s">
        <v>2012</v>
      </c>
      <c r="H5" s="90"/>
      <c r="I5" s="90"/>
      <c r="J5" s="91"/>
      <c r="K5" s="90"/>
      <c r="L5" s="36"/>
      <c r="M5" s="36"/>
      <c r="N5" s="36"/>
      <c r="O5" s="36"/>
      <c r="P5" s="36"/>
      <c r="Q5" s="36"/>
      <c r="R5" s="36"/>
      <c r="S5" s="36"/>
      <c r="T5" s="36"/>
      <c r="U5" s="36"/>
      <c r="V5" s="36"/>
      <c r="W5" s="36"/>
      <c r="X5" s="36"/>
      <c r="Y5" s="36"/>
      <c r="Z5" s="36"/>
    </row>
    <row r="6" spans="1:26" ht="12.75" customHeight="1">
      <c r="A6" s="86" t="s">
        <v>2013</v>
      </c>
      <c r="B6" s="87" t="s">
        <v>2014</v>
      </c>
      <c r="C6" s="88" t="s">
        <v>2015</v>
      </c>
      <c r="D6" s="88" t="s">
        <v>2016</v>
      </c>
      <c r="E6" s="88" t="s">
        <v>2017</v>
      </c>
      <c r="F6" s="89" t="s">
        <v>137</v>
      </c>
      <c r="G6" s="88" t="s">
        <v>2018</v>
      </c>
      <c r="H6" s="90"/>
      <c r="I6" s="90"/>
      <c r="J6" s="91"/>
      <c r="K6" s="90"/>
      <c r="L6" s="36"/>
      <c r="M6" s="36"/>
      <c r="N6" s="36"/>
      <c r="O6" s="36"/>
      <c r="P6" s="36"/>
      <c r="Q6" s="36"/>
      <c r="R6" s="36"/>
      <c r="S6" s="36"/>
      <c r="T6" s="36"/>
      <c r="U6" s="36"/>
      <c r="V6" s="36"/>
      <c r="W6" s="36"/>
      <c r="X6" s="36"/>
      <c r="Y6" s="36"/>
      <c r="Z6" s="36"/>
    </row>
    <row r="7" spans="1:26" ht="12.75" customHeight="1">
      <c r="A7" s="86" t="s">
        <v>2019</v>
      </c>
      <c r="B7" s="87" t="s">
        <v>2020</v>
      </c>
      <c r="C7" s="88" t="s">
        <v>2021</v>
      </c>
      <c r="D7" s="88" t="s">
        <v>1108</v>
      </c>
      <c r="E7" s="88" t="s">
        <v>2022</v>
      </c>
      <c r="F7" s="89" t="s">
        <v>137</v>
      </c>
      <c r="G7" s="92" t="s">
        <v>1515</v>
      </c>
      <c r="H7" s="90"/>
      <c r="I7" s="90"/>
      <c r="J7" s="91"/>
      <c r="K7" s="90"/>
      <c r="L7" s="36"/>
      <c r="M7" s="36"/>
      <c r="N7" s="36"/>
      <c r="O7" s="36"/>
      <c r="P7" s="36"/>
      <c r="Q7" s="36"/>
      <c r="R7" s="36"/>
      <c r="S7" s="36"/>
      <c r="T7" s="36"/>
      <c r="U7" s="36"/>
      <c r="V7" s="36"/>
      <c r="W7" s="36"/>
      <c r="X7" s="36"/>
      <c r="Y7" s="36"/>
      <c r="Z7" s="36"/>
    </row>
    <row r="8" spans="1:26" ht="12.75" customHeight="1">
      <c r="A8" s="86" t="s">
        <v>2023</v>
      </c>
      <c r="B8" s="87" t="s">
        <v>2024</v>
      </c>
      <c r="C8" s="88" t="s">
        <v>2025</v>
      </c>
      <c r="D8" s="88" t="s">
        <v>2026</v>
      </c>
      <c r="E8" s="88" t="s">
        <v>2027</v>
      </c>
      <c r="F8" s="89" t="s">
        <v>137</v>
      </c>
      <c r="G8" s="92" t="s">
        <v>2028</v>
      </c>
      <c r="H8" s="90"/>
      <c r="I8" s="90"/>
      <c r="J8" s="91"/>
      <c r="K8" s="90"/>
      <c r="L8" s="36"/>
      <c r="M8" s="36"/>
      <c r="N8" s="36"/>
      <c r="O8" s="36"/>
      <c r="P8" s="36"/>
      <c r="Q8" s="36"/>
      <c r="R8" s="36"/>
      <c r="S8" s="36"/>
      <c r="T8" s="36"/>
      <c r="U8" s="36"/>
      <c r="V8" s="36"/>
      <c r="W8" s="36"/>
      <c r="X8" s="36"/>
      <c r="Y8" s="36"/>
      <c r="Z8" s="36"/>
    </row>
    <row r="9" spans="1:26" ht="12.75" customHeight="1">
      <c r="A9" s="86" t="s">
        <v>2029</v>
      </c>
      <c r="B9" s="87" t="s">
        <v>2030</v>
      </c>
      <c r="C9" s="88" t="s">
        <v>2031</v>
      </c>
      <c r="D9" s="88" t="s">
        <v>1102</v>
      </c>
      <c r="E9" s="88" t="s">
        <v>2032</v>
      </c>
      <c r="F9" s="89" t="s">
        <v>137</v>
      </c>
      <c r="G9" s="88" t="s">
        <v>2033</v>
      </c>
      <c r="H9" s="90"/>
      <c r="I9" s="90"/>
      <c r="J9" s="91"/>
      <c r="K9" s="90"/>
      <c r="L9" s="36"/>
      <c r="M9" s="36"/>
      <c r="N9" s="36"/>
      <c r="O9" s="36"/>
      <c r="P9" s="36"/>
      <c r="Q9" s="36"/>
      <c r="R9" s="36"/>
      <c r="S9" s="36"/>
      <c r="T9" s="36"/>
      <c r="U9" s="36"/>
      <c r="V9" s="36"/>
      <c r="W9" s="36"/>
      <c r="X9" s="36"/>
      <c r="Y9" s="36"/>
      <c r="Z9" s="36"/>
    </row>
    <row r="10" spans="1:26" ht="12.75" customHeight="1">
      <c r="A10" s="86" t="s">
        <v>2034</v>
      </c>
      <c r="B10" s="87" t="s">
        <v>2035</v>
      </c>
      <c r="C10" s="88" t="s">
        <v>2036</v>
      </c>
      <c r="D10" s="88" t="s">
        <v>1102</v>
      </c>
      <c r="E10" s="88" t="s">
        <v>2037</v>
      </c>
      <c r="F10" s="89" t="s">
        <v>137</v>
      </c>
      <c r="G10" s="88" t="s">
        <v>2038</v>
      </c>
      <c r="H10" s="90"/>
      <c r="I10" s="90"/>
      <c r="J10" s="91"/>
      <c r="K10" s="90"/>
      <c r="L10" s="36"/>
      <c r="M10" s="36"/>
      <c r="N10" s="36"/>
      <c r="O10" s="36"/>
      <c r="P10" s="36"/>
      <c r="Q10" s="36"/>
      <c r="R10" s="36"/>
      <c r="S10" s="36"/>
      <c r="T10" s="36"/>
      <c r="U10" s="36"/>
      <c r="V10" s="36"/>
      <c r="W10" s="36"/>
      <c r="X10" s="36"/>
      <c r="Y10" s="36"/>
      <c r="Z10" s="36"/>
    </row>
    <row r="11" spans="1:26" ht="12.75" customHeight="1">
      <c r="A11" s="86" t="s">
        <v>2039</v>
      </c>
      <c r="B11" s="87" t="s">
        <v>2040</v>
      </c>
      <c r="C11" s="88" t="s">
        <v>2041</v>
      </c>
      <c r="D11" s="88" t="s">
        <v>1108</v>
      </c>
      <c r="E11" s="88" t="s">
        <v>2042</v>
      </c>
      <c r="F11" s="89" t="s">
        <v>137</v>
      </c>
      <c r="G11" s="88" t="s">
        <v>2043</v>
      </c>
      <c r="H11" s="90"/>
      <c r="I11" s="90"/>
      <c r="J11" s="91"/>
      <c r="K11" s="90"/>
      <c r="L11" s="36"/>
      <c r="M11" s="36"/>
      <c r="N11" s="36"/>
      <c r="O11" s="36"/>
      <c r="P11" s="36"/>
      <c r="Q11" s="36"/>
      <c r="R11" s="36"/>
      <c r="S11" s="36"/>
      <c r="T11" s="36"/>
      <c r="U11" s="36"/>
      <c r="V11" s="36"/>
      <c r="W11" s="36"/>
      <c r="X11" s="36"/>
      <c r="Y11" s="36"/>
      <c r="Z11" s="36"/>
    </row>
    <row r="12" spans="1:26" ht="48" customHeight="1">
      <c r="A12" s="86" t="s">
        <v>2044</v>
      </c>
      <c r="B12" s="87" t="s">
        <v>2045</v>
      </c>
      <c r="C12" s="88" t="s">
        <v>2046</v>
      </c>
      <c r="D12" s="88" t="s">
        <v>1108</v>
      </c>
      <c r="E12" s="88" t="s">
        <v>2047</v>
      </c>
      <c r="F12" s="89" t="s">
        <v>137</v>
      </c>
      <c r="G12" s="88" t="s">
        <v>2048</v>
      </c>
      <c r="H12" s="90"/>
      <c r="I12" s="90"/>
      <c r="J12" s="91"/>
      <c r="K12" s="90"/>
      <c r="L12" s="36"/>
      <c r="M12" s="36"/>
      <c r="N12" s="36"/>
      <c r="O12" s="36"/>
      <c r="P12" s="36"/>
      <c r="Q12" s="36"/>
      <c r="R12" s="36"/>
      <c r="S12" s="36"/>
      <c r="T12" s="36"/>
      <c r="U12" s="36"/>
      <c r="V12" s="36"/>
      <c r="W12" s="36"/>
      <c r="X12" s="36"/>
      <c r="Y12" s="36"/>
      <c r="Z12" s="36"/>
    </row>
    <row r="13" spans="1:26" ht="12.75" customHeight="1">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spans="1:26" ht="12.7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conditionalFormatting sqref="J3:J12">
    <cfRule type="containsText" dxfId="43" priority="1" operator="containsText" text="NOT TESTED">
      <formula>NOT(ISERROR(SEARCH(("NOT TESTED"),(J3))))</formula>
    </cfRule>
  </conditionalFormatting>
  <conditionalFormatting sqref="J3:J12">
    <cfRule type="containsText" dxfId="42" priority="2" operator="containsText" text="BLOCKED">
      <formula>NOT(ISERROR(SEARCH(("BLOCKED"),(J3))))</formula>
    </cfRule>
  </conditionalFormatting>
  <conditionalFormatting sqref="J3:J12">
    <cfRule type="containsText" dxfId="41" priority="3" operator="containsText" text="FAIL">
      <formula>NOT(ISERROR(SEARCH(("FAIL"),(J3))))</formula>
    </cfRule>
  </conditionalFormatting>
  <conditionalFormatting sqref="J3:J12">
    <cfRule type="containsText" dxfId="40" priority="4" operator="containsText" text="PASS">
      <formula>NOT(ISERROR(SEARCH(("PASS"),(J3))))</formula>
    </cfRule>
  </conditionalFormatting>
  <dataValidations count="1">
    <dataValidation type="list" allowBlank="1" showErrorMessage="1" sqref="J3:J12">
      <formula1>"PASS,FAIL,Blocked,Not Tested"</formula1>
    </dataValidation>
  </dataValidations>
  <pageMargins left="0.7" right="0.7" top="0.75" bottom="0.75" header="0" footer="0"/>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7" t="s">
        <v>97</v>
      </c>
      <c r="B1" s="47" t="s">
        <v>98</v>
      </c>
      <c r="C1" s="47" t="s">
        <v>99</v>
      </c>
      <c r="D1" s="47" t="s">
        <v>100</v>
      </c>
      <c r="E1" s="47" t="s">
        <v>101</v>
      </c>
      <c r="F1" s="47" t="s">
        <v>102</v>
      </c>
      <c r="G1" s="47" t="s">
        <v>103</v>
      </c>
      <c r="H1" s="47" t="s">
        <v>104</v>
      </c>
      <c r="I1" s="47" t="s">
        <v>24</v>
      </c>
      <c r="J1" s="47" t="s">
        <v>105</v>
      </c>
      <c r="K1" s="47" t="s">
        <v>106</v>
      </c>
      <c r="L1" s="36"/>
      <c r="M1" s="36"/>
      <c r="N1" s="36"/>
      <c r="O1" s="36"/>
      <c r="P1" s="36"/>
      <c r="Q1" s="36"/>
      <c r="R1" s="36"/>
      <c r="S1" s="36"/>
      <c r="T1" s="36"/>
      <c r="U1" s="36"/>
      <c r="V1" s="36"/>
      <c r="W1" s="36"/>
      <c r="X1" s="36"/>
      <c r="Y1" s="36"/>
      <c r="Z1" s="36"/>
    </row>
    <row r="2" spans="1:26" ht="12.75" customHeight="1">
      <c r="A2" s="119" t="s">
        <v>107</v>
      </c>
      <c r="B2" s="120"/>
      <c r="C2" s="44"/>
      <c r="D2" s="44"/>
      <c r="E2" s="44"/>
      <c r="F2" s="44"/>
      <c r="G2" s="44"/>
      <c r="H2" s="44"/>
      <c r="I2" s="44"/>
      <c r="J2" s="44"/>
      <c r="K2" s="44"/>
      <c r="L2" s="39"/>
      <c r="M2" s="39"/>
      <c r="N2" s="39"/>
      <c r="O2" s="39"/>
      <c r="P2" s="39"/>
      <c r="Q2" s="39"/>
      <c r="R2" s="39"/>
      <c r="S2" s="39"/>
      <c r="T2" s="39"/>
      <c r="U2" s="39"/>
      <c r="V2" s="39"/>
      <c r="W2" s="39"/>
      <c r="X2" s="39"/>
      <c r="Y2" s="39"/>
      <c r="Z2" s="39"/>
    </row>
    <row r="3" spans="1:26" ht="12.75" customHeight="1">
      <c r="A3" s="86" t="s">
        <v>2049</v>
      </c>
      <c r="B3" s="87" t="s">
        <v>2050</v>
      </c>
      <c r="C3" s="88" t="s">
        <v>2051</v>
      </c>
      <c r="D3" s="88" t="s">
        <v>1108</v>
      </c>
      <c r="E3" s="88" t="s">
        <v>2052</v>
      </c>
      <c r="F3" s="89" t="s">
        <v>137</v>
      </c>
      <c r="G3" s="88" t="s">
        <v>2053</v>
      </c>
      <c r="H3" s="90"/>
      <c r="I3" s="86"/>
      <c r="J3" s="91"/>
      <c r="K3" s="90"/>
      <c r="L3" s="36"/>
      <c r="M3" s="36"/>
      <c r="N3" s="36"/>
      <c r="O3" s="36"/>
      <c r="P3" s="36"/>
      <c r="Q3" s="36"/>
      <c r="R3" s="36"/>
      <c r="S3" s="36"/>
      <c r="T3" s="36"/>
      <c r="U3" s="36"/>
      <c r="V3" s="36"/>
      <c r="W3" s="36"/>
      <c r="X3" s="36"/>
      <c r="Y3" s="36"/>
      <c r="Z3" s="36"/>
    </row>
    <row r="4" spans="1:26" ht="12.75" customHeight="1">
      <c r="A4" s="86" t="s">
        <v>2054</v>
      </c>
      <c r="B4" s="87" t="s">
        <v>2055</v>
      </c>
      <c r="C4" s="88" t="s">
        <v>2056</v>
      </c>
      <c r="D4" s="88" t="s">
        <v>1108</v>
      </c>
      <c r="E4" s="88" t="s">
        <v>2057</v>
      </c>
      <c r="F4" s="89" t="s">
        <v>137</v>
      </c>
      <c r="G4" s="88" t="s">
        <v>2053</v>
      </c>
      <c r="H4" s="90"/>
      <c r="I4" s="90"/>
      <c r="J4" s="91"/>
      <c r="K4" s="90"/>
      <c r="L4" s="36"/>
      <c r="M4" s="36"/>
      <c r="N4" s="36"/>
      <c r="O4" s="36"/>
      <c r="P4" s="36"/>
      <c r="Q4" s="36"/>
      <c r="R4" s="36"/>
      <c r="S4" s="36"/>
      <c r="T4" s="36"/>
      <c r="U4" s="36"/>
      <c r="V4" s="36"/>
      <c r="W4" s="36"/>
      <c r="X4" s="36"/>
      <c r="Y4" s="36"/>
      <c r="Z4" s="36"/>
    </row>
    <row r="5" spans="1:26" ht="12.75" customHeight="1">
      <c r="A5" s="86" t="s">
        <v>2058</v>
      </c>
      <c r="B5" s="87" t="s">
        <v>2059</v>
      </c>
      <c r="C5" s="88" t="s">
        <v>2060</v>
      </c>
      <c r="D5" s="88" t="s">
        <v>1802</v>
      </c>
      <c r="E5" s="88" t="s">
        <v>2061</v>
      </c>
      <c r="F5" s="89" t="s">
        <v>137</v>
      </c>
      <c r="G5" s="88" t="s">
        <v>2062</v>
      </c>
      <c r="H5" s="90"/>
      <c r="I5" s="90"/>
      <c r="J5" s="91"/>
      <c r="K5" s="90"/>
      <c r="L5" s="36"/>
      <c r="M5" s="36"/>
      <c r="N5" s="36"/>
      <c r="O5" s="36"/>
      <c r="P5" s="36"/>
      <c r="Q5" s="36"/>
      <c r="R5" s="36"/>
      <c r="S5" s="36"/>
      <c r="T5" s="36"/>
      <c r="U5" s="36"/>
      <c r="V5" s="36"/>
      <c r="W5" s="36"/>
      <c r="X5" s="36"/>
      <c r="Y5" s="36"/>
      <c r="Z5" s="36"/>
    </row>
    <row r="6" spans="1:26" ht="12.75" customHeight="1">
      <c r="A6" s="86" t="s">
        <v>2063</v>
      </c>
      <c r="B6" s="87" t="s">
        <v>2064</v>
      </c>
      <c r="C6" s="88" t="s">
        <v>2065</v>
      </c>
      <c r="D6" s="88" t="s">
        <v>2066</v>
      </c>
      <c r="E6" s="88" t="s">
        <v>2067</v>
      </c>
      <c r="F6" s="89" t="s">
        <v>137</v>
      </c>
      <c r="G6" s="88" t="s">
        <v>2068</v>
      </c>
      <c r="H6" s="90"/>
      <c r="I6" s="90"/>
      <c r="J6" s="91"/>
      <c r="K6" s="90"/>
      <c r="L6" s="36"/>
      <c r="M6" s="36"/>
      <c r="N6" s="36"/>
      <c r="O6" s="36"/>
      <c r="P6" s="36"/>
      <c r="Q6" s="36"/>
      <c r="R6" s="36"/>
      <c r="S6" s="36"/>
      <c r="T6" s="36"/>
      <c r="U6" s="36"/>
      <c r="V6" s="36"/>
      <c r="W6" s="36"/>
      <c r="X6" s="36"/>
      <c r="Y6" s="36"/>
      <c r="Z6" s="36"/>
    </row>
    <row r="7" spans="1:26" ht="12.75" customHeight="1">
      <c r="A7" s="86" t="s">
        <v>2069</v>
      </c>
      <c r="B7" s="87" t="s">
        <v>2070</v>
      </c>
      <c r="C7" s="88" t="s">
        <v>2071</v>
      </c>
      <c r="D7" s="88" t="s">
        <v>1108</v>
      </c>
      <c r="E7" s="88" t="s">
        <v>2072</v>
      </c>
      <c r="F7" s="89" t="s">
        <v>137</v>
      </c>
      <c r="G7" s="92" t="s">
        <v>1515</v>
      </c>
      <c r="H7" s="90"/>
      <c r="I7" s="90"/>
      <c r="J7" s="91"/>
      <c r="K7" s="90"/>
      <c r="L7" s="36"/>
      <c r="M7" s="36"/>
      <c r="N7" s="36"/>
      <c r="O7" s="36"/>
      <c r="P7" s="36"/>
      <c r="Q7" s="36"/>
      <c r="R7" s="36"/>
      <c r="S7" s="36"/>
      <c r="T7" s="36"/>
      <c r="U7" s="36"/>
      <c r="V7" s="36"/>
      <c r="W7" s="36"/>
      <c r="X7" s="36"/>
      <c r="Y7" s="36"/>
      <c r="Z7" s="36"/>
    </row>
    <row r="8" spans="1:26" ht="12.75" customHeight="1">
      <c r="A8" s="86" t="s">
        <v>2073</v>
      </c>
      <c r="B8" s="87" t="s">
        <v>2074</v>
      </c>
      <c r="C8" s="88" t="s">
        <v>2075</v>
      </c>
      <c r="D8" s="88" t="s">
        <v>2076</v>
      </c>
      <c r="E8" s="88" t="s">
        <v>2077</v>
      </c>
      <c r="F8" s="89" t="s">
        <v>137</v>
      </c>
      <c r="G8" s="92" t="s">
        <v>2078</v>
      </c>
      <c r="H8" s="90"/>
      <c r="I8" s="90"/>
      <c r="J8" s="91"/>
      <c r="K8" s="90"/>
      <c r="L8" s="36"/>
      <c r="M8" s="36"/>
      <c r="N8" s="36"/>
      <c r="O8" s="36"/>
      <c r="P8" s="36"/>
      <c r="Q8" s="36"/>
      <c r="R8" s="36"/>
      <c r="S8" s="36"/>
      <c r="T8" s="36"/>
      <c r="U8" s="36"/>
      <c r="V8" s="36"/>
      <c r="W8" s="36"/>
      <c r="X8" s="36"/>
      <c r="Y8" s="36"/>
      <c r="Z8" s="36"/>
    </row>
    <row r="9" spans="1:26" ht="12.75" customHeight="1">
      <c r="A9" s="86" t="s">
        <v>2079</v>
      </c>
      <c r="B9" s="87" t="s">
        <v>2080</v>
      </c>
      <c r="C9" s="88" t="s">
        <v>2081</v>
      </c>
      <c r="D9" s="88" t="s">
        <v>2076</v>
      </c>
      <c r="E9" s="88" t="s">
        <v>2082</v>
      </c>
      <c r="F9" s="89" t="s">
        <v>137</v>
      </c>
      <c r="G9" s="88" t="s">
        <v>2083</v>
      </c>
      <c r="H9" s="90"/>
      <c r="I9" s="90"/>
      <c r="J9" s="91"/>
      <c r="K9" s="90"/>
      <c r="L9" s="36"/>
      <c r="M9" s="36"/>
      <c r="N9" s="36"/>
      <c r="O9" s="36"/>
      <c r="P9" s="36"/>
      <c r="Q9" s="36"/>
      <c r="R9" s="36"/>
      <c r="S9" s="36"/>
      <c r="T9" s="36"/>
      <c r="U9" s="36"/>
      <c r="V9" s="36"/>
      <c r="W9" s="36"/>
      <c r="X9" s="36"/>
      <c r="Y9" s="36"/>
      <c r="Z9" s="36"/>
    </row>
    <row r="10" spans="1:26" ht="12.75" customHeight="1">
      <c r="A10" s="86" t="s">
        <v>2084</v>
      </c>
      <c r="B10" s="87" t="s">
        <v>2085</v>
      </c>
      <c r="C10" s="88" t="s">
        <v>2086</v>
      </c>
      <c r="D10" s="88" t="s">
        <v>1102</v>
      </c>
      <c r="E10" s="88" t="s">
        <v>2087</v>
      </c>
      <c r="F10" s="89" t="s">
        <v>137</v>
      </c>
      <c r="G10" s="88" t="s">
        <v>2088</v>
      </c>
      <c r="H10" s="90"/>
      <c r="I10" s="90"/>
      <c r="J10" s="91"/>
      <c r="K10" s="90"/>
      <c r="L10" s="36"/>
      <c r="M10" s="36"/>
      <c r="N10" s="36"/>
      <c r="O10" s="36"/>
      <c r="P10" s="36"/>
      <c r="Q10" s="36"/>
      <c r="R10" s="36"/>
      <c r="S10" s="36"/>
      <c r="T10" s="36"/>
      <c r="U10" s="36"/>
      <c r="V10" s="36"/>
      <c r="W10" s="36"/>
      <c r="X10" s="36"/>
      <c r="Y10" s="36"/>
      <c r="Z10" s="36"/>
    </row>
    <row r="11" spans="1:26" ht="12.75" customHeight="1">
      <c r="A11" s="86" t="s">
        <v>2089</v>
      </c>
      <c r="B11" s="87" t="s">
        <v>2090</v>
      </c>
      <c r="C11" s="88" t="s">
        <v>1921</v>
      </c>
      <c r="D11" s="88" t="s">
        <v>1102</v>
      </c>
      <c r="E11" s="88" t="s">
        <v>2091</v>
      </c>
      <c r="F11" s="89" t="s">
        <v>137</v>
      </c>
      <c r="G11" s="88" t="s">
        <v>1923</v>
      </c>
      <c r="H11" s="90"/>
      <c r="I11" s="90"/>
      <c r="J11" s="91"/>
      <c r="K11" s="90"/>
      <c r="L11" s="36"/>
      <c r="M11" s="36"/>
      <c r="N11" s="36"/>
      <c r="O11" s="36"/>
      <c r="P11" s="36"/>
      <c r="Q11" s="36"/>
      <c r="R11" s="36"/>
      <c r="S11" s="36"/>
      <c r="T11" s="36"/>
      <c r="U11" s="36"/>
      <c r="V11" s="36"/>
      <c r="W11" s="36"/>
      <c r="X11" s="36"/>
      <c r="Y11" s="36"/>
      <c r="Z11" s="36"/>
    </row>
    <row r="12" spans="1:26" ht="12.75" customHeight="1">
      <c r="A12" s="86" t="s">
        <v>2092</v>
      </c>
      <c r="B12" s="87" t="s">
        <v>2093</v>
      </c>
      <c r="C12" s="88" t="s">
        <v>1926</v>
      </c>
      <c r="D12" s="88" t="s">
        <v>1108</v>
      </c>
      <c r="E12" s="88" t="s">
        <v>1927</v>
      </c>
      <c r="F12" s="89" t="s">
        <v>137</v>
      </c>
      <c r="G12" s="88" t="s">
        <v>1928</v>
      </c>
      <c r="H12" s="90"/>
      <c r="I12" s="90"/>
      <c r="J12" s="91"/>
      <c r="K12" s="90"/>
      <c r="L12" s="36"/>
      <c r="M12" s="36"/>
      <c r="N12" s="36"/>
      <c r="O12" s="36"/>
      <c r="P12" s="36"/>
      <c r="Q12" s="36"/>
      <c r="R12" s="36"/>
      <c r="S12" s="36"/>
      <c r="T12" s="36"/>
      <c r="U12" s="36"/>
      <c r="V12" s="36"/>
      <c r="W12" s="36"/>
      <c r="X12" s="36"/>
      <c r="Y12" s="36"/>
      <c r="Z12" s="36"/>
    </row>
    <row r="13" spans="1:26" ht="12.75" customHeight="1">
      <c r="A13" s="86" t="s">
        <v>2094</v>
      </c>
      <c r="B13" s="87" t="s">
        <v>2095</v>
      </c>
      <c r="C13" s="88" t="s">
        <v>1931</v>
      </c>
      <c r="D13" s="88" t="s">
        <v>1108</v>
      </c>
      <c r="E13" s="88" t="s">
        <v>1932</v>
      </c>
      <c r="F13" s="89" t="s">
        <v>137</v>
      </c>
      <c r="G13" s="88" t="s">
        <v>1933</v>
      </c>
      <c r="H13" s="90"/>
      <c r="I13" s="90"/>
      <c r="J13" s="91"/>
      <c r="K13" s="90"/>
      <c r="L13" s="36"/>
      <c r="M13" s="36"/>
      <c r="N13" s="36"/>
      <c r="O13" s="36"/>
      <c r="P13" s="36"/>
      <c r="Q13" s="36"/>
      <c r="R13" s="36"/>
      <c r="S13" s="36"/>
      <c r="T13" s="36"/>
      <c r="U13" s="36"/>
      <c r="V13" s="36"/>
      <c r="W13" s="36"/>
      <c r="X13" s="36"/>
      <c r="Y13" s="36"/>
      <c r="Z13" s="36"/>
    </row>
    <row r="14" spans="1:26" ht="12.75" customHeight="1">
      <c r="A14" s="86" t="s">
        <v>2096</v>
      </c>
      <c r="B14" s="87" t="s">
        <v>2097</v>
      </c>
      <c r="C14" s="88" t="s">
        <v>2098</v>
      </c>
      <c r="D14" s="88" t="s">
        <v>1108</v>
      </c>
      <c r="E14" s="88" t="s">
        <v>2099</v>
      </c>
      <c r="F14" s="89" t="s">
        <v>137</v>
      </c>
      <c r="G14" s="88" t="s">
        <v>2100</v>
      </c>
      <c r="H14" s="90"/>
      <c r="I14" s="90"/>
      <c r="J14" s="91"/>
      <c r="K14" s="90"/>
      <c r="L14" s="36"/>
      <c r="M14" s="36"/>
      <c r="N14" s="36"/>
      <c r="O14" s="36"/>
      <c r="P14" s="36"/>
      <c r="Q14" s="36"/>
      <c r="R14" s="36"/>
      <c r="S14" s="36"/>
      <c r="T14" s="36"/>
      <c r="U14" s="36"/>
      <c r="V14" s="36"/>
      <c r="W14" s="36"/>
      <c r="X14" s="36"/>
      <c r="Y14" s="36"/>
      <c r="Z14" s="36"/>
    </row>
    <row r="15" spans="1:26" ht="12.75" customHeight="1">
      <c r="A15" s="86" t="s">
        <v>2101</v>
      </c>
      <c r="B15" s="87" t="s">
        <v>2102</v>
      </c>
      <c r="C15" s="88" t="s">
        <v>2103</v>
      </c>
      <c r="D15" s="88" t="s">
        <v>1108</v>
      </c>
      <c r="E15" s="88" t="s">
        <v>2104</v>
      </c>
      <c r="F15" s="89" t="s">
        <v>137</v>
      </c>
      <c r="G15" s="88" t="s">
        <v>2053</v>
      </c>
      <c r="H15" s="90"/>
      <c r="I15" s="90"/>
      <c r="J15" s="91"/>
      <c r="K15" s="90"/>
      <c r="L15" s="36"/>
      <c r="M15" s="36"/>
      <c r="N15" s="36"/>
      <c r="O15" s="36"/>
      <c r="P15" s="36"/>
      <c r="Q15" s="36"/>
      <c r="R15" s="36"/>
      <c r="S15" s="36"/>
      <c r="T15" s="36"/>
      <c r="U15" s="36"/>
      <c r="V15" s="36"/>
      <c r="W15" s="36"/>
      <c r="X15" s="36"/>
      <c r="Y15" s="36"/>
      <c r="Z15" s="36"/>
    </row>
    <row r="16" spans="1:26" ht="12.75" customHeight="1">
      <c r="A16" s="86" t="s">
        <v>2105</v>
      </c>
      <c r="B16" s="87" t="s">
        <v>2106</v>
      </c>
      <c r="C16" s="88" t="s">
        <v>2107</v>
      </c>
      <c r="D16" s="88" t="s">
        <v>1102</v>
      </c>
      <c r="E16" s="88" t="s">
        <v>2108</v>
      </c>
      <c r="F16" s="89" t="s">
        <v>137</v>
      </c>
      <c r="G16" s="88" t="s">
        <v>2109</v>
      </c>
      <c r="H16" s="90"/>
      <c r="I16" s="90"/>
      <c r="J16" s="91"/>
      <c r="K16" s="90"/>
      <c r="L16" s="36"/>
      <c r="M16" s="36"/>
      <c r="N16" s="36"/>
      <c r="O16" s="36"/>
      <c r="P16" s="36"/>
      <c r="Q16" s="36"/>
      <c r="R16" s="36"/>
      <c r="S16" s="36"/>
      <c r="T16" s="36"/>
      <c r="U16" s="36"/>
      <c r="V16" s="36"/>
      <c r="W16" s="36"/>
      <c r="X16" s="36"/>
      <c r="Y16" s="36"/>
      <c r="Z16" s="36"/>
    </row>
    <row r="17" spans="1:26" ht="12.75" customHeight="1">
      <c r="A17" s="86" t="s">
        <v>2110</v>
      </c>
      <c r="B17" s="87" t="s">
        <v>2111</v>
      </c>
      <c r="C17" s="88" t="s">
        <v>2112</v>
      </c>
      <c r="D17" s="88" t="s">
        <v>1102</v>
      </c>
      <c r="E17" s="88" t="s">
        <v>2113</v>
      </c>
      <c r="F17" s="89" t="s">
        <v>137</v>
      </c>
      <c r="G17" s="88" t="s">
        <v>2114</v>
      </c>
      <c r="H17" s="90"/>
      <c r="I17" s="90"/>
      <c r="J17" s="91"/>
      <c r="K17" s="90"/>
      <c r="L17" s="36"/>
      <c r="M17" s="36"/>
      <c r="N17" s="36"/>
      <c r="O17" s="36"/>
      <c r="P17" s="36"/>
      <c r="Q17" s="36"/>
      <c r="R17" s="36"/>
      <c r="S17" s="36"/>
      <c r="T17" s="36"/>
      <c r="U17" s="36"/>
      <c r="V17" s="36"/>
      <c r="W17" s="36"/>
      <c r="X17" s="36"/>
      <c r="Y17" s="36"/>
      <c r="Z17" s="36"/>
    </row>
    <row r="18" spans="1:26" ht="12.75" customHeight="1">
      <c r="A18" s="86" t="s">
        <v>2115</v>
      </c>
      <c r="B18" s="87" t="s">
        <v>2116</v>
      </c>
      <c r="C18" s="88" t="s">
        <v>2117</v>
      </c>
      <c r="D18" s="88" t="s">
        <v>1108</v>
      </c>
      <c r="E18" s="88" t="s">
        <v>2118</v>
      </c>
      <c r="F18" s="89" t="s">
        <v>137</v>
      </c>
      <c r="G18" s="88" t="s">
        <v>2119</v>
      </c>
      <c r="H18" s="90"/>
      <c r="I18" s="90"/>
      <c r="J18" s="91"/>
      <c r="K18" s="90"/>
      <c r="L18" s="36"/>
      <c r="M18" s="36"/>
      <c r="N18" s="36"/>
      <c r="O18" s="36"/>
      <c r="P18" s="36"/>
      <c r="Q18" s="36"/>
      <c r="R18" s="36"/>
      <c r="S18" s="36"/>
      <c r="T18" s="36"/>
      <c r="U18" s="36"/>
      <c r="V18" s="36"/>
      <c r="W18" s="36"/>
      <c r="X18" s="36"/>
      <c r="Y18" s="36"/>
      <c r="Z18" s="36"/>
    </row>
    <row r="19" spans="1:26" ht="12.75" customHeight="1">
      <c r="A19" s="86" t="s">
        <v>2120</v>
      </c>
      <c r="B19" s="87" t="s">
        <v>2121</v>
      </c>
      <c r="C19" s="88" t="s">
        <v>2122</v>
      </c>
      <c r="D19" s="88" t="s">
        <v>1108</v>
      </c>
      <c r="E19" s="88" t="s">
        <v>2123</v>
      </c>
      <c r="F19" s="89" t="s">
        <v>137</v>
      </c>
      <c r="G19" s="88" t="s">
        <v>2124</v>
      </c>
      <c r="H19" s="90"/>
      <c r="I19" s="90"/>
      <c r="J19" s="91"/>
      <c r="K19" s="90"/>
      <c r="L19" s="36"/>
      <c r="M19" s="36"/>
      <c r="N19" s="36"/>
      <c r="O19" s="36"/>
      <c r="P19" s="36"/>
      <c r="Q19" s="36"/>
      <c r="R19" s="36"/>
      <c r="S19" s="36"/>
      <c r="T19" s="36"/>
      <c r="U19" s="36"/>
      <c r="V19" s="36"/>
      <c r="W19" s="36"/>
      <c r="X19" s="36"/>
      <c r="Y19" s="36"/>
      <c r="Z19" s="36"/>
    </row>
    <row r="20" spans="1:26" ht="12.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1">
    <mergeCell ref="A2:B2"/>
  </mergeCells>
  <conditionalFormatting sqref="J3:J19">
    <cfRule type="containsText" dxfId="39" priority="1" operator="containsText" text="NOT TESTED">
      <formula>NOT(ISERROR(SEARCH(("NOT TESTED"),(J3))))</formula>
    </cfRule>
  </conditionalFormatting>
  <conditionalFormatting sqref="J3:J19">
    <cfRule type="containsText" dxfId="38" priority="2" operator="containsText" text="BLOCKED">
      <formula>NOT(ISERROR(SEARCH(("BLOCKED"),(J3))))</formula>
    </cfRule>
  </conditionalFormatting>
  <conditionalFormatting sqref="J3:J19">
    <cfRule type="containsText" dxfId="37" priority="3" operator="containsText" text="FAIL">
      <formula>NOT(ISERROR(SEARCH(("FAIL"),(J3))))</formula>
    </cfRule>
  </conditionalFormatting>
  <conditionalFormatting sqref="J3:J19">
    <cfRule type="containsText" dxfId="36" priority="4" operator="containsText" text="PASS">
      <formula>NOT(ISERROR(SEARCH(("PASS"),(J3))))</formula>
    </cfRule>
  </conditionalFormatting>
  <dataValidations count="1">
    <dataValidation type="list" allowBlank="1" showErrorMessage="1" sqref="J3:J19">
      <formula1>"PASS,FAIL,Blocked,Not Tested"</formula1>
    </dataValidation>
  </dataValidations>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8"/>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7" t="s">
        <v>97</v>
      </c>
      <c r="B1" s="47" t="s">
        <v>98</v>
      </c>
      <c r="C1" s="47" t="s">
        <v>99</v>
      </c>
      <c r="D1" s="47" t="s">
        <v>100</v>
      </c>
      <c r="E1" s="47" t="s">
        <v>101</v>
      </c>
      <c r="F1" s="47" t="s">
        <v>102</v>
      </c>
      <c r="G1" s="47" t="s">
        <v>103</v>
      </c>
      <c r="H1" s="47" t="s">
        <v>104</v>
      </c>
      <c r="I1" s="47" t="s">
        <v>24</v>
      </c>
      <c r="J1" s="47" t="s">
        <v>105</v>
      </c>
      <c r="K1" s="47" t="s">
        <v>106</v>
      </c>
      <c r="L1" s="36"/>
      <c r="M1" s="36"/>
      <c r="N1" s="36"/>
      <c r="O1" s="36"/>
      <c r="P1" s="36"/>
      <c r="Q1" s="36"/>
      <c r="R1" s="36"/>
      <c r="S1" s="36"/>
      <c r="T1" s="36"/>
      <c r="U1" s="36"/>
      <c r="V1" s="36"/>
      <c r="W1" s="36"/>
      <c r="X1" s="36"/>
      <c r="Y1" s="36"/>
      <c r="Z1" s="36"/>
    </row>
    <row r="2" spans="1:26" ht="12.75" customHeight="1">
      <c r="A2" s="119" t="s">
        <v>107</v>
      </c>
      <c r="B2" s="120"/>
      <c r="C2" s="44"/>
      <c r="D2" s="44"/>
      <c r="E2" s="44"/>
      <c r="F2" s="44"/>
      <c r="G2" s="44"/>
      <c r="H2" s="44"/>
      <c r="I2" s="44"/>
      <c r="J2" s="44"/>
      <c r="K2" s="44"/>
      <c r="L2" s="39"/>
      <c r="M2" s="39"/>
      <c r="N2" s="39"/>
      <c r="O2" s="39"/>
      <c r="P2" s="39"/>
      <c r="Q2" s="39"/>
      <c r="R2" s="39"/>
      <c r="S2" s="39"/>
      <c r="T2" s="39"/>
      <c r="U2" s="39"/>
      <c r="V2" s="39"/>
      <c r="W2" s="39"/>
      <c r="X2" s="39"/>
      <c r="Y2" s="39"/>
      <c r="Z2" s="39"/>
    </row>
    <row r="3" spans="1:26" ht="12.75" customHeight="1">
      <c r="A3" s="86" t="s">
        <v>2125</v>
      </c>
      <c r="B3" s="87" t="s">
        <v>2126</v>
      </c>
      <c r="C3" s="88" t="s">
        <v>2127</v>
      </c>
      <c r="D3" s="88" t="s">
        <v>1108</v>
      </c>
      <c r="E3" s="88" t="s">
        <v>2128</v>
      </c>
      <c r="F3" s="89" t="s">
        <v>137</v>
      </c>
      <c r="G3" s="88" t="s">
        <v>2129</v>
      </c>
      <c r="H3" s="90"/>
      <c r="I3" s="86"/>
      <c r="J3" s="91"/>
      <c r="K3" s="90"/>
      <c r="L3" s="36"/>
      <c r="M3" s="36"/>
      <c r="N3" s="36"/>
      <c r="O3" s="36"/>
      <c r="P3" s="36"/>
      <c r="Q3" s="36"/>
      <c r="R3" s="36"/>
      <c r="S3" s="36"/>
      <c r="T3" s="36"/>
      <c r="U3" s="36"/>
      <c r="V3" s="36"/>
      <c r="W3" s="36"/>
      <c r="X3" s="36"/>
      <c r="Y3" s="36"/>
      <c r="Z3" s="36"/>
    </row>
    <row r="4" spans="1:26" ht="12.75" customHeight="1">
      <c r="A4" s="86" t="s">
        <v>2130</v>
      </c>
      <c r="B4" s="87" t="s">
        <v>2131</v>
      </c>
      <c r="C4" s="88" t="s">
        <v>2132</v>
      </c>
      <c r="D4" s="88" t="s">
        <v>1108</v>
      </c>
      <c r="E4" s="88" t="s">
        <v>2133</v>
      </c>
      <c r="F4" s="89" t="s">
        <v>137</v>
      </c>
      <c r="G4" s="88" t="s">
        <v>2129</v>
      </c>
      <c r="H4" s="90"/>
      <c r="I4" s="90"/>
      <c r="J4" s="91"/>
      <c r="K4" s="90"/>
      <c r="L4" s="36"/>
      <c r="M4" s="36"/>
      <c r="N4" s="36"/>
      <c r="O4" s="36"/>
      <c r="P4" s="36"/>
      <c r="Q4" s="36"/>
      <c r="R4" s="36"/>
      <c r="S4" s="36"/>
      <c r="T4" s="36"/>
      <c r="U4" s="36"/>
      <c r="V4" s="36"/>
      <c r="W4" s="36"/>
      <c r="X4" s="36"/>
      <c r="Y4" s="36"/>
      <c r="Z4" s="36"/>
    </row>
    <row r="5" spans="1:26" ht="12.75" customHeight="1">
      <c r="A5" s="86" t="s">
        <v>2134</v>
      </c>
      <c r="B5" s="87" t="s">
        <v>2135</v>
      </c>
      <c r="C5" s="88" t="s">
        <v>2136</v>
      </c>
      <c r="D5" s="88" t="s">
        <v>1108</v>
      </c>
      <c r="E5" s="88" t="s">
        <v>2137</v>
      </c>
      <c r="F5" s="89" t="s">
        <v>137</v>
      </c>
      <c r="G5" s="88" t="s">
        <v>2129</v>
      </c>
      <c r="H5" s="90"/>
      <c r="I5" s="90"/>
      <c r="J5" s="91"/>
      <c r="K5" s="90"/>
      <c r="L5" s="36"/>
      <c r="M5" s="36"/>
      <c r="N5" s="36"/>
      <c r="O5" s="36"/>
      <c r="P5" s="36"/>
      <c r="Q5" s="36"/>
      <c r="R5" s="36"/>
      <c r="S5" s="36"/>
      <c r="T5" s="36"/>
      <c r="U5" s="36"/>
      <c r="V5" s="36"/>
      <c r="W5" s="36"/>
      <c r="X5" s="36"/>
      <c r="Y5" s="36"/>
      <c r="Z5" s="36"/>
    </row>
    <row r="6" spans="1:26" ht="12.75" customHeight="1">
      <c r="A6" s="86" t="s">
        <v>2138</v>
      </c>
      <c r="B6" s="87" t="s">
        <v>2139</v>
      </c>
      <c r="C6" s="88" t="s">
        <v>2140</v>
      </c>
      <c r="D6" s="88" t="s">
        <v>1802</v>
      </c>
      <c r="E6" s="88" t="s">
        <v>2141</v>
      </c>
      <c r="F6" s="89" t="s">
        <v>137</v>
      </c>
      <c r="G6" s="88" t="s">
        <v>2142</v>
      </c>
      <c r="H6" s="90"/>
      <c r="I6" s="90"/>
      <c r="J6" s="91"/>
      <c r="K6" s="90"/>
      <c r="L6" s="36"/>
      <c r="M6" s="36"/>
      <c r="N6" s="36"/>
      <c r="O6" s="36"/>
      <c r="P6" s="36"/>
      <c r="Q6" s="36"/>
      <c r="R6" s="36"/>
      <c r="S6" s="36"/>
      <c r="T6" s="36"/>
      <c r="U6" s="36"/>
      <c r="V6" s="36"/>
      <c r="W6" s="36"/>
      <c r="X6" s="36"/>
      <c r="Y6" s="36"/>
      <c r="Z6" s="36"/>
    </row>
    <row r="7" spans="1:26" ht="12.75" customHeight="1">
      <c r="A7" s="86" t="s">
        <v>2143</v>
      </c>
      <c r="B7" s="87" t="s">
        <v>2144</v>
      </c>
      <c r="C7" s="88" t="s">
        <v>2145</v>
      </c>
      <c r="D7" s="88" t="s">
        <v>2146</v>
      </c>
      <c r="E7" s="88" t="s">
        <v>2147</v>
      </c>
      <c r="F7" s="89" t="s">
        <v>137</v>
      </c>
      <c r="G7" s="92" t="s">
        <v>2148</v>
      </c>
      <c r="H7" s="90"/>
      <c r="I7" s="90"/>
      <c r="J7" s="91"/>
      <c r="K7" s="90"/>
      <c r="L7" s="36"/>
      <c r="M7" s="36"/>
      <c r="N7" s="36"/>
      <c r="O7" s="36"/>
      <c r="P7" s="36"/>
      <c r="Q7" s="36"/>
      <c r="R7" s="36"/>
      <c r="S7" s="36"/>
      <c r="T7" s="36"/>
      <c r="U7" s="36"/>
      <c r="V7" s="36"/>
      <c r="W7" s="36"/>
      <c r="X7" s="36"/>
      <c r="Y7" s="36"/>
      <c r="Z7" s="36"/>
    </row>
    <row r="8" spans="1:26" ht="12.75" customHeight="1">
      <c r="A8" s="86" t="s">
        <v>2149</v>
      </c>
      <c r="B8" s="87" t="s">
        <v>2150</v>
      </c>
      <c r="C8" s="88" t="s">
        <v>2151</v>
      </c>
      <c r="D8" s="88" t="s">
        <v>1108</v>
      </c>
      <c r="E8" s="88" t="s">
        <v>2152</v>
      </c>
      <c r="F8" s="89" t="s">
        <v>137</v>
      </c>
      <c r="G8" s="92" t="s">
        <v>1515</v>
      </c>
      <c r="H8" s="90"/>
      <c r="I8" s="90"/>
      <c r="J8" s="91"/>
      <c r="K8" s="90"/>
      <c r="L8" s="36"/>
      <c r="M8" s="36"/>
      <c r="N8" s="36"/>
      <c r="O8" s="36"/>
      <c r="P8" s="36"/>
      <c r="Q8" s="36"/>
      <c r="R8" s="36"/>
      <c r="S8" s="36"/>
      <c r="T8" s="36"/>
      <c r="U8" s="36"/>
      <c r="V8" s="36"/>
      <c r="W8" s="36"/>
      <c r="X8" s="36"/>
      <c r="Y8" s="36"/>
      <c r="Z8" s="36"/>
    </row>
    <row r="9" spans="1:26" ht="12.75" customHeight="1">
      <c r="A9" s="86" t="s">
        <v>2153</v>
      </c>
      <c r="B9" s="87" t="s">
        <v>2154</v>
      </c>
      <c r="C9" s="88" t="s">
        <v>2155</v>
      </c>
      <c r="D9" s="88" t="s">
        <v>2156</v>
      </c>
      <c r="E9" s="88" t="s">
        <v>2157</v>
      </c>
      <c r="F9" s="89" t="s">
        <v>137</v>
      </c>
      <c r="G9" s="92" t="s">
        <v>2158</v>
      </c>
      <c r="H9" s="90"/>
      <c r="I9" s="90"/>
      <c r="J9" s="91"/>
      <c r="K9" s="90"/>
      <c r="L9" s="36"/>
      <c r="M9" s="36"/>
      <c r="N9" s="36"/>
      <c r="O9" s="36"/>
      <c r="P9" s="36"/>
      <c r="Q9" s="36"/>
      <c r="R9" s="36"/>
      <c r="S9" s="36"/>
      <c r="T9" s="36"/>
      <c r="U9" s="36"/>
      <c r="V9" s="36"/>
      <c r="W9" s="36"/>
      <c r="X9" s="36"/>
      <c r="Y9" s="36"/>
      <c r="Z9" s="36"/>
    </row>
    <row r="10" spans="1:26" ht="12.75" customHeight="1">
      <c r="A10" s="86" t="s">
        <v>2159</v>
      </c>
      <c r="B10" s="87" t="s">
        <v>2160</v>
      </c>
      <c r="C10" s="88" t="s">
        <v>2161</v>
      </c>
      <c r="D10" s="88" t="s">
        <v>1102</v>
      </c>
      <c r="E10" s="88" t="s">
        <v>2162</v>
      </c>
      <c r="F10" s="89" t="s">
        <v>137</v>
      </c>
      <c r="G10" s="88" t="s">
        <v>2163</v>
      </c>
      <c r="H10" s="90"/>
      <c r="I10" s="90"/>
      <c r="J10" s="91"/>
      <c r="K10" s="90"/>
      <c r="L10" s="36"/>
      <c r="M10" s="36"/>
      <c r="N10" s="36"/>
      <c r="O10" s="36"/>
      <c r="P10" s="36"/>
      <c r="Q10" s="36"/>
      <c r="R10" s="36"/>
      <c r="S10" s="36"/>
      <c r="T10" s="36"/>
      <c r="U10" s="36"/>
      <c r="V10" s="36"/>
      <c r="W10" s="36"/>
      <c r="X10" s="36"/>
      <c r="Y10" s="36"/>
      <c r="Z10" s="36"/>
    </row>
    <row r="11" spans="1:26" ht="12.75" customHeight="1">
      <c r="A11" s="86" t="s">
        <v>2164</v>
      </c>
      <c r="B11" s="87" t="s">
        <v>2165</v>
      </c>
      <c r="C11" s="88" t="s">
        <v>2166</v>
      </c>
      <c r="D11" s="88" t="s">
        <v>1102</v>
      </c>
      <c r="E11" s="88" t="s">
        <v>2167</v>
      </c>
      <c r="F11" s="89" t="s">
        <v>137</v>
      </c>
      <c r="G11" s="88" t="s">
        <v>2168</v>
      </c>
      <c r="H11" s="90"/>
      <c r="I11" s="90"/>
      <c r="J11" s="91"/>
      <c r="K11" s="90"/>
      <c r="L11" s="36"/>
      <c r="M11" s="36"/>
      <c r="N11" s="36"/>
      <c r="O11" s="36"/>
      <c r="P11" s="36"/>
      <c r="Q11" s="36"/>
      <c r="R11" s="36"/>
      <c r="S11" s="36"/>
      <c r="T11" s="36"/>
      <c r="U11" s="36"/>
      <c r="V11" s="36"/>
      <c r="W11" s="36"/>
      <c r="X11" s="36"/>
      <c r="Y11" s="36"/>
      <c r="Z11" s="36"/>
    </row>
    <row r="12" spans="1:26" ht="12.75" customHeight="1">
      <c r="A12" s="86" t="s">
        <v>2169</v>
      </c>
      <c r="B12" s="87" t="s">
        <v>2170</v>
      </c>
      <c r="C12" s="88" t="s">
        <v>2171</v>
      </c>
      <c r="D12" s="88" t="s">
        <v>1108</v>
      </c>
      <c r="E12" s="88" t="s">
        <v>2172</v>
      </c>
      <c r="F12" s="89" t="s">
        <v>137</v>
      </c>
      <c r="G12" s="88" t="s">
        <v>2173</v>
      </c>
      <c r="H12" s="90"/>
      <c r="I12" s="90"/>
      <c r="J12" s="91"/>
      <c r="K12" s="90"/>
      <c r="L12" s="36"/>
      <c r="M12" s="36"/>
      <c r="N12" s="36"/>
      <c r="O12" s="36"/>
      <c r="P12" s="36"/>
      <c r="Q12" s="36"/>
      <c r="R12" s="36"/>
      <c r="S12" s="36"/>
      <c r="T12" s="36"/>
      <c r="U12" s="36"/>
      <c r="V12" s="36"/>
      <c r="W12" s="36"/>
      <c r="X12" s="36"/>
      <c r="Y12" s="36"/>
      <c r="Z12" s="36"/>
    </row>
    <row r="13" spans="1:26" ht="12.75" customHeight="1">
      <c r="A13" s="86" t="s">
        <v>2174</v>
      </c>
      <c r="B13" s="87" t="s">
        <v>2175</v>
      </c>
      <c r="C13" s="88" t="s">
        <v>2176</v>
      </c>
      <c r="D13" s="88" t="s">
        <v>1108</v>
      </c>
      <c r="E13" s="88" t="s">
        <v>2177</v>
      </c>
      <c r="F13" s="89" t="s">
        <v>137</v>
      </c>
      <c r="G13" s="88" t="s">
        <v>2178</v>
      </c>
      <c r="H13" s="90"/>
      <c r="I13" s="90"/>
      <c r="J13" s="91"/>
      <c r="K13" s="90"/>
      <c r="L13" s="36"/>
      <c r="M13" s="36"/>
      <c r="N13" s="36"/>
      <c r="O13" s="36"/>
      <c r="P13" s="36"/>
      <c r="Q13" s="36"/>
      <c r="R13" s="36"/>
      <c r="S13" s="36"/>
      <c r="T13" s="36"/>
      <c r="U13" s="36"/>
      <c r="V13" s="36"/>
      <c r="W13" s="36"/>
      <c r="X13" s="36"/>
      <c r="Y13" s="36"/>
      <c r="Z13" s="36"/>
    </row>
    <row r="14" spans="1:26" ht="12.75" customHeight="1">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spans="1:26" ht="12.7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sheetData>
  <mergeCells count="1">
    <mergeCell ref="A2:B2"/>
  </mergeCells>
  <conditionalFormatting sqref="J3:J13">
    <cfRule type="containsText" dxfId="35" priority="1" operator="containsText" text="NOT TESTED">
      <formula>NOT(ISERROR(SEARCH(("NOT TESTED"),(J3))))</formula>
    </cfRule>
  </conditionalFormatting>
  <conditionalFormatting sqref="J3:J13">
    <cfRule type="containsText" dxfId="34" priority="2" operator="containsText" text="BLOCKED">
      <formula>NOT(ISERROR(SEARCH(("BLOCKED"),(J3))))</formula>
    </cfRule>
  </conditionalFormatting>
  <conditionalFormatting sqref="J3:J13">
    <cfRule type="containsText" dxfId="33" priority="3" operator="containsText" text="FAIL">
      <formula>NOT(ISERROR(SEARCH(("FAIL"),(J3))))</formula>
    </cfRule>
  </conditionalFormatting>
  <conditionalFormatting sqref="J3:J13">
    <cfRule type="containsText" dxfId="32" priority="4" operator="containsText" text="PASS">
      <formula>NOT(ISERROR(SEARCH(("PASS"),(J3))))</formula>
    </cfRule>
  </conditionalFormatting>
  <dataValidations count="1">
    <dataValidation type="list" allowBlank="1" showErrorMessage="1" sqref="J3:J13">
      <formula1>"PASS,FAIL,Blocked,Not Tested"</formula1>
    </dataValidation>
  </dataValidations>
  <pageMargins left="0.7" right="0.7" top="0.75" bottom="0.75" header="0" footer="0"/>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7" t="s">
        <v>97</v>
      </c>
      <c r="B1" s="47" t="s">
        <v>98</v>
      </c>
      <c r="C1" s="47" t="s">
        <v>99</v>
      </c>
      <c r="D1" s="47" t="s">
        <v>100</v>
      </c>
      <c r="E1" s="47" t="s">
        <v>101</v>
      </c>
      <c r="F1" s="47" t="s">
        <v>102</v>
      </c>
      <c r="G1" s="47" t="s">
        <v>103</v>
      </c>
      <c r="H1" s="47" t="s">
        <v>104</v>
      </c>
      <c r="I1" s="47" t="s">
        <v>24</v>
      </c>
      <c r="J1" s="47" t="s">
        <v>105</v>
      </c>
      <c r="K1" s="47" t="s">
        <v>106</v>
      </c>
      <c r="L1" s="36"/>
      <c r="M1" s="36"/>
      <c r="N1" s="36"/>
      <c r="O1" s="36"/>
      <c r="P1" s="36"/>
      <c r="Q1" s="36"/>
      <c r="R1" s="36"/>
      <c r="S1" s="36"/>
      <c r="T1" s="36"/>
      <c r="U1" s="36"/>
      <c r="V1" s="36"/>
      <c r="W1" s="36"/>
      <c r="X1" s="36"/>
      <c r="Y1" s="36"/>
      <c r="Z1" s="36"/>
    </row>
    <row r="2" spans="1:26" ht="12.75" customHeight="1">
      <c r="A2" s="119" t="s">
        <v>107</v>
      </c>
      <c r="B2" s="120"/>
      <c r="C2" s="44"/>
      <c r="D2" s="44"/>
      <c r="E2" s="44"/>
      <c r="F2" s="44"/>
      <c r="G2" s="44"/>
      <c r="H2" s="44"/>
      <c r="I2" s="44"/>
      <c r="J2" s="44"/>
      <c r="K2" s="44"/>
      <c r="L2" s="39"/>
      <c r="M2" s="39"/>
      <c r="N2" s="39"/>
      <c r="O2" s="39"/>
      <c r="P2" s="39"/>
      <c r="Q2" s="39"/>
      <c r="R2" s="39"/>
      <c r="S2" s="39"/>
      <c r="T2" s="39"/>
      <c r="U2" s="39"/>
      <c r="V2" s="39"/>
      <c r="W2" s="39"/>
      <c r="X2" s="39"/>
      <c r="Y2" s="39"/>
      <c r="Z2" s="39"/>
    </row>
    <row r="3" spans="1:26" ht="12.75" customHeight="1">
      <c r="A3" s="86" t="s">
        <v>2179</v>
      </c>
      <c r="B3" s="87" t="s">
        <v>2180</v>
      </c>
      <c r="C3" s="88" t="s">
        <v>2181</v>
      </c>
      <c r="D3" s="88" t="s">
        <v>1108</v>
      </c>
      <c r="E3" s="88" t="s">
        <v>2182</v>
      </c>
      <c r="F3" s="89" t="s">
        <v>137</v>
      </c>
      <c r="G3" s="88" t="s">
        <v>2183</v>
      </c>
      <c r="H3" s="90"/>
      <c r="I3" s="86"/>
      <c r="J3" s="91"/>
      <c r="K3" s="90"/>
      <c r="L3" s="36"/>
      <c r="M3" s="36"/>
      <c r="N3" s="36"/>
      <c r="O3" s="36"/>
      <c r="P3" s="36"/>
      <c r="Q3" s="36"/>
      <c r="R3" s="36"/>
      <c r="S3" s="36"/>
      <c r="T3" s="36"/>
      <c r="U3" s="36"/>
      <c r="V3" s="36"/>
      <c r="W3" s="36"/>
      <c r="X3" s="36"/>
      <c r="Y3" s="36"/>
      <c r="Z3" s="36"/>
    </row>
    <row r="4" spans="1:26" ht="12.75" customHeight="1">
      <c r="A4" s="86" t="s">
        <v>2184</v>
      </c>
      <c r="B4" s="87" t="s">
        <v>2185</v>
      </c>
      <c r="C4" s="88" t="s">
        <v>2186</v>
      </c>
      <c r="D4" s="88" t="s">
        <v>1108</v>
      </c>
      <c r="E4" s="88" t="s">
        <v>2187</v>
      </c>
      <c r="F4" s="89" t="s">
        <v>137</v>
      </c>
      <c r="G4" s="88" t="s">
        <v>2183</v>
      </c>
      <c r="H4" s="90"/>
      <c r="I4" s="90"/>
      <c r="J4" s="91"/>
      <c r="K4" s="90"/>
      <c r="L4" s="36"/>
      <c r="M4" s="36"/>
      <c r="N4" s="36"/>
      <c r="O4" s="36"/>
      <c r="P4" s="36"/>
      <c r="Q4" s="36"/>
      <c r="R4" s="36"/>
      <c r="S4" s="36"/>
      <c r="T4" s="36"/>
      <c r="U4" s="36"/>
      <c r="V4" s="36"/>
      <c r="W4" s="36"/>
      <c r="X4" s="36"/>
      <c r="Y4" s="36"/>
      <c r="Z4" s="36"/>
    </row>
    <row r="5" spans="1:26" ht="12.75" customHeight="1">
      <c r="A5" s="86" t="s">
        <v>2188</v>
      </c>
      <c r="B5" s="87" t="s">
        <v>2189</v>
      </c>
      <c r="C5" s="88" t="s">
        <v>2190</v>
      </c>
      <c r="D5" s="88" t="s">
        <v>2191</v>
      </c>
      <c r="E5" s="88" t="s">
        <v>2192</v>
      </c>
      <c r="F5" s="89" t="s">
        <v>137</v>
      </c>
      <c r="G5" s="88" t="s">
        <v>2193</v>
      </c>
      <c r="H5" s="90"/>
      <c r="I5" s="90"/>
      <c r="J5" s="91"/>
      <c r="K5" s="90"/>
      <c r="L5" s="36"/>
      <c r="M5" s="36"/>
      <c r="N5" s="36"/>
      <c r="O5" s="36"/>
      <c r="P5" s="36"/>
      <c r="Q5" s="36"/>
      <c r="R5" s="36"/>
      <c r="S5" s="36"/>
      <c r="T5" s="36"/>
      <c r="U5" s="36"/>
      <c r="V5" s="36"/>
      <c r="W5" s="36"/>
      <c r="X5" s="36"/>
      <c r="Y5" s="36"/>
      <c r="Z5" s="36"/>
    </row>
    <row r="6" spans="1:26" ht="12.75" customHeight="1">
      <c r="A6" s="86" t="s">
        <v>2194</v>
      </c>
      <c r="B6" s="87" t="s">
        <v>2195</v>
      </c>
      <c r="C6" s="88" t="s">
        <v>2196</v>
      </c>
      <c r="D6" s="88" t="s">
        <v>1108</v>
      </c>
      <c r="E6" s="88" t="s">
        <v>2197</v>
      </c>
      <c r="F6" s="89" t="s">
        <v>137</v>
      </c>
      <c r="G6" s="88" t="s">
        <v>1515</v>
      </c>
      <c r="H6" s="90"/>
      <c r="I6" s="90"/>
      <c r="J6" s="91"/>
      <c r="K6" s="90"/>
      <c r="L6" s="36"/>
      <c r="M6" s="36"/>
      <c r="N6" s="36"/>
      <c r="O6" s="36"/>
      <c r="P6" s="36"/>
      <c r="Q6" s="36"/>
      <c r="R6" s="36"/>
      <c r="S6" s="36"/>
      <c r="T6" s="36"/>
      <c r="U6" s="36"/>
      <c r="V6" s="36"/>
      <c r="W6" s="36"/>
      <c r="X6" s="36"/>
      <c r="Y6" s="36"/>
      <c r="Z6" s="36"/>
    </row>
    <row r="7" spans="1:26" ht="12.75" customHeight="1">
      <c r="A7" s="86" t="s">
        <v>2198</v>
      </c>
      <c r="B7" s="87" t="s">
        <v>2199</v>
      </c>
      <c r="C7" s="88" t="s">
        <v>2200</v>
      </c>
      <c r="D7" s="88" t="s">
        <v>1108</v>
      </c>
      <c r="E7" s="88" t="s">
        <v>2192</v>
      </c>
      <c r="F7" s="89" t="s">
        <v>137</v>
      </c>
      <c r="G7" s="92" t="s">
        <v>2201</v>
      </c>
      <c r="H7" s="90"/>
      <c r="I7" s="90"/>
      <c r="J7" s="91"/>
      <c r="K7" s="90"/>
      <c r="L7" s="36"/>
      <c r="M7" s="36"/>
      <c r="N7" s="36"/>
      <c r="O7" s="36"/>
      <c r="P7" s="36"/>
      <c r="Q7" s="36"/>
      <c r="R7" s="36"/>
      <c r="S7" s="36"/>
      <c r="T7" s="36"/>
      <c r="U7" s="36"/>
      <c r="V7" s="36"/>
      <c r="W7" s="36"/>
      <c r="X7" s="36"/>
      <c r="Y7" s="36"/>
      <c r="Z7" s="36"/>
    </row>
    <row r="8" spans="1:26" ht="12.75" customHeight="1">
      <c r="A8" s="86" t="s">
        <v>2202</v>
      </c>
      <c r="B8" s="87" t="s">
        <v>2203</v>
      </c>
      <c r="C8" s="88" t="s">
        <v>2204</v>
      </c>
      <c r="D8" s="88" t="s">
        <v>1102</v>
      </c>
      <c r="E8" s="88" t="s">
        <v>2205</v>
      </c>
      <c r="F8" s="89" t="s">
        <v>137</v>
      </c>
      <c r="G8" s="88" t="s">
        <v>2206</v>
      </c>
      <c r="H8" s="90"/>
      <c r="I8" s="90"/>
      <c r="J8" s="91"/>
      <c r="K8" s="90"/>
      <c r="L8" s="36"/>
      <c r="M8" s="36"/>
      <c r="N8" s="36"/>
      <c r="O8" s="36"/>
      <c r="P8" s="36"/>
      <c r="Q8" s="36"/>
      <c r="R8" s="36"/>
      <c r="S8" s="36"/>
      <c r="T8" s="36"/>
      <c r="U8" s="36"/>
      <c r="V8" s="36"/>
      <c r="W8" s="36"/>
      <c r="X8" s="36"/>
      <c r="Y8" s="36"/>
      <c r="Z8" s="36"/>
    </row>
    <row r="9" spans="1:26" ht="12.75" customHeight="1">
      <c r="A9" s="86" t="s">
        <v>2207</v>
      </c>
      <c r="B9" s="87" t="s">
        <v>2208</v>
      </c>
      <c r="C9" s="88" t="s">
        <v>2209</v>
      </c>
      <c r="D9" s="88" t="s">
        <v>1102</v>
      </c>
      <c r="E9" s="88" t="s">
        <v>2210</v>
      </c>
      <c r="F9" s="89" t="s">
        <v>137</v>
      </c>
      <c r="G9" s="88" t="s">
        <v>2211</v>
      </c>
      <c r="H9" s="90"/>
      <c r="I9" s="90"/>
      <c r="J9" s="91"/>
      <c r="K9" s="90"/>
      <c r="L9" s="36"/>
      <c r="M9" s="36"/>
      <c r="N9" s="36"/>
      <c r="O9" s="36"/>
      <c r="P9" s="36"/>
      <c r="Q9" s="36"/>
      <c r="R9" s="36"/>
      <c r="S9" s="36"/>
      <c r="T9" s="36"/>
      <c r="U9" s="36"/>
      <c r="V9" s="36"/>
      <c r="W9" s="36"/>
      <c r="X9" s="36"/>
      <c r="Y9" s="36"/>
      <c r="Z9" s="36"/>
    </row>
    <row r="10" spans="1:26" ht="12.75" customHeight="1">
      <c r="A10" s="86" t="s">
        <v>2212</v>
      </c>
      <c r="B10" s="87" t="s">
        <v>2213</v>
      </c>
      <c r="C10" s="88" t="s">
        <v>2214</v>
      </c>
      <c r="D10" s="88" t="s">
        <v>1108</v>
      </c>
      <c r="E10" s="88" t="s">
        <v>2215</v>
      </c>
      <c r="F10" s="89" t="s">
        <v>137</v>
      </c>
      <c r="G10" s="88" t="s">
        <v>2216</v>
      </c>
      <c r="H10" s="90"/>
      <c r="I10" s="90"/>
      <c r="J10" s="91"/>
      <c r="K10" s="90"/>
      <c r="L10" s="36"/>
      <c r="M10" s="36"/>
      <c r="N10" s="36"/>
      <c r="O10" s="36"/>
      <c r="P10" s="36"/>
      <c r="Q10" s="36"/>
      <c r="R10" s="36"/>
      <c r="S10" s="36"/>
      <c r="T10" s="36"/>
      <c r="U10" s="36"/>
      <c r="V10" s="36"/>
      <c r="W10" s="36"/>
      <c r="X10" s="36"/>
      <c r="Y10" s="36"/>
      <c r="Z10" s="36"/>
    </row>
    <row r="11" spans="1:26" ht="12.75" customHeight="1">
      <c r="A11" s="86" t="s">
        <v>2217</v>
      </c>
      <c r="B11" s="87" t="s">
        <v>2218</v>
      </c>
      <c r="C11" s="88" t="s">
        <v>2219</v>
      </c>
      <c r="D11" s="88" t="s">
        <v>1108</v>
      </c>
      <c r="E11" s="88" t="s">
        <v>2220</v>
      </c>
      <c r="F11" s="89" t="s">
        <v>137</v>
      </c>
      <c r="G11" s="88" t="s">
        <v>2221</v>
      </c>
      <c r="H11" s="90"/>
      <c r="I11" s="90"/>
      <c r="J11" s="91"/>
      <c r="K11" s="90"/>
      <c r="L11" s="36"/>
      <c r="M11" s="36"/>
      <c r="N11" s="36"/>
      <c r="O11" s="36"/>
      <c r="P11" s="36"/>
      <c r="Q11" s="36"/>
      <c r="R11" s="36"/>
      <c r="S11" s="36"/>
      <c r="T11" s="36"/>
      <c r="U11" s="36"/>
      <c r="V11" s="36"/>
      <c r="W11" s="36"/>
      <c r="X11" s="36"/>
      <c r="Y11" s="36"/>
      <c r="Z11" s="36"/>
    </row>
    <row r="12" spans="1:26" ht="12.75" customHeight="1">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spans="1:26" ht="12.75" customHeight="1">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spans="1:26" ht="12.75" customHeight="1">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spans="1:26" ht="12.75" customHeight="1">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spans="1:26" ht="12.7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spans="1:26" ht="12.7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1">
    <mergeCell ref="A2:B2"/>
  </mergeCells>
  <conditionalFormatting sqref="J3:J11">
    <cfRule type="containsText" dxfId="31" priority="1" operator="containsText" text="NOT TESTED">
      <formula>NOT(ISERROR(SEARCH(("NOT TESTED"),(J3))))</formula>
    </cfRule>
  </conditionalFormatting>
  <conditionalFormatting sqref="J3:J11">
    <cfRule type="containsText" dxfId="30" priority="2" operator="containsText" text="BLOCKED">
      <formula>NOT(ISERROR(SEARCH(("BLOCKED"),(J3))))</formula>
    </cfRule>
  </conditionalFormatting>
  <conditionalFormatting sqref="J3:J11">
    <cfRule type="containsText" dxfId="29" priority="3" operator="containsText" text="FAIL">
      <formula>NOT(ISERROR(SEARCH(("FAIL"),(J3))))</formula>
    </cfRule>
  </conditionalFormatting>
  <conditionalFormatting sqref="J3:J11">
    <cfRule type="containsText" dxfId="28" priority="4" operator="containsText" text="PASS">
      <formula>NOT(ISERROR(SEARCH(("PASS"),(J3))))</formula>
    </cfRule>
  </conditionalFormatting>
  <dataValidations count="1">
    <dataValidation type="list" allowBlank="1" showErrorMessage="1" sqref="J3:J11">
      <formula1>"PASS,FAIL,Blocked,Not Tested"</formula1>
    </dataValidation>
  </dataValidations>
  <pageMargins left="0.7" right="0.7" top="0.75" bottom="0.75" header="0" footer="0"/>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
  <sheetViews>
    <sheetView workbookViewId="0"/>
  </sheetViews>
  <sheetFormatPr defaultColWidth="14.42578125" defaultRowHeight="15" customHeight="1"/>
  <cols>
    <col min="1" max="1" width="14.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7" t="s">
        <v>97</v>
      </c>
      <c r="B1" s="47" t="s">
        <v>98</v>
      </c>
      <c r="C1" s="47" t="s">
        <v>99</v>
      </c>
      <c r="D1" s="47" t="s">
        <v>100</v>
      </c>
      <c r="E1" s="47" t="s">
        <v>101</v>
      </c>
      <c r="F1" s="47" t="s">
        <v>102</v>
      </c>
      <c r="G1" s="47" t="s">
        <v>103</v>
      </c>
      <c r="H1" s="47" t="s">
        <v>104</v>
      </c>
      <c r="I1" s="47" t="s">
        <v>24</v>
      </c>
      <c r="J1" s="47" t="s">
        <v>105</v>
      </c>
      <c r="K1" s="47" t="s">
        <v>106</v>
      </c>
      <c r="L1" s="36"/>
      <c r="M1" s="36"/>
      <c r="N1" s="36"/>
      <c r="O1" s="36"/>
      <c r="P1" s="36"/>
      <c r="Q1" s="36"/>
      <c r="R1" s="36"/>
      <c r="S1" s="36"/>
      <c r="T1" s="36"/>
      <c r="U1" s="36"/>
      <c r="V1" s="36"/>
      <c r="W1" s="36"/>
      <c r="X1" s="36"/>
      <c r="Y1" s="36"/>
      <c r="Z1" s="36"/>
    </row>
    <row r="2" spans="1:26" ht="12.75" customHeight="1">
      <c r="A2" s="119" t="s">
        <v>107</v>
      </c>
      <c r="B2" s="120"/>
      <c r="C2" s="44"/>
      <c r="D2" s="44"/>
      <c r="E2" s="44"/>
      <c r="F2" s="44"/>
      <c r="G2" s="44"/>
      <c r="H2" s="44"/>
      <c r="I2" s="44"/>
      <c r="J2" s="44"/>
      <c r="K2" s="44"/>
      <c r="L2" s="39"/>
      <c r="M2" s="39"/>
      <c r="N2" s="39"/>
      <c r="O2" s="39"/>
      <c r="P2" s="39"/>
      <c r="Q2" s="39"/>
      <c r="R2" s="39"/>
      <c r="S2" s="39"/>
      <c r="T2" s="39"/>
      <c r="U2" s="39"/>
      <c r="V2" s="39"/>
      <c r="W2" s="39"/>
      <c r="X2" s="39"/>
      <c r="Y2" s="39"/>
      <c r="Z2" s="39"/>
    </row>
    <row r="3" spans="1:26" ht="12.75" customHeight="1">
      <c r="A3" s="86" t="s">
        <v>2222</v>
      </c>
      <c r="B3" s="87" t="s">
        <v>2223</v>
      </c>
      <c r="C3" s="88" t="s">
        <v>2224</v>
      </c>
      <c r="D3" s="88" t="s">
        <v>2225</v>
      </c>
      <c r="E3" s="88" t="s">
        <v>2226</v>
      </c>
      <c r="F3" s="89" t="s">
        <v>137</v>
      </c>
      <c r="G3" s="88" t="s">
        <v>2227</v>
      </c>
      <c r="H3" s="90"/>
      <c r="I3" s="86"/>
      <c r="J3" s="91"/>
      <c r="K3" s="90"/>
      <c r="L3" s="36"/>
      <c r="M3" s="36"/>
      <c r="N3" s="36"/>
      <c r="O3" s="36"/>
      <c r="P3" s="36"/>
      <c r="Q3" s="36"/>
      <c r="R3" s="36"/>
      <c r="S3" s="36"/>
      <c r="T3" s="36"/>
      <c r="U3" s="36"/>
      <c r="V3" s="36"/>
      <c r="W3" s="36"/>
      <c r="X3" s="36"/>
      <c r="Y3" s="36"/>
      <c r="Z3" s="36"/>
    </row>
    <row r="4" spans="1:26" ht="12.75" customHeight="1">
      <c r="A4" s="86" t="s">
        <v>2228</v>
      </c>
      <c r="B4" s="87" t="s">
        <v>2229</v>
      </c>
      <c r="C4" s="88" t="s">
        <v>2230</v>
      </c>
      <c r="D4" s="88" t="s">
        <v>2225</v>
      </c>
      <c r="E4" s="88" t="s">
        <v>2231</v>
      </c>
      <c r="F4" s="89" t="s">
        <v>137</v>
      </c>
      <c r="G4" s="88" t="s">
        <v>2227</v>
      </c>
      <c r="H4" s="90"/>
      <c r="I4" s="90"/>
      <c r="J4" s="91"/>
      <c r="K4" s="90"/>
      <c r="L4" s="36"/>
      <c r="M4" s="36"/>
      <c r="N4" s="36"/>
      <c r="O4" s="36"/>
      <c r="P4" s="36"/>
      <c r="Q4" s="36"/>
      <c r="R4" s="36"/>
      <c r="S4" s="36"/>
      <c r="T4" s="36"/>
      <c r="U4" s="36"/>
      <c r="V4" s="36"/>
      <c r="W4" s="36"/>
      <c r="X4" s="36"/>
      <c r="Y4" s="36"/>
      <c r="Z4" s="36"/>
    </row>
    <row r="5" spans="1:26" ht="12.75" customHeight="1">
      <c r="A5" s="86" t="s">
        <v>2232</v>
      </c>
      <c r="B5" s="87" t="s">
        <v>2233</v>
      </c>
      <c r="C5" s="88" t="s">
        <v>2234</v>
      </c>
      <c r="D5" s="88" t="s">
        <v>2225</v>
      </c>
      <c r="E5" s="88" t="s">
        <v>2235</v>
      </c>
      <c r="F5" s="89" t="s">
        <v>137</v>
      </c>
      <c r="G5" s="88" t="s">
        <v>2227</v>
      </c>
      <c r="H5" s="90"/>
      <c r="I5" s="90"/>
      <c r="J5" s="91"/>
      <c r="K5" s="90"/>
      <c r="L5" s="36"/>
      <c r="M5" s="36"/>
      <c r="N5" s="36"/>
      <c r="O5" s="36"/>
      <c r="P5" s="36"/>
      <c r="Q5" s="36"/>
      <c r="R5" s="36"/>
      <c r="S5" s="36"/>
      <c r="T5" s="36"/>
      <c r="U5" s="36"/>
      <c r="V5" s="36"/>
      <c r="W5" s="36"/>
      <c r="X5" s="36"/>
      <c r="Y5" s="36"/>
      <c r="Z5" s="36"/>
    </row>
    <row r="6" spans="1:26" ht="12.75" customHeight="1">
      <c r="A6" s="86" t="s">
        <v>2236</v>
      </c>
      <c r="B6" s="87" t="s">
        <v>2237</v>
      </c>
      <c r="C6" s="88" t="s">
        <v>2238</v>
      </c>
      <c r="D6" s="88" t="s">
        <v>2225</v>
      </c>
      <c r="E6" s="88" t="s">
        <v>2239</v>
      </c>
      <c r="F6" s="89" t="s">
        <v>137</v>
      </c>
      <c r="G6" s="88" t="s">
        <v>2240</v>
      </c>
      <c r="H6" s="90"/>
      <c r="I6" s="90"/>
      <c r="J6" s="91"/>
      <c r="K6" s="90"/>
      <c r="L6" s="36"/>
      <c r="M6" s="36"/>
      <c r="N6" s="36"/>
      <c r="O6" s="36"/>
      <c r="P6" s="36"/>
      <c r="Q6" s="36"/>
      <c r="R6" s="36"/>
      <c r="S6" s="36"/>
      <c r="T6" s="36"/>
      <c r="U6" s="36"/>
      <c r="V6" s="36"/>
      <c r="W6" s="36"/>
      <c r="X6" s="36"/>
      <c r="Y6" s="36"/>
      <c r="Z6" s="36"/>
    </row>
    <row r="7" spans="1:26" ht="12.75" customHeight="1">
      <c r="A7" s="86" t="s">
        <v>2241</v>
      </c>
      <c r="B7" s="87" t="s">
        <v>2242</v>
      </c>
      <c r="C7" s="88" t="s">
        <v>2243</v>
      </c>
      <c r="D7" s="88" t="s">
        <v>2225</v>
      </c>
      <c r="E7" s="88" t="s">
        <v>2244</v>
      </c>
      <c r="F7" s="94" t="s">
        <v>2245</v>
      </c>
      <c r="G7" s="88" t="s">
        <v>2246</v>
      </c>
      <c r="H7" s="90"/>
      <c r="I7" s="90"/>
      <c r="J7" s="91"/>
      <c r="K7" s="90"/>
      <c r="L7" s="36"/>
      <c r="M7" s="36"/>
      <c r="N7" s="36"/>
      <c r="O7" s="36"/>
      <c r="P7" s="36"/>
      <c r="Q7" s="36"/>
      <c r="R7" s="36"/>
      <c r="S7" s="36"/>
      <c r="T7" s="36"/>
      <c r="U7" s="36"/>
      <c r="V7" s="36"/>
      <c r="W7" s="36"/>
      <c r="X7" s="36"/>
      <c r="Y7" s="36"/>
      <c r="Z7" s="36"/>
    </row>
    <row r="8" spans="1:26" ht="12.75" customHeight="1">
      <c r="A8" s="86" t="s">
        <v>2247</v>
      </c>
      <c r="B8" s="87" t="s">
        <v>2248</v>
      </c>
      <c r="C8" s="88" t="s">
        <v>2249</v>
      </c>
      <c r="D8" s="88" t="s">
        <v>2225</v>
      </c>
      <c r="E8" s="88" t="s">
        <v>2250</v>
      </c>
      <c r="F8" s="89" t="s">
        <v>137</v>
      </c>
      <c r="G8" s="88" t="s">
        <v>2240</v>
      </c>
      <c r="H8" s="90"/>
      <c r="I8" s="90"/>
      <c r="J8" s="91"/>
      <c r="K8" s="90"/>
      <c r="L8" s="36"/>
      <c r="M8" s="36"/>
      <c r="N8" s="36"/>
      <c r="O8" s="36"/>
      <c r="P8" s="36"/>
      <c r="Q8" s="36"/>
      <c r="R8" s="36"/>
      <c r="S8" s="36"/>
      <c r="T8" s="36"/>
      <c r="U8" s="36"/>
      <c r="V8" s="36"/>
      <c r="W8" s="36"/>
      <c r="X8" s="36"/>
      <c r="Y8" s="36"/>
      <c r="Z8" s="36"/>
    </row>
    <row r="9" spans="1:26" ht="12.75" customHeight="1">
      <c r="A9" s="86" t="s">
        <v>2251</v>
      </c>
      <c r="B9" s="87" t="s">
        <v>2252</v>
      </c>
      <c r="C9" s="88" t="s">
        <v>2253</v>
      </c>
      <c r="D9" s="88" t="s">
        <v>2225</v>
      </c>
      <c r="E9" s="88" t="s">
        <v>2254</v>
      </c>
      <c r="F9" s="89" t="s">
        <v>137</v>
      </c>
      <c r="G9" s="88" t="s">
        <v>2255</v>
      </c>
      <c r="H9" s="90"/>
      <c r="I9" s="90"/>
      <c r="J9" s="91"/>
      <c r="K9" s="90"/>
      <c r="L9" s="36"/>
      <c r="M9" s="36"/>
      <c r="N9" s="36"/>
      <c r="O9" s="36"/>
      <c r="P9" s="36"/>
      <c r="Q9" s="36"/>
      <c r="R9" s="36"/>
      <c r="S9" s="36"/>
      <c r="T9" s="36"/>
      <c r="U9" s="36"/>
      <c r="V9" s="36"/>
      <c r="W9" s="36"/>
      <c r="X9" s="36"/>
      <c r="Y9" s="36"/>
      <c r="Z9" s="36"/>
    </row>
    <row r="10" spans="1:26" ht="12.75" customHeight="1">
      <c r="A10" s="86" t="s">
        <v>2256</v>
      </c>
      <c r="B10" s="87" t="s">
        <v>2257</v>
      </c>
      <c r="C10" s="88" t="s">
        <v>2258</v>
      </c>
      <c r="D10" s="88" t="s">
        <v>2225</v>
      </c>
      <c r="E10" s="88" t="s">
        <v>2259</v>
      </c>
      <c r="F10" s="89" t="s">
        <v>137</v>
      </c>
      <c r="G10" s="88" t="s">
        <v>2260</v>
      </c>
      <c r="H10" s="90"/>
      <c r="I10" s="90"/>
      <c r="J10" s="91"/>
      <c r="K10" s="90"/>
      <c r="L10" s="36"/>
      <c r="M10" s="36"/>
      <c r="N10" s="36"/>
      <c r="O10" s="36"/>
      <c r="P10" s="36"/>
      <c r="Q10" s="36"/>
      <c r="R10" s="36"/>
      <c r="S10" s="36"/>
      <c r="T10" s="36"/>
      <c r="U10" s="36"/>
      <c r="V10" s="36"/>
      <c r="W10" s="36"/>
      <c r="X10" s="36"/>
      <c r="Y10" s="36"/>
      <c r="Z10" s="36"/>
    </row>
    <row r="11" spans="1:26" ht="12.75" customHeight="1">
      <c r="A11" s="86" t="s">
        <v>2261</v>
      </c>
      <c r="B11" s="87" t="s">
        <v>2262</v>
      </c>
      <c r="C11" s="88" t="s">
        <v>2263</v>
      </c>
      <c r="D11" s="88" t="s">
        <v>2225</v>
      </c>
      <c r="E11" s="88" t="s">
        <v>2264</v>
      </c>
      <c r="F11" s="89" t="s">
        <v>137</v>
      </c>
      <c r="G11" s="88" t="s">
        <v>2265</v>
      </c>
      <c r="H11" s="90"/>
      <c r="I11" s="90"/>
      <c r="J11" s="91"/>
      <c r="K11" s="90"/>
      <c r="L11" s="36"/>
      <c r="M11" s="36"/>
      <c r="N11" s="36"/>
      <c r="O11" s="36"/>
      <c r="P11" s="36"/>
      <c r="Q11" s="36"/>
      <c r="R11" s="36"/>
      <c r="S11" s="36"/>
      <c r="T11" s="36"/>
      <c r="U11" s="36"/>
      <c r="V11" s="36"/>
      <c r="W11" s="36"/>
      <c r="X11" s="36"/>
      <c r="Y11" s="36"/>
      <c r="Z11" s="36"/>
    </row>
    <row r="12" spans="1:26" ht="260.25" customHeight="1">
      <c r="A12" s="86" t="s">
        <v>2266</v>
      </c>
      <c r="B12" s="87" t="s">
        <v>2267</v>
      </c>
      <c r="C12" s="88" t="s">
        <v>2268</v>
      </c>
      <c r="D12" s="88" t="s">
        <v>2269</v>
      </c>
      <c r="E12" s="88" t="s">
        <v>2270</v>
      </c>
      <c r="F12" s="89" t="s">
        <v>137</v>
      </c>
      <c r="G12" s="88" t="s">
        <v>2271</v>
      </c>
      <c r="H12" s="90"/>
      <c r="I12" s="90"/>
      <c r="J12" s="91"/>
      <c r="K12" s="90"/>
      <c r="L12" s="36"/>
      <c r="M12" s="36"/>
      <c r="N12" s="36"/>
      <c r="O12" s="36"/>
      <c r="P12" s="36"/>
      <c r="Q12" s="36"/>
      <c r="R12" s="36"/>
      <c r="S12" s="36"/>
      <c r="T12" s="36"/>
      <c r="U12" s="36"/>
      <c r="V12" s="36"/>
      <c r="W12" s="36"/>
      <c r="X12" s="36"/>
      <c r="Y12" s="36"/>
      <c r="Z12" s="36"/>
    </row>
    <row r="13" spans="1:26" ht="12.75" customHeight="1">
      <c r="A13" s="86" t="s">
        <v>2272</v>
      </c>
      <c r="B13" s="87" t="s">
        <v>2273</v>
      </c>
      <c r="C13" s="88" t="s">
        <v>2274</v>
      </c>
      <c r="D13" s="88" t="s">
        <v>2269</v>
      </c>
      <c r="E13" s="88" t="s">
        <v>2275</v>
      </c>
      <c r="F13" s="89" t="s">
        <v>137</v>
      </c>
      <c r="G13" s="88" t="s">
        <v>2271</v>
      </c>
      <c r="H13" s="90"/>
      <c r="I13" s="90"/>
      <c r="J13" s="91"/>
      <c r="K13" s="90"/>
      <c r="L13" s="36"/>
      <c r="M13" s="36"/>
      <c r="N13" s="36"/>
      <c r="O13" s="36"/>
      <c r="P13" s="36"/>
      <c r="Q13" s="36"/>
      <c r="R13" s="36"/>
      <c r="S13" s="36"/>
      <c r="T13" s="36"/>
      <c r="U13" s="36"/>
      <c r="V13" s="36"/>
      <c r="W13" s="36"/>
      <c r="X13" s="36"/>
      <c r="Y13" s="36"/>
      <c r="Z13" s="36"/>
    </row>
    <row r="14" spans="1:26" ht="12.75" customHeight="1">
      <c r="A14" s="86" t="s">
        <v>2276</v>
      </c>
      <c r="B14" s="87" t="s">
        <v>2277</v>
      </c>
      <c r="C14" s="88" t="s">
        <v>2278</v>
      </c>
      <c r="D14" s="88" t="s">
        <v>2279</v>
      </c>
      <c r="E14" s="88" t="s">
        <v>2280</v>
      </c>
      <c r="F14" s="88" t="s">
        <v>2281</v>
      </c>
      <c r="G14" s="88" t="s">
        <v>283</v>
      </c>
      <c r="H14" s="90"/>
      <c r="I14" s="90"/>
      <c r="J14" s="91"/>
      <c r="K14" s="90"/>
      <c r="L14" s="36"/>
      <c r="M14" s="36"/>
      <c r="N14" s="36"/>
      <c r="O14" s="36"/>
      <c r="P14" s="36"/>
      <c r="Q14" s="36"/>
      <c r="R14" s="36"/>
      <c r="S14" s="36"/>
      <c r="T14" s="36"/>
      <c r="U14" s="36"/>
      <c r="V14" s="36"/>
      <c r="W14" s="36"/>
      <c r="X14" s="36"/>
      <c r="Y14" s="36"/>
      <c r="Z14" s="36"/>
    </row>
    <row r="15" spans="1:26" ht="12.75" customHeight="1">
      <c r="A15" s="86" t="s">
        <v>2282</v>
      </c>
      <c r="B15" s="87" t="s">
        <v>2283</v>
      </c>
      <c r="C15" s="88" t="s">
        <v>2284</v>
      </c>
      <c r="D15" s="88" t="s">
        <v>2285</v>
      </c>
      <c r="E15" s="88" t="s">
        <v>2286</v>
      </c>
      <c r="F15" s="94" t="s">
        <v>2245</v>
      </c>
      <c r="G15" s="88" t="s">
        <v>290</v>
      </c>
      <c r="H15" s="90"/>
      <c r="I15" s="90"/>
      <c r="J15" s="91"/>
      <c r="K15" s="90"/>
      <c r="L15" s="36"/>
      <c r="M15" s="36"/>
      <c r="N15" s="36"/>
      <c r="O15" s="36"/>
      <c r="P15" s="36"/>
      <c r="Q15" s="36"/>
      <c r="R15" s="36"/>
      <c r="S15" s="36"/>
      <c r="T15" s="36"/>
      <c r="U15" s="36"/>
      <c r="V15" s="36"/>
      <c r="W15" s="36"/>
      <c r="X15" s="36"/>
      <c r="Y15" s="36"/>
      <c r="Z15" s="36"/>
    </row>
    <row r="16" spans="1:26" ht="12.75" customHeight="1">
      <c r="A16" s="86" t="s">
        <v>2287</v>
      </c>
      <c r="B16" s="87" t="s">
        <v>2288</v>
      </c>
      <c r="C16" s="88" t="s">
        <v>2289</v>
      </c>
      <c r="D16" s="88" t="s">
        <v>2285</v>
      </c>
      <c r="E16" s="88" t="s">
        <v>2290</v>
      </c>
      <c r="F16" s="89" t="s">
        <v>137</v>
      </c>
      <c r="G16" s="88" t="s">
        <v>2291</v>
      </c>
      <c r="H16" s="90"/>
      <c r="I16" s="90"/>
      <c r="J16" s="91"/>
      <c r="K16" s="90"/>
      <c r="L16" s="36"/>
      <c r="M16" s="36"/>
      <c r="N16" s="36"/>
      <c r="O16" s="36"/>
      <c r="P16" s="36"/>
      <c r="Q16" s="36"/>
      <c r="R16" s="36"/>
      <c r="S16" s="36"/>
      <c r="T16" s="36"/>
      <c r="U16" s="36"/>
      <c r="V16" s="36"/>
      <c r="W16" s="36"/>
      <c r="X16" s="36"/>
      <c r="Y16" s="36"/>
      <c r="Z16" s="36"/>
    </row>
    <row r="17" spans="1:26" ht="12.75" customHeight="1">
      <c r="A17" s="86" t="s">
        <v>2292</v>
      </c>
      <c r="B17" s="87" t="s">
        <v>2293</v>
      </c>
      <c r="C17" s="88" t="s">
        <v>2294</v>
      </c>
      <c r="D17" s="88" t="s">
        <v>2285</v>
      </c>
      <c r="E17" s="88" t="s">
        <v>2295</v>
      </c>
      <c r="F17" s="89" t="s">
        <v>137</v>
      </c>
      <c r="G17" s="88" t="s">
        <v>2296</v>
      </c>
      <c r="H17" s="90"/>
      <c r="I17" s="90"/>
      <c r="J17" s="91"/>
      <c r="K17" s="90"/>
      <c r="L17" s="36"/>
      <c r="M17" s="36"/>
      <c r="N17" s="36"/>
      <c r="O17" s="36"/>
      <c r="P17" s="36"/>
      <c r="Q17" s="36"/>
      <c r="R17" s="36"/>
      <c r="S17" s="36"/>
      <c r="T17" s="36"/>
      <c r="U17" s="36"/>
      <c r="V17" s="36"/>
      <c r="W17" s="36"/>
      <c r="X17" s="36"/>
      <c r="Y17" s="36"/>
      <c r="Z17" s="36"/>
    </row>
    <row r="18" spans="1:26" ht="12.75" customHeight="1">
      <c r="A18" s="86" t="s">
        <v>2297</v>
      </c>
      <c r="B18" s="87" t="s">
        <v>2298</v>
      </c>
      <c r="C18" s="88" t="s">
        <v>2299</v>
      </c>
      <c r="D18" s="88" t="s">
        <v>2285</v>
      </c>
      <c r="E18" s="88" t="s">
        <v>2300</v>
      </c>
      <c r="F18" s="89" t="s">
        <v>137</v>
      </c>
      <c r="G18" s="88" t="s">
        <v>2301</v>
      </c>
      <c r="H18" s="90"/>
      <c r="I18" s="90"/>
      <c r="J18" s="91"/>
      <c r="K18" s="90"/>
      <c r="L18" s="36"/>
      <c r="M18" s="36"/>
      <c r="N18" s="36"/>
      <c r="O18" s="36"/>
      <c r="P18" s="36"/>
      <c r="Q18" s="36"/>
      <c r="R18" s="36"/>
      <c r="S18" s="36"/>
      <c r="T18" s="36"/>
      <c r="U18" s="36"/>
      <c r="V18" s="36"/>
      <c r="W18" s="36"/>
      <c r="X18" s="36"/>
      <c r="Y18" s="36"/>
      <c r="Z18" s="36"/>
    </row>
    <row r="19" spans="1:26" ht="12.75" customHeight="1">
      <c r="A19" s="86" t="s">
        <v>2302</v>
      </c>
      <c r="B19" s="87" t="s">
        <v>2303</v>
      </c>
      <c r="C19" s="88" t="s">
        <v>2304</v>
      </c>
      <c r="D19" s="88" t="s">
        <v>2305</v>
      </c>
      <c r="E19" s="88" t="s">
        <v>2306</v>
      </c>
      <c r="F19" s="89" t="s">
        <v>2307</v>
      </c>
      <c r="G19" s="88" t="s">
        <v>2308</v>
      </c>
      <c r="H19" s="90"/>
      <c r="I19" s="90"/>
      <c r="J19" s="91"/>
      <c r="K19" s="90"/>
      <c r="L19" s="36"/>
      <c r="M19" s="36"/>
      <c r="N19" s="36"/>
      <c r="O19" s="36"/>
      <c r="P19" s="36"/>
      <c r="Q19" s="36"/>
      <c r="R19" s="36"/>
      <c r="S19" s="36"/>
      <c r="T19" s="36"/>
      <c r="U19" s="36"/>
      <c r="V19" s="36"/>
      <c r="W19" s="36"/>
      <c r="X19" s="36"/>
      <c r="Y19" s="36"/>
      <c r="Z19" s="36"/>
    </row>
    <row r="20" spans="1:26" ht="12.75" customHeight="1">
      <c r="A20" s="86" t="s">
        <v>2309</v>
      </c>
      <c r="B20" s="87" t="s">
        <v>2310</v>
      </c>
      <c r="C20" s="88" t="s">
        <v>2311</v>
      </c>
      <c r="D20" s="88" t="s">
        <v>2312</v>
      </c>
      <c r="E20" s="88" t="s">
        <v>2313</v>
      </c>
      <c r="F20" s="89" t="s">
        <v>2307</v>
      </c>
      <c r="G20" s="88" t="s">
        <v>2314</v>
      </c>
      <c r="H20" s="90"/>
      <c r="I20" s="90"/>
      <c r="J20" s="91"/>
      <c r="K20" s="90"/>
      <c r="L20" s="36"/>
      <c r="M20" s="36"/>
      <c r="N20" s="36"/>
      <c r="O20" s="36"/>
      <c r="P20" s="36"/>
      <c r="Q20" s="36"/>
      <c r="R20" s="36"/>
      <c r="S20" s="36"/>
      <c r="T20" s="36"/>
      <c r="U20" s="36"/>
      <c r="V20" s="36"/>
      <c r="W20" s="36"/>
      <c r="X20" s="36"/>
      <c r="Y20" s="36"/>
      <c r="Z20" s="36"/>
    </row>
    <row r="21" spans="1:26" ht="12.75" customHeight="1">
      <c r="A21" s="86" t="s">
        <v>2315</v>
      </c>
      <c r="B21" s="87" t="s">
        <v>2316</v>
      </c>
      <c r="C21" s="88" t="s">
        <v>2317</v>
      </c>
      <c r="D21" s="88" t="s">
        <v>1131</v>
      </c>
      <c r="E21" s="88" t="s">
        <v>2318</v>
      </c>
      <c r="F21" s="89" t="s">
        <v>137</v>
      </c>
      <c r="G21" s="88" t="s">
        <v>1515</v>
      </c>
      <c r="H21" s="90"/>
      <c r="I21" s="90"/>
      <c r="J21" s="91"/>
      <c r="K21" s="90"/>
      <c r="L21" s="36"/>
      <c r="M21" s="36"/>
      <c r="N21" s="36"/>
      <c r="O21" s="36"/>
      <c r="P21" s="36"/>
      <c r="Q21" s="36"/>
      <c r="R21" s="36"/>
      <c r="S21" s="36"/>
      <c r="T21" s="36"/>
      <c r="U21" s="36"/>
      <c r="V21" s="36"/>
      <c r="W21" s="36"/>
      <c r="X21" s="36"/>
      <c r="Y21" s="36"/>
      <c r="Z21" s="36"/>
    </row>
    <row r="22" spans="1:26" ht="12.75" customHeight="1">
      <c r="A22" s="86" t="s">
        <v>2319</v>
      </c>
      <c r="B22" s="87" t="s">
        <v>2320</v>
      </c>
      <c r="C22" s="88" t="s">
        <v>2321</v>
      </c>
      <c r="D22" s="88" t="s">
        <v>2225</v>
      </c>
      <c r="E22" s="88" t="s">
        <v>2322</v>
      </c>
      <c r="F22" s="89" t="s">
        <v>137</v>
      </c>
      <c r="G22" s="88" t="s">
        <v>2323</v>
      </c>
      <c r="H22" s="90"/>
      <c r="I22" s="90"/>
      <c r="J22" s="91"/>
      <c r="K22" s="90"/>
      <c r="L22" s="36"/>
      <c r="M22" s="36"/>
      <c r="N22" s="36"/>
      <c r="O22" s="36"/>
      <c r="P22" s="36"/>
      <c r="Q22" s="36"/>
      <c r="R22" s="36"/>
      <c r="S22" s="36"/>
      <c r="T22" s="36"/>
      <c r="U22" s="36"/>
      <c r="V22" s="36"/>
      <c r="W22" s="36"/>
      <c r="X22" s="36"/>
      <c r="Y22" s="36"/>
      <c r="Z22" s="36"/>
    </row>
    <row r="23" spans="1:26" ht="12.75" customHeight="1">
      <c r="A23" s="86" t="s">
        <v>2324</v>
      </c>
      <c r="B23" s="87" t="s">
        <v>2325</v>
      </c>
      <c r="C23" s="88" t="s">
        <v>2326</v>
      </c>
      <c r="D23" s="88" t="s">
        <v>2225</v>
      </c>
      <c r="E23" s="88" t="s">
        <v>2327</v>
      </c>
      <c r="F23" s="89" t="s">
        <v>137</v>
      </c>
      <c r="G23" s="88" t="s">
        <v>2328</v>
      </c>
      <c r="H23" s="90"/>
      <c r="I23" s="90"/>
      <c r="J23" s="91"/>
      <c r="K23" s="90"/>
      <c r="L23" s="36"/>
      <c r="M23" s="36"/>
      <c r="N23" s="36"/>
      <c r="O23" s="36"/>
      <c r="P23" s="36"/>
      <c r="Q23" s="36"/>
      <c r="R23" s="36"/>
      <c r="S23" s="36"/>
      <c r="T23" s="36"/>
      <c r="U23" s="36"/>
      <c r="V23" s="36"/>
      <c r="W23" s="36"/>
      <c r="X23" s="36"/>
      <c r="Y23" s="36"/>
      <c r="Z23" s="36"/>
    </row>
    <row r="24" spans="1:26" ht="12.75" customHeight="1">
      <c r="A24" s="86" t="s">
        <v>2329</v>
      </c>
      <c r="B24" s="87" t="s">
        <v>2330</v>
      </c>
      <c r="C24" s="88" t="s">
        <v>2331</v>
      </c>
      <c r="D24" s="88" t="s">
        <v>2225</v>
      </c>
      <c r="E24" s="88" t="s">
        <v>2332</v>
      </c>
      <c r="F24" s="89" t="s">
        <v>137</v>
      </c>
      <c r="G24" s="88" t="s">
        <v>2333</v>
      </c>
      <c r="H24" s="90"/>
      <c r="I24" s="90"/>
      <c r="J24" s="91"/>
      <c r="K24" s="90"/>
      <c r="L24" s="36"/>
      <c r="M24" s="36"/>
      <c r="N24" s="36"/>
      <c r="O24" s="36"/>
      <c r="P24" s="36"/>
      <c r="Q24" s="36"/>
      <c r="R24" s="36"/>
      <c r="S24" s="36"/>
      <c r="T24" s="36"/>
      <c r="U24" s="36"/>
      <c r="V24" s="36"/>
      <c r="W24" s="36"/>
      <c r="X24" s="36"/>
      <c r="Y24" s="36"/>
      <c r="Z24" s="36"/>
    </row>
    <row r="25" spans="1:26" ht="12.75" customHeight="1">
      <c r="A25" s="86" t="s">
        <v>2334</v>
      </c>
      <c r="B25" s="87" t="s">
        <v>2335</v>
      </c>
      <c r="C25" s="88" t="s">
        <v>2336</v>
      </c>
      <c r="D25" s="88" t="s">
        <v>2225</v>
      </c>
      <c r="E25" s="88" t="s">
        <v>2337</v>
      </c>
      <c r="F25" s="89" t="s">
        <v>137</v>
      </c>
      <c r="G25" s="88" t="s">
        <v>2338</v>
      </c>
      <c r="H25" s="90"/>
      <c r="I25" s="90"/>
      <c r="J25" s="91"/>
      <c r="K25" s="90"/>
      <c r="L25" s="36"/>
      <c r="M25" s="36"/>
      <c r="N25" s="36"/>
      <c r="O25" s="36"/>
      <c r="P25" s="36"/>
      <c r="Q25" s="36"/>
      <c r="R25" s="36"/>
      <c r="S25" s="36"/>
      <c r="T25" s="36"/>
      <c r="U25" s="36"/>
      <c r="V25" s="36"/>
      <c r="W25" s="36"/>
      <c r="X25" s="36"/>
      <c r="Y25" s="36"/>
      <c r="Z25" s="36"/>
    </row>
    <row r="26" spans="1:26" ht="12.75" customHeight="1">
      <c r="A26" s="86" t="s">
        <v>2339</v>
      </c>
      <c r="B26" s="87" t="s">
        <v>2340</v>
      </c>
      <c r="C26" s="88" t="s">
        <v>2341</v>
      </c>
      <c r="D26" s="88" t="s">
        <v>2342</v>
      </c>
      <c r="E26" s="88" t="s">
        <v>2343</v>
      </c>
      <c r="F26" s="89" t="s">
        <v>137</v>
      </c>
      <c r="G26" s="88" t="s">
        <v>2344</v>
      </c>
      <c r="H26" s="90"/>
      <c r="I26" s="90"/>
      <c r="J26" s="91"/>
      <c r="K26" s="90"/>
      <c r="L26" s="36"/>
      <c r="M26" s="36"/>
      <c r="N26" s="36"/>
      <c r="O26" s="36"/>
      <c r="P26" s="36"/>
      <c r="Q26" s="36"/>
      <c r="R26" s="36"/>
      <c r="S26" s="36"/>
      <c r="T26" s="36"/>
      <c r="U26" s="36"/>
      <c r="V26" s="36"/>
      <c r="W26" s="36"/>
      <c r="X26" s="36"/>
      <c r="Y26" s="36"/>
      <c r="Z26" s="36"/>
    </row>
    <row r="27" spans="1:26" ht="12.75" customHeight="1">
      <c r="A27" s="86" t="s">
        <v>2345</v>
      </c>
      <c r="B27" s="87" t="s">
        <v>2346</v>
      </c>
      <c r="C27" s="88" t="s">
        <v>2347</v>
      </c>
      <c r="D27" s="88" t="s">
        <v>2342</v>
      </c>
      <c r="E27" s="88" t="s">
        <v>2348</v>
      </c>
      <c r="F27" s="89" t="s">
        <v>137</v>
      </c>
      <c r="G27" s="88" t="s">
        <v>2349</v>
      </c>
      <c r="H27" s="90"/>
      <c r="I27" s="90"/>
      <c r="J27" s="91"/>
      <c r="K27" s="90"/>
      <c r="L27" s="36"/>
      <c r="M27" s="36"/>
      <c r="N27" s="36"/>
      <c r="O27" s="36"/>
      <c r="P27" s="36"/>
      <c r="Q27" s="36"/>
      <c r="R27" s="36"/>
      <c r="S27" s="36"/>
      <c r="T27" s="36"/>
      <c r="U27" s="36"/>
      <c r="V27" s="36"/>
      <c r="W27" s="36"/>
      <c r="X27" s="36"/>
      <c r="Y27" s="36"/>
      <c r="Z27" s="36"/>
    </row>
    <row r="28" spans="1:26" ht="12.75" customHeight="1">
      <c r="A28" s="86" t="s">
        <v>2350</v>
      </c>
      <c r="B28" s="87" t="s">
        <v>2351</v>
      </c>
      <c r="C28" s="88" t="s">
        <v>2352</v>
      </c>
      <c r="D28" s="88" t="s">
        <v>2342</v>
      </c>
      <c r="E28" s="88" t="s">
        <v>2353</v>
      </c>
      <c r="F28" s="89" t="s">
        <v>137</v>
      </c>
      <c r="G28" s="88" t="s">
        <v>2354</v>
      </c>
      <c r="H28" s="90"/>
      <c r="I28" s="90"/>
      <c r="J28" s="91"/>
      <c r="K28" s="90"/>
      <c r="L28" s="36"/>
      <c r="M28" s="36"/>
      <c r="N28" s="36"/>
      <c r="O28" s="36"/>
      <c r="P28" s="36"/>
      <c r="Q28" s="36"/>
      <c r="R28" s="36"/>
      <c r="S28" s="36"/>
      <c r="T28" s="36"/>
      <c r="U28" s="36"/>
      <c r="V28" s="36"/>
      <c r="W28" s="36"/>
      <c r="X28" s="36"/>
      <c r="Y28" s="36"/>
      <c r="Z28" s="36"/>
    </row>
    <row r="29" spans="1:26" ht="12.75" customHeight="1">
      <c r="A29" s="86" t="s">
        <v>2355</v>
      </c>
      <c r="B29" s="87" t="s">
        <v>2356</v>
      </c>
      <c r="C29" s="88" t="s">
        <v>2357</v>
      </c>
      <c r="D29" s="88" t="s">
        <v>2342</v>
      </c>
      <c r="E29" s="88" t="s">
        <v>2358</v>
      </c>
      <c r="F29" s="89" t="s">
        <v>137</v>
      </c>
      <c r="G29" s="88" t="s">
        <v>2359</v>
      </c>
      <c r="H29" s="90"/>
      <c r="I29" s="90"/>
      <c r="J29" s="91"/>
      <c r="K29" s="90"/>
      <c r="L29" s="36"/>
      <c r="M29" s="36"/>
      <c r="N29" s="36"/>
      <c r="O29" s="36"/>
      <c r="P29" s="36"/>
      <c r="Q29" s="36"/>
      <c r="R29" s="36"/>
      <c r="S29" s="36"/>
      <c r="T29" s="36"/>
      <c r="U29" s="36"/>
      <c r="V29" s="36"/>
      <c r="W29" s="36"/>
      <c r="X29" s="36"/>
      <c r="Y29" s="36"/>
      <c r="Z29" s="36"/>
    </row>
    <row r="30" spans="1:26" ht="12.75" customHeight="1">
      <c r="A30" s="86" t="s">
        <v>2360</v>
      </c>
      <c r="B30" s="87" t="s">
        <v>2361</v>
      </c>
      <c r="C30" s="88" t="s">
        <v>2362</v>
      </c>
      <c r="D30" s="88" t="s">
        <v>2342</v>
      </c>
      <c r="E30" s="88" t="s">
        <v>2363</v>
      </c>
      <c r="F30" s="89" t="s">
        <v>137</v>
      </c>
      <c r="G30" s="88" t="s">
        <v>2364</v>
      </c>
      <c r="H30" s="90"/>
      <c r="I30" s="90"/>
      <c r="J30" s="91"/>
      <c r="K30" s="90"/>
      <c r="L30" s="36"/>
      <c r="M30" s="36"/>
      <c r="N30" s="36"/>
      <c r="O30" s="36"/>
      <c r="P30" s="36"/>
      <c r="Q30" s="36"/>
      <c r="R30" s="36"/>
      <c r="S30" s="36"/>
      <c r="T30" s="36"/>
      <c r="U30" s="36"/>
      <c r="V30" s="36"/>
      <c r="W30" s="36"/>
      <c r="X30" s="36"/>
      <c r="Y30" s="36"/>
      <c r="Z30" s="36"/>
    </row>
    <row r="31" spans="1:26" ht="12.75" customHeight="1">
      <c r="A31" s="86" t="s">
        <v>2365</v>
      </c>
      <c r="B31" s="87" t="s">
        <v>2366</v>
      </c>
      <c r="C31" s="88" t="s">
        <v>2367</v>
      </c>
      <c r="D31" s="88" t="s">
        <v>2342</v>
      </c>
      <c r="E31" s="88" t="s">
        <v>2368</v>
      </c>
      <c r="F31" s="89" t="s">
        <v>137</v>
      </c>
      <c r="G31" s="88" t="s">
        <v>2369</v>
      </c>
      <c r="H31" s="90"/>
      <c r="I31" s="90"/>
      <c r="J31" s="91"/>
      <c r="K31" s="90"/>
      <c r="L31" s="36"/>
      <c r="M31" s="36"/>
      <c r="N31" s="36"/>
      <c r="O31" s="36"/>
      <c r="P31" s="36"/>
      <c r="Q31" s="36"/>
      <c r="R31" s="36"/>
      <c r="S31" s="36"/>
      <c r="T31" s="36"/>
      <c r="U31" s="36"/>
      <c r="V31" s="36"/>
      <c r="W31" s="36"/>
      <c r="X31" s="36"/>
      <c r="Y31" s="36"/>
      <c r="Z31" s="36"/>
    </row>
    <row r="32" spans="1:26"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sheetData>
  <mergeCells count="1">
    <mergeCell ref="A2:B2"/>
  </mergeCells>
  <conditionalFormatting sqref="J3:J31">
    <cfRule type="containsText" dxfId="27" priority="1" operator="containsText" text="NOT TESTED">
      <formula>NOT(ISERROR(SEARCH(("NOT TESTED"),(J3))))</formula>
    </cfRule>
  </conditionalFormatting>
  <conditionalFormatting sqref="J3:J31">
    <cfRule type="containsText" dxfId="26" priority="2" operator="containsText" text="BLOCKED">
      <formula>NOT(ISERROR(SEARCH(("BLOCKED"),(J3))))</formula>
    </cfRule>
  </conditionalFormatting>
  <conditionalFormatting sqref="J3:J31">
    <cfRule type="containsText" dxfId="25" priority="3" operator="containsText" text="FAIL">
      <formula>NOT(ISERROR(SEARCH(("FAIL"),(J3))))</formula>
    </cfRule>
  </conditionalFormatting>
  <conditionalFormatting sqref="J3:J31">
    <cfRule type="containsText" dxfId="24" priority="4" operator="containsText" text="PASS">
      <formula>NOT(ISERROR(SEARCH(("PASS"),(J3))))</formula>
    </cfRule>
  </conditionalFormatting>
  <dataValidations count="1">
    <dataValidation type="list" allowBlank="1" showErrorMessage="1" sqref="J3:J31">
      <formula1>"PASS,FAIL,Blocked,Not Tested"</formula1>
    </dataValidation>
  </dataValidations>
  <pageMargins left="0.7" right="0.7" top="0.75" bottom="0.75" header="0" footer="0"/>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7" t="s">
        <v>97</v>
      </c>
      <c r="B1" s="47" t="s">
        <v>98</v>
      </c>
      <c r="C1" s="47" t="s">
        <v>99</v>
      </c>
      <c r="D1" s="47" t="s">
        <v>100</v>
      </c>
      <c r="E1" s="47" t="s">
        <v>101</v>
      </c>
      <c r="F1" s="47" t="s">
        <v>102</v>
      </c>
      <c r="G1" s="47" t="s">
        <v>103</v>
      </c>
      <c r="H1" s="47" t="s">
        <v>104</v>
      </c>
      <c r="I1" s="47" t="s">
        <v>24</v>
      </c>
      <c r="J1" s="47" t="s">
        <v>105</v>
      </c>
      <c r="K1" s="47" t="s">
        <v>106</v>
      </c>
      <c r="L1" s="36"/>
      <c r="M1" s="36"/>
      <c r="N1" s="36"/>
      <c r="O1" s="36"/>
      <c r="P1" s="36"/>
      <c r="Q1" s="36"/>
      <c r="R1" s="36"/>
      <c r="S1" s="36"/>
      <c r="T1" s="36"/>
      <c r="U1" s="36"/>
      <c r="V1" s="36"/>
      <c r="W1" s="36"/>
      <c r="X1" s="36"/>
      <c r="Y1" s="36"/>
      <c r="Z1" s="36"/>
    </row>
    <row r="2" spans="1:26" ht="12.75" customHeight="1">
      <c r="A2" s="119" t="s">
        <v>107</v>
      </c>
      <c r="B2" s="120"/>
      <c r="C2" s="44"/>
      <c r="D2" s="44"/>
      <c r="E2" s="44"/>
      <c r="F2" s="44"/>
      <c r="G2" s="44"/>
      <c r="H2" s="44"/>
      <c r="I2" s="44"/>
      <c r="J2" s="44"/>
      <c r="K2" s="44"/>
      <c r="L2" s="39"/>
      <c r="M2" s="39"/>
      <c r="N2" s="39"/>
      <c r="O2" s="39"/>
      <c r="P2" s="39"/>
      <c r="Q2" s="39"/>
      <c r="R2" s="39"/>
      <c r="S2" s="39"/>
      <c r="T2" s="39"/>
      <c r="U2" s="39"/>
      <c r="V2" s="39"/>
      <c r="W2" s="39"/>
      <c r="X2" s="39"/>
      <c r="Y2" s="39"/>
      <c r="Z2" s="39"/>
    </row>
    <row r="3" spans="1:26" ht="12.75" customHeight="1">
      <c r="A3" s="93" t="s">
        <v>2370</v>
      </c>
      <c r="B3" s="87" t="s">
        <v>2371</v>
      </c>
      <c r="C3" s="88" t="s">
        <v>2372</v>
      </c>
      <c r="D3" s="88" t="s">
        <v>1131</v>
      </c>
      <c r="E3" s="88" t="s">
        <v>2373</v>
      </c>
      <c r="F3" s="89" t="s">
        <v>137</v>
      </c>
      <c r="G3" s="88" t="s">
        <v>2374</v>
      </c>
      <c r="H3" s="90"/>
      <c r="I3" s="86"/>
      <c r="J3" s="91"/>
      <c r="K3" s="90"/>
      <c r="L3" s="36"/>
      <c r="M3" s="36"/>
      <c r="N3" s="36"/>
      <c r="O3" s="36"/>
      <c r="P3" s="36"/>
      <c r="Q3" s="36"/>
      <c r="R3" s="36"/>
      <c r="S3" s="36"/>
      <c r="T3" s="36"/>
      <c r="U3" s="36"/>
      <c r="V3" s="36"/>
      <c r="W3" s="36"/>
      <c r="X3" s="36"/>
      <c r="Y3" s="36"/>
      <c r="Z3" s="36"/>
    </row>
    <row r="4" spans="1:26" ht="12.75" customHeight="1">
      <c r="A4" s="86" t="s">
        <v>2375</v>
      </c>
      <c r="B4" s="87" t="s">
        <v>2376</v>
      </c>
      <c r="C4" s="88" t="s">
        <v>2377</v>
      </c>
      <c r="D4" s="88" t="s">
        <v>1131</v>
      </c>
      <c r="E4" s="88" t="s">
        <v>2378</v>
      </c>
      <c r="F4" s="89" t="s">
        <v>137</v>
      </c>
      <c r="G4" s="88" t="s">
        <v>2374</v>
      </c>
      <c r="H4" s="90"/>
      <c r="I4" s="90"/>
      <c r="J4" s="91"/>
      <c r="K4" s="90"/>
      <c r="L4" s="36"/>
      <c r="M4" s="36"/>
      <c r="N4" s="36"/>
      <c r="O4" s="36"/>
      <c r="P4" s="36"/>
      <c r="Q4" s="36"/>
      <c r="R4" s="36"/>
      <c r="S4" s="36"/>
      <c r="T4" s="36"/>
      <c r="U4" s="36"/>
      <c r="V4" s="36"/>
      <c r="W4" s="36"/>
      <c r="X4" s="36"/>
      <c r="Y4" s="36"/>
      <c r="Z4" s="36"/>
    </row>
    <row r="5" spans="1:26" ht="12.75" customHeight="1">
      <c r="A5" s="86" t="s">
        <v>2379</v>
      </c>
      <c r="B5" s="87" t="s">
        <v>2380</v>
      </c>
      <c r="C5" s="88" t="s">
        <v>2381</v>
      </c>
      <c r="D5" s="88" t="s">
        <v>1802</v>
      </c>
      <c r="E5" s="88" t="s">
        <v>2382</v>
      </c>
      <c r="F5" s="89" t="s">
        <v>137</v>
      </c>
      <c r="G5" s="88" t="s">
        <v>2383</v>
      </c>
      <c r="H5" s="90"/>
      <c r="I5" s="90"/>
      <c r="J5" s="91"/>
      <c r="K5" s="90"/>
      <c r="L5" s="36"/>
      <c r="M5" s="36"/>
      <c r="N5" s="36"/>
      <c r="O5" s="36"/>
      <c r="P5" s="36"/>
      <c r="Q5" s="36"/>
      <c r="R5" s="36"/>
      <c r="S5" s="36"/>
      <c r="T5" s="36"/>
      <c r="U5" s="36"/>
      <c r="V5" s="36"/>
      <c r="W5" s="36"/>
      <c r="X5" s="36"/>
      <c r="Y5" s="36"/>
      <c r="Z5" s="36"/>
    </row>
    <row r="6" spans="1:26" ht="12.75" customHeight="1">
      <c r="A6" s="86" t="s">
        <v>2384</v>
      </c>
      <c r="B6" s="87" t="s">
        <v>2385</v>
      </c>
      <c r="C6" s="88" t="s">
        <v>2386</v>
      </c>
      <c r="D6" s="88" t="s">
        <v>1802</v>
      </c>
      <c r="E6" s="88" t="s">
        <v>2387</v>
      </c>
      <c r="F6" s="89" t="s">
        <v>137</v>
      </c>
      <c r="G6" s="88" t="s">
        <v>2383</v>
      </c>
      <c r="H6" s="90"/>
      <c r="I6" s="90"/>
      <c r="J6" s="91"/>
      <c r="K6" s="90"/>
      <c r="L6" s="36"/>
      <c r="M6" s="36"/>
      <c r="N6" s="36"/>
      <c r="O6" s="36"/>
      <c r="P6" s="36"/>
      <c r="Q6" s="36"/>
      <c r="R6" s="36"/>
      <c r="S6" s="36"/>
      <c r="T6" s="36"/>
      <c r="U6" s="36"/>
      <c r="V6" s="36"/>
      <c r="W6" s="36"/>
      <c r="X6" s="36"/>
      <c r="Y6" s="36"/>
      <c r="Z6" s="36"/>
    </row>
    <row r="7" spans="1:26" ht="12.75" customHeight="1">
      <c r="A7" s="86" t="s">
        <v>2388</v>
      </c>
      <c r="B7" s="87" t="s">
        <v>2389</v>
      </c>
      <c r="C7" s="88" t="s">
        <v>2390</v>
      </c>
      <c r="D7" s="88" t="s">
        <v>1131</v>
      </c>
      <c r="E7" s="88" t="s">
        <v>2391</v>
      </c>
      <c r="F7" s="89" t="s">
        <v>137</v>
      </c>
      <c r="G7" s="88" t="s">
        <v>2374</v>
      </c>
      <c r="H7" s="90"/>
      <c r="I7" s="90"/>
      <c r="J7" s="91"/>
      <c r="K7" s="90"/>
      <c r="L7" s="36"/>
      <c r="M7" s="36"/>
      <c r="N7" s="36"/>
      <c r="O7" s="36"/>
      <c r="P7" s="36"/>
      <c r="Q7" s="36"/>
      <c r="R7" s="36"/>
      <c r="S7" s="36"/>
      <c r="T7" s="36"/>
      <c r="U7" s="36"/>
      <c r="V7" s="36"/>
      <c r="W7" s="36"/>
      <c r="X7" s="36"/>
      <c r="Y7" s="36"/>
      <c r="Z7" s="36"/>
    </row>
    <row r="8" spans="1:26" ht="12.75" customHeight="1">
      <c r="A8" s="86" t="s">
        <v>2392</v>
      </c>
      <c r="B8" s="87" t="s">
        <v>2393</v>
      </c>
      <c r="C8" s="88" t="s">
        <v>2394</v>
      </c>
      <c r="D8" s="88" t="s">
        <v>1131</v>
      </c>
      <c r="E8" s="88" t="s">
        <v>2395</v>
      </c>
      <c r="F8" s="89" t="s">
        <v>137</v>
      </c>
      <c r="G8" s="88" t="s">
        <v>1515</v>
      </c>
      <c r="H8" s="90"/>
      <c r="I8" s="90"/>
      <c r="J8" s="91"/>
      <c r="K8" s="90"/>
      <c r="L8" s="36"/>
      <c r="M8" s="36"/>
      <c r="N8" s="36"/>
      <c r="O8" s="36"/>
      <c r="P8" s="36"/>
      <c r="Q8" s="36"/>
      <c r="R8" s="36"/>
      <c r="S8" s="36"/>
      <c r="T8" s="36"/>
      <c r="U8" s="36"/>
      <c r="V8" s="36"/>
      <c r="W8" s="36"/>
      <c r="X8" s="36"/>
      <c r="Y8" s="36"/>
      <c r="Z8" s="36"/>
    </row>
    <row r="9" spans="1:26" ht="12.75" customHeight="1">
      <c r="A9" s="86" t="s">
        <v>2396</v>
      </c>
      <c r="B9" s="87" t="s">
        <v>2397</v>
      </c>
      <c r="C9" s="88" t="s">
        <v>2398</v>
      </c>
      <c r="D9" s="88" t="s">
        <v>1131</v>
      </c>
      <c r="E9" s="88" t="s">
        <v>2399</v>
      </c>
      <c r="F9" s="89" t="s">
        <v>137</v>
      </c>
      <c r="G9" s="88" t="s">
        <v>2400</v>
      </c>
      <c r="H9" s="90"/>
      <c r="I9" s="90"/>
      <c r="J9" s="91"/>
      <c r="K9" s="90"/>
      <c r="L9" s="36"/>
      <c r="M9" s="36"/>
      <c r="N9" s="36"/>
      <c r="O9" s="36"/>
      <c r="P9" s="36"/>
      <c r="Q9" s="36"/>
      <c r="R9" s="36"/>
      <c r="S9" s="36"/>
      <c r="T9" s="36"/>
      <c r="U9" s="36"/>
      <c r="V9" s="36"/>
      <c r="W9" s="36"/>
      <c r="X9" s="36"/>
      <c r="Y9" s="36"/>
      <c r="Z9" s="36"/>
    </row>
    <row r="10" spans="1:26" ht="12.75" customHeight="1">
      <c r="A10" s="86" t="s">
        <v>2401</v>
      </c>
      <c r="B10" s="87" t="s">
        <v>2402</v>
      </c>
      <c r="C10" s="88" t="s">
        <v>2403</v>
      </c>
      <c r="D10" s="88" t="s">
        <v>2404</v>
      </c>
      <c r="E10" s="88" t="s">
        <v>2405</v>
      </c>
      <c r="F10" s="89" t="s">
        <v>137</v>
      </c>
      <c r="G10" s="88" t="s">
        <v>2406</v>
      </c>
      <c r="H10" s="90"/>
      <c r="I10" s="90"/>
      <c r="J10" s="91"/>
      <c r="K10" s="90"/>
      <c r="L10" s="36"/>
      <c r="M10" s="36"/>
      <c r="N10" s="36"/>
      <c r="O10" s="36"/>
      <c r="P10" s="36"/>
      <c r="Q10" s="36"/>
      <c r="R10" s="36"/>
      <c r="S10" s="36"/>
      <c r="T10" s="36"/>
      <c r="U10" s="36"/>
      <c r="V10" s="36"/>
      <c r="W10" s="36"/>
      <c r="X10" s="36"/>
      <c r="Y10" s="36"/>
      <c r="Z10" s="36"/>
    </row>
    <row r="11" spans="1:26" ht="12.75" customHeight="1">
      <c r="A11" s="86" t="s">
        <v>2407</v>
      </c>
      <c r="B11" s="87" t="s">
        <v>2408</v>
      </c>
      <c r="C11" s="88" t="s">
        <v>2409</v>
      </c>
      <c r="D11" s="88" t="s">
        <v>2404</v>
      </c>
      <c r="E11" s="88" t="s">
        <v>2410</v>
      </c>
      <c r="F11" s="89" t="s">
        <v>137</v>
      </c>
      <c r="G11" s="88" t="s">
        <v>2411</v>
      </c>
      <c r="H11" s="90"/>
      <c r="I11" s="90"/>
      <c r="J11" s="91"/>
      <c r="K11" s="90"/>
      <c r="L11" s="36"/>
      <c r="M11" s="36"/>
      <c r="N11" s="36"/>
      <c r="O11" s="36"/>
      <c r="P11" s="36"/>
      <c r="Q11" s="36"/>
      <c r="R11" s="36"/>
      <c r="S11" s="36"/>
      <c r="T11" s="36"/>
      <c r="U11" s="36"/>
      <c r="V11" s="36"/>
      <c r="W11" s="36"/>
      <c r="X11" s="36"/>
      <c r="Y11" s="36"/>
      <c r="Z11" s="36"/>
    </row>
    <row r="12" spans="1:26" ht="12.75" customHeight="1">
      <c r="A12" s="86" t="s">
        <v>2412</v>
      </c>
      <c r="B12" s="87" t="s">
        <v>2413</v>
      </c>
      <c r="C12" s="88" t="s">
        <v>2414</v>
      </c>
      <c r="D12" s="88" t="s">
        <v>1131</v>
      </c>
      <c r="E12" s="88" t="s">
        <v>2415</v>
      </c>
      <c r="F12" s="89" t="s">
        <v>137</v>
      </c>
      <c r="G12" s="88" t="s">
        <v>2416</v>
      </c>
      <c r="H12" s="90"/>
      <c r="I12" s="90"/>
      <c r="J12" s="91"/>
      <c r="K12" s="90"/>
      <c r="L12" s="36"/>
      <c r="M12" s="36"/>
      <c r="N12" s="36"/>
      <c r="O12" s="36"/>
      <c r="P12" s="36"/>
      <c r="Q12" s="36"/>
      <c r="R12" s="36"/>
      <c r="S12" s="36"/>
      <c r="T12" s="36"/>
      <c r="U12" s="36"/>
      <c r="V12" s="36"/>
      <c r="W12" s="36"/>
      <c r="X12" s="36"/>
      <c r="Y12" s="36"/>
      <c r="Z12" s="36"/>
    </row>
    <row r="13" spans="1:26" ht="12.75" customHeight="1">
      <c r="A13" s="86" t="s">
        <v>2417</v>
      </c>
      <c r="B13" s="87" t="s">
        <v>2418</v>
      </c>
      <c r="C13" s="88" t="s">
        <v>2419</v>
      </c>
      <c r="D13" s="88" t="s">
        <v>1131</v>
      </c>
      <c r="E13" s="88" t="s">
        <v>2420</v>
      </c>
      <c r="F13" s="89" t="s">
        <v>137</v>
      </c>
      <c r="G13" s="88" t="s">
        <v>2421</v>
      </c>
      <c r="H13" s="90"/>
      <c r="I13" s="90"/>
      <c r="J13" s="91"/>
      <c r="K13" s="90"/>
      <c r="L13" s="36"/>
      <c r="M13" s="36"/>
      <c r="N13" s="36"/>
      <c r="O13" s="36"/>
      <c r="P13" s="36"/>
      <c r="Q13" s="36"/>
      <c r="R13" s="36"/>
      <c r="S13" s="36"/>
      <c r="T13" s="36"/>
      <c r="U13" s="36"/>
      <c r="V13" s="36"/>
      <c r="W13" s="36"/>
      <c r="X13" s="36"/>
      <c r="Y13" s="36"/>
      <c r="Z13" s="36"/>
    </row>
    <row r="14" spans="1:26" ht="12.75" customHeight="1">
      <c r="A14" s="86" t="s">
        <v>2422</v>
      </c>
      <c r="B14" s="87" t="s">
        <v>2423</v>
      </c>
      <c r="C14" s="88" t="s">
        <v>2424</v>
      </c>
      <c r="D14" s="88" t="s">
        <v>2404</v>
      </c>
      <c r="E14" s="88" t="s">
        <v>2425</v>
      </c>
      <c r="F14" s="89" t="s">
        <v>137</v>
      </c>
      <c r="G14" s="88" t="s">
        <v>2426</v>
      </c>
      <c r="H14" s="90"/>
      <c r="I14" s="90"/>
      <c r="J14" s="91"/>
      <c r="K14" s="90"/>
      <c r="L14" s="36"/>
      <c r="M14" s="36"/>
      <c r="N14" s="36"/>
      <c r="O14" s="36"/>
      <c r="P14" s="36"/>
      <c r="Q14" s="36"/>
      <c r="R14" s="36"/>
      <c r="S14" s="36"/>
      <c r="T14" s="36"/>
      <c r="U14" s="36"/>
      <c r="V14" s="36"/>
      <c r="W14" s="36"/>
      <c r="X14" s="36"/>
      <c r="Y14" s="36"/>
      <c r="Z14" s="36"/>
    </row>
    <row r="15" spans="1:26" ht="12.75" customHeight="1">
      <c r="A15" s="86" t="s">
        <v>2427</v>
      </c>
      <c r="B15" s="87" t="s">
        <v>2428</v>
      </c>
      <c r="C15" s="88" t="s">
        <v>2429</v>
      </c>
      <c r="D15" s="88" t="s">
        <v>2404</v>
      </c>
      <c r="E15" s="88" t="s">
        <v>2430</v>
      </c>
      <c r="F15" s="89" t="s">
        <v>137</v>
      </c>
      <c r="G15" s="88" t="s">
        <v>2431</v>
      </c>
      <c r="H15" s="90"/>
      <c r="I15" s="90"/>
      <c r="J15" s="91"/>
      <c r="K15" s="90"/>
      <c r="L15" s="36"/>
      <c r="M15" s="36"/>
      <c r="N15" s="36"/>
      <c r="O15" s="36"/>
      <c r="P15" s="36"/>
      <c r="Q15" s="36"/>
      <c r="R15" s="36"/>
      <c r="S15" s="36"/>
      <c r="T15" s="36"/>
      <c r="U15" s="36"/>
      <c r="V15" s="36"/>
      <c r="W15" s="36"/>
      <c r="X15" s="36"/>
      <c r="Y15" s="36"/>
      <c r="Z15" s="36"/>
    </row>
    <row r="16" spans="1:26" ht="12.7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spans="1:26" ht="12.7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sheetData>
  <mergeCells count="1">
    <mergeCell ref="A2:B2"/>
  </mergeCells>
  <conditionalFormatting sqref="J3:J15">
    <cfRule type="containsText" dxfId="23" priority="1" operator="containsText" text="NOT TESTED">
      <formula>NOT(ISERROR(SEARCH(("NOT TESTED"),(J3))))</formula>
    </cfRule>
  </conditionalFormatting>
  <conditionalFormatting sqref="J3:J15">
    <cfRule type="containsText" dxfId="22" priority="2" operator="containsText" text="BLOCKED">
      <formula>NOT(ISERROR(SEARCH(("BLOCKED"),(J3))))</formula>
    </cfRule>
  </conditionalFormatting>
  <conditionalFormatting sqref="J3:J15">
    <cfRule type="containsText" dxfId="21" priority="3" operator="containsText" text="FAIL">
      <formula>NOT(ISERROR(SEARCH(("FAIL"),(J3))))</formula>
    </cfRule>
  </conditionalFormatting>
  <conditionalFormatting sqref="J3:J15">
    <cfRule type="containsText" dxfId="20" priority="4" operator="containsText" text="PASS">
      <formula>NOT(ISERROR(SEARCH(("PASS"),(J3))))</formula>
    </cfRule>
  </conditionalFormatting>
  <dataValidations count="1">
    <dataValidation type="list" allowBlank="1" showErrorMessage="1" sqref="J3:J15">
      <formula1>"PASS,FAIL,Blocked,Not Tested"</formula1>
    </dataValidation>
  </dataValidations>
  <pageMargins left="0.7" right="0.7" top="0.75" bottom="0.75" header="0" footer="0"/>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9"/>
  <sheetViews>
    <sheetView workbookViewId="0"/>
  </sheetViews>
  <sheetFormatPr defaultColWidth="14.42578125" defaultRowHeight="15" customHeight="1"/>
  <cols>
    <col min="1" max="1" width="15.285156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7" t="s">
        <v>97</v>
      </c>
      <c r="B1" s="47" t="s">
        <v>98</v>
      </c>
      <c r="C1" s="47" t="s">
        <v>99</v>
      </c>
      <c r="D1" s="47" t="s">
        <v>100</v>
      </c>
      <c r="E1" s="47" t="s">
        <v>101</v>
      </c>
      <c r="F1" s="47" t="s">
        <v>102</v>
      </c>
      <c r="G1" s="47" t="s">
        <v>103</v>
      </c>
      <c r="H1" s="47" t="s">
        <v>104</v>
      </c>
      <c r="I1" s="47" t="s">
        <v>24</v>
      </c>
      <c r="J1" s="47" t="s">
        <v>105</v>
      </c>
      <c r="K1" s="47" t="s">
        <v>106</v>
      </c>
      <c r="L1" s="36"/>
      <c r="M1" s="36"/>
      <c r="N1" s="36"/>
      <c r="O1" s="36"/>
      <c r="P1" s="36"/>
      <c r="Q1" s="36"/>
      <c r="R1" s="36"/>
      <c r="S1" s="36"/>
      <c r="T1" s="36"/>
      <c r="U1" s="36"/>
      <c r="V1" s="36"/>
      <c r="W1" s="36"/>
      <c r="X1" s="36"/>
      <c r="Y1" s="36"/>
      <c r="Z1" s="36"/>
    </row>
    <row r="2" spans="1:26" ht="12.75" customHeight="1">
      <c r="A2" s="119" t="s">
        <v>107</v>
      </c>
      <c r="B2" s="120"/>
      <c r="C2" s="44"/>
      <c r="D2" s="44"/>
      <c r="E2" s="44"/>
      <c r="F2" s="44"/>
      <c r="G2" s="44"/>
      <c r="H2" s="44"/>
      <c r="I2" s="44"/>
      <c r="J2" s="44"/>
      <c r="K2" s="44"/>
      <c r="L2" s="39"/>
      <c r="M2" s="39"/>
      <c r="N2" s="39"/>
      <c r="O2" s="39"/>
      <c r="P2" s="39"/>
      <c r="Q2" s="39"/>
      <c r="R2" s="39"/>
      <c r="S2" s="39"/>
      <c r="T2" s="39"/>
      <c r="U2" s="39"/>
      <c r="V2" s="39"/>
      <c r="W2" s="39"/>
      <c r="X2" s="39"/>
      <c r="Y2" s="39"/>
      <c r="Z2" s="39"/>
    </row>
    <row r="3" spans="1:26" ht="12.75" customHeight="1">
      <c r="A3" s="86" t="s">
        <v>2432</v>
      </c>
      <c r="B3" s="87" t="s">
        <v>2433</v>
      </c>
      <c r="C3" s="88" t="s">
        <v>2434</v>
      </c>
      <c r="D3" s="88" t="s">
        <v>415</v>
      </c>
      <c r="E3" s="88" t="s">
        <v>2435</v>
      </c>
      <c r="F3" s="89" t="s">
        <v>137</v>
      </c>
      <c r="G3" s="88" t="s">
        <v>2436</v>
      </c>
      <c r="H3" s="90"/>
      <c r="I3" s="86"/>
      <c r="J3" s="91"/>
      <c r="K3" s="90"/>
      <c r="L3" s="36"/>
      <c r="M3" s="36"/>
      <c r="N3" s="36"/>
      <c r="O3" s="36"/>
      <c r="P3" s="36"/>
      <c r="Q3" s="36"/>
      <c r="R3" s="36"/>
      <c r="S3" s="36"/>
      <c r="T3" s="36"/>
      <c r="U3" s="36"/>
      <c r="V3" s="36"/>
      <c r="W3" s="36"/>
      <c r="X3" s="36"/>
      <c r="Y3" s="36"/>
      <c r="Z3" s="36"/>
    </row>
    <row r="4" spans="1:26" ht="12.75" customHeight="1">
      <c r="A4" s="86" t="s">
        <v>2437</v>
      </c>
      <c r="B4" s="87" t="s">
        <v>2438</v>
      </c>
      <c r="C4" s="88" t="s">
        <v>2439</v>
      </c>
      <c r="D4" s="88" t="s">
        <v>415</v>
      </c>
      <c r="E4" s="88" t="s">
        <v>2440</v>
      </c>
      <c r="F4" s="89" t="s">
        <v>137</v>
      </c>
      <c r="G4" s="88" t="s">
        <v>2436</v>
      </c>
      <c r="H4" s="90"/>
      <c r="I4" s="90"/>
      <c r="J4" s="91"/>
      <c r="K4" s="90"/>
      <c r="L4" s="36"/>
      <c r="M4" s="36"/>
      <c r="N4" s="36"/>
      <c r="O4" s="36"/>
      <c r="P4" s="36"/>
      <c r="Q4" s="36"/>
      <c r="R4" s="36"/>
      <c r="S4" s="36"/>
      <c r="T4" s="36"/>
      <c r="U4" s="36"/>
      <c r="V4" s="36"/>
      <c r="W4" s="36"/>
      <c r="X4" s="36"/>
      <c r="Y4" s="36"/>
      <c r="Z4" s="36"/>
    </row>
    <row r="5" spans="1:26" ht="246.75" customHeight="1">
      <c r="A5" s="86" t="s">
        <v>2441</v>
      </c>
      <c r="B5" s="87" t="s">
        <v>2442</v>
      </c>
      <c r="C5" s="88" t="s">
        <v>2443</v>
      </c>
      <c r="D5" s="88" t="s">
        <v>415</v>
      </c>
      <c r="E5" s="88" t="s">
        <v>2444</v>
      </c>
      <c r="F5" s="89" t="s">
        <v>717</v>
      </c>
      <c r="G5" s="88" t="s">
        <v>2436</v>
      </c>
      <c r="H5" s="90"/>
      <c r="I5" s="90"/>
      <c r="J5" s="91"/>
      <c r="K5" s="90"/>
      <c r="L5" s="36"/>
      <c r="M5" s="36"/>
      <c r="N5" s="36"/>
      <c r="O5" s="36"/>
      <c r="P5" s="36"/>
      <c r="Q5" s="36"/>
      <c r="R5" s="36"/>
      <c r="S5" s="36"/>
      <c r="T5" s="36"/>
      <c r="U5" s="36"/>
      <c r="V5" s="36"/>
      <c r="W5" s="36"/>
      <c r="X5" s="36"/>
      <c r="Y5" s="36"/>
      <c r="Z5" s="36"/>
    </row>
    <row r="6" spans="1:26" ht="97.5" customHeight="1">
      <c r="A6" s="86" t="s">
        <v>2445</v>
      </c>
      <c r="B6" s="87" t="s">
        <v>2446</v>
      </c>
      <c r="C6" s="88" t="s">
        <v>2447</v>
      </c>
      <c r="D6" s="88" t="s">
        <v>415</v>
      </c>
      <c r="E6" s="88" t="s">
        <v>2448</v>
      </c>
      <c r="F6" s="89" t="s">
        <v>137</v>
      </c>
      <c r="G6" s="88" t="s">
        <v>2449</v>
      </c>
      <c r="H6" s="90"/>
      <c r="I6" s="90"/>
      <c r="J6" s="91"/>
      <c r="K6" s="90"/>
      <c r="L6" s="36"/>
      <c r="M6" s="36"/>
      <c r="N6" s="36"/>
      <c r="O6" s="36"/>
      <c r="P6" s="36"/>
      <c r="Q6" s="36"/>
      <c r="R6" s="36"/>
      <c r="S6" s="36"/>
      <c r="T6" s="36"/>
      <c r="U6" s="36"/>
      <c r="V6" s="36"/>
      <c r="W6" s="36"/>
      <c r="X6" s="36"/>
      <c r="Y6" s="36"/>
      <c r="Z6" s="36"/>
    </row>
    <row r="7" spans="1:26" ht="12.75" customHeight="1">
      <c r="A7" s="86" t="s">
        <v>2450</v>
      </c>
      <c r="B7" s="87" t="s">
        <v>2451</v>
      </c>
      <c r="C7" s="88" t="s">
        <v>2452</v>
      </c>
      <c r="D7" s="88" t="s">
        <v>415</v>
      </c>
      <c r="E7" s="88" t="s">
        <v>2453</v>
      </c>
      <c r="F7" s="89" t="s">
        <v>137</v>
      </c>
      <c r="G7" s="88" t="s">
        <v>2454</v>
      </c>
      <c r="H7" s="90"/>
      <c r="I7" s="90"/>
      <c r="J7" s="91"/>
      <c r="K7" s="90"/>
      <c r="L7" s="36"/>
      <c r="M7" s="36"/>
      <c r="N7" s="36"/>
      <c r="O7" s="36"/>
      <c r="P7" s="36"/>
      <c r="Q7" s="36"/>
      <c r="R7" s="36"/>
      <c r="S7" s="36"/>
      <c r="T7" s="36"/>
      <c r="U7" s="36"/>
      <c r="V7" s="36"/>
      <c r="W7" s="36"/>
      <c r="X7" s="36"/>
      <c r="Y7" s="36"/>
      <c r="Z7" s="36"/>
    </row>
    <row r="8" spans="1:26" ht="12.75" customHeight="1">
      <c r="A8" s="86" t="s">
        <v>2455</v>
      </c>
      <c r="B8" s="87" t="s">
        <v>2456</v>
      </c>
      <c r="C8" s="88" t="s">
        <v>2457</v>
      </c>
      <c r="D8" s="88" t="s">
        <v>1802</v>
      </c>
      <c r="E8" s="88" t="s">
        <v>2458</v>
      </c>
      <c r="F8" s="89" t="s">
        <v>137</v>
      </c>
      <c r="G8" s="88" t="s">
        <v>2459</v>
      </c>
      <c r="H8" s="90"/>
      <c r="I8" s="90"/>
      <c r="J8" s="91"/>
      <c r="K8" s="90"/>
      <c r="L8" s="36"/>
      <c r="M8" s="36"/>
      <c r="N8" s="36"/>
      <c r="O8" s="36"/>
      <c r="P8" s="36"/>
      <c r="Q8" s="36"/>
      <c r="R8" s="36"/>
      <c r="S8" s="36"/>
      <c r="T8" s="36"/>
      <c r="U8" s="36"/>
      <c r="V8" s="36"/>
      <c r="W8" s="36"/>
      <c r="X8" s="36"/>
      <c r="Y8" s="36"/>
      <c r="Z8" s="36"/>
    </row>
    <row r="9" spans="1:26" ht="12.75" customHeight="1">
      <c r="A9" s="86" t="s">
        <v>2460</v>
      </c>
      <c r="B9" s="87" t="s">
        <v>2461</v>
      </c>
      <c r="C9" s="88" t="s">
        <v>2462</v>
      </c>
      <c r="D9" s="88" t="s">
        <v>1802</v>
      </c>
      <c r="E9" s="88" t="s">
        <v>2463</v>
      </c>
      <c r="F9" s="89" t="s">
        <v>137</v>
      </c>
      <c r="G9" s="88" t="s">
        <v>2464</v>
      </c>
      <c r="H9" s="90"/>
      <c r="I9" s="90"/>
      <c r="J9" s="91"/>
      <c r="K9" s="90"/>
      <c r="L9" s="36"/>
      <c r="M9" s="36"/>
      <c r="N9" s="36"/>
      <c r="O9" s="36"/>
      <c r="P9" s="36"/>
      <c r="Q9" s="36"/>
      <c r="R9" s="36"/>
      <c r="S9" s="36"/>
      <c r="T9" s="36"/>
      <c r="U9" s="36"/>
      <c r="V9" s="36"/>
      <c r="W9" s="36"/>
      <c r="X9" s="36"/>
      <c r="Y9" s="36"/>
      <c r="Z9" s="36"/>
    </row>
    <row r="10" spans="1:26" ht="12.75" customHeight="1">
      <c r="A10" s="86" t="s">
        <v>2465</v>
      </c>
      <c r="B10" s="87" t="s">
        <v>2466</v>
      </c>
      <c r="C10" s="88" t="s">
        <v>2467</v>
      </c>
      <c r="D10" s="88" t="s">
        <v>1802</v>
      </c>
      <c r="E10" s="88" t="s">
        <v>2468</v>
      </c>
      <c r="F10" s="94" t="s">
        <v>2245</v>
      </c>
      <c r="G10" s="88" t="s">
        <v>2469</v>
      </c>
      <c r="H10" s="90"/>
      <c r="I10" s="90"/>
      <c r="J10" s="91"/>
      <c r="K10" s="90"/>
      <c r="L10" s="36"/>
      <c r="M10" s="36"/>
      <c r="N10" s="36"/>
      <c r="O10" s="36"/>
      <c r="P10" s="36"/>
      <c r="Q10" s="36"/>
      <c r="R10" s="36"/>
      <c r="S10" s="36"/>
      <c r="T10" s="36"/>
      <c r="U10" s="36"/>
      <c r="V10" s="36"/>
      <c r="W10" s="36"/>
      <c r="X10" s="36"/>
      <c r="Y10" s="36"/>
      <c r="Z10" s="36"/>
    </row>
    <row r="11" spans="1:26" ht="12.75" customHeight="1">
      <c r="A11" s="86" t="s">
        <v>2470</v>
      </c>
      <c r="B11" s="87" t="s">
        <v>2471</v>
      </c>
      <c r="C11" s="88" t="s">
        <v>2472</v>
      </c>
      <c r="D11" s="88" t="s">
        <v>438</v>
      </c>
      <c r="E11" s="88" t="s">
        <v>2473</v>
      </c>
      <c r="F11" s="89" t="s">
        <v>137</v>
      </c>
      <c r="G11" s="88" t="s">
        <v>2474</v>
      </c>
      <c r="H11" s="90"/>
      <c r="I11" s="90"/>
      <c r="J11" s="91"/>
      <c r="K11" s="90"/>
      <c r="L11" s="36"/>
      <c r="M11" s="36"/>
      <c r="N11" s="36"/>
      <c r="O11" s="36"/>
      <c r="P11" s="36"/>
      <c r="Q11" s="36"/>
      <c r="R11" s="36"/>
      <c r="S11" s="36"/>
      <c r="T11" s="36"/>
      <c r="U11" s="36"/>
      <c r="V11" s="36"/>
      <c r="W11" s="36"/>
      <c r="X11" s="36"/>
      <c r="Y11" s="36"/>
      <c r="Z11" s="36"/>
    </row>
    <row r="12" spans="1:26" ht="12.75" customHeight="1">
      <c r="A12" s="86" t="s">
        <v>2475</v>
      </c>
      <c r="B12" s="87" t="s">
        <v>2476</v>
      </c>
      <c r="C12" s="88" t="s">
        <v>2477</v>
      </c>
      <c r="D12" s="88" t="s">
        <v>1131</v>
      </c>
      <c r="E12" s="88" t="s">
        <v>2478</v>
      </c>
      <c r="F12" s="89" t="s">
        <v>137</v>
      </c>
      <c r="G12" s="88" t="s">
        <v>2479</v>
      </c>
      <c r="H12" s="90"/>
      <c r="I12" s="90"/>
      <c r="J12" s="91"/>
      <c r="K12" s="90"/>
      <c r="L12" s="36"/>
      <c r="M12" s="36"/>
      <c r="N12" s="36"/>
      <c r="O12" s="36"/>
      <c r="P12" s="36"/>
      <c r="Q12" s="36"/>
      <c r="R12" s="36"/>
      <c r="S12" s="36"/>
      <c r="T12" s="36"/>
      <c r="U12" s="36"/>
      <c r="V12" s="36"/>
      <c r="W12" s="36"/>
      <c r="X12" s="36"/>
      <c r="Y12" s="36"/>
      <c r="Z12" s="36"/>
    </row>
    <row r="13" spans="1:26" ht="12.75" customHeight="1">
      <c r="A13" s="86" t="s">
        <v>2480</v>
      </c>
      <c r="B13" s="87" t="s">
        <v>2481</v>
      </c>
      <c r="C13" s="88" t="s">
        <v>2482</v>
      </c>
      <c r="D13" s="88" t="s">
        <v>1131</v>
      </c>
      <c r="E13" s="88" t="s">
        <v>2483</v>
      </c>
      <c r="F13" s="89" t="s">
        <v>137</v>
      </c>
      <c r="G13" s="88" t="s">
        <v>2484</v>
      </c>
      <c r="H13" s="90"/>
      <c r="I13" s="90"/>
      <c r="J13" s="91"/>
      <c r="K13" s="90"/>
      <c r="L13" s="36"/>
      <c r="M13" s="36"/>
      <c r="N13" s="36"/>
      <c r="O13" s="36"/>
      <c r="P13" s="36"/>
      <c r="Q13" s="36"/>
      <c r="R13" s="36"/>
      <c r="S13" s="36"/>
      <c r="T13" s="36"/>
      <c r="U13" s="36"/>
      <c r="V13" s="36"/>
      <c r="W13" s="36"/>
      <c r="X13" s="36"/>
      <c r="Y13" s="36"/>
      <c r="Z13" s="36"/>
    </row>
    <row r="14" spans="1:26" ht="12.75" customHeight="1">
      <c r="A14" s="86" t="s">
        <v>2485</v>
      </c>
      <c r="B14" s="87" t="s">
        <v>2486</v>
      </c>
      <c r="C14" s="88" t="s">
        <v>2487</v>
      </c>
      <c r="D14" s="88" t="s">
        <v>2404</v>
      </c>
      <c r="E14" s="88" t="s">
        <v>2488</v>
      </c>
      <c r="F14" s="89" t="s">
        <v>137</v>
      </c>
      <c r="G14" s="88" t="s">
        <v>2489</v>
      </c>
      <c r="H14" s="90"/>
      <c r="I14" s="90"/>
      <c r="J14" s="91"/>
      <c r="K14" s="90"/>
      <c r="L14" s="36"/>
      <c r="M14" s="36"/>
      <c r="N14" s="36"/>
      <c r="O14" s="36"/>
      <c r="P14" s="36"/>
      <c r="Q14" s="36"/>
      <c r="R14" s="36"/>
      <c r="S14" s="36"/>
      <c r="T14" s="36"/>
      <c r="U14" s="36"/>
      <c r="V14" s="36"/>
      <c r="W14" s="36"/>
      <c r="X14" s="36"/>
      <c r="Y14" s="36"/>
      <c r="Z14" s="36"/>
    </row>
    <row r="15" spans="1:26" ht="12.75" customHeight="1">
      <c r="A15" s="86" t="s">
        <v>2490</v>
      </c>
      <c r="B15" s="87" t="s">
        <v>2491</v>
      </c>
      <c r="C15" s="88" t="s">
        <v>2492</v>
      </c>
      <c r="D15" s="88" t="s">
        <v>2404</v>
      </c>
      <c r="E15" s="88" t="s">
        <v>2493</v>
      </c>
      <c r="F15" s="89" t="s">
        <v>137</v>
      </c>
      <c r="G15" s="88" t="s">
        <v>2494</v>
      </c>
      <c r="H15" s="90"/>
      <c r="I15" s="90"/>
      <c r="J15" s="91"/>
      <c r="K15" s="90"/>
      <c r="L15" s="36"/>
      <c r="M15" s="36"/>
      <c r="N15" s="36"/>
      <c r="O15" s="36"/>
      <c r="P15" s="36"/>
      <c r="Q15" s="36"/>
      <c r="R15" s="36"/>
      <c r="S15" s="36"/>
      <c r="T15" s="36"/>
      <c r="U15" s="36"/>
      <c r="V15" s="36"/>
      <c r="W15" s="36"/>
      <c r="X15" s="36"/>
      <c r="Y15" s="36"/>
      <c r="Z15" s="36"/>
    </row>
    <row r="16" spans="1:26" ht="12.75" customHeight="1">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spans="1:26" ht="12.75" customHeight="1">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spans="1:26" ht="12.75" customHeight="1">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ht="12.75" customHeight="1">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ht="12.75" customHeight="1">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ht="12.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ht="12.75" customHeight="1">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ht="12.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ht="12.7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sheetData>
  <mergeCells count="1">
    <mergeCell ref="A2:B2"/>
  </mergeCells>
  <conditionalFormatting sqref="J3:J15">
    <cfRule type="containsText" dxfId="19" priority="1" operator="containsText" text="NOT TESTED">
      <formula>NOT(ISERROR(SEARCH(("NOT TESTED"),(J3))))</formula>
    </cfRule>
  </conditionalFormatting>
  <conditionalFormatting sqref="J3:J15">
    <cfRule type="containsText" dxfId="18" priority="2" operator="containsText" text="BLOCKED">
      <formula>NOT(ISERROR(SEARCH(("BLOCKED"),(J3))))</formula>
    </cfRule>
  </conditionalFormatting>
  <conditionalFormatting sqref="J3:J15">
    <cfRule type="containsText" dxfId="17" priority="3" operator="containsText" text="FAIL">
      <formula>NOT(ISERROR(SEARCH(("FAIL"),(J3))))</formula>
    </cfRule>
  </conditionalFormatting>
  <conditionalFormatting sqref="J3:J15">
    <cfRule type="containsText" dxfId="16" priority="4" operator="containsText" text="PASS">
      <formula>NOT(ISERROR(SEARCH(("PASS"),(J3))))</formula>
    </cfRule>
  </conditionalFormatting>
  <dataValidations count="1">
    <dataValidation type="list" allowBlank="1" showErrorMessage="1" sqref="J3:J15">
      <formula1>"PASS,FAIL,Blocked,Not Tested"</formula1>
    </dataValidation>
  </dataValidations>
  <pageMargins left="0.7" right="0.7" top="0.75" bottom="0.75" header="0" footer="0"/>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c r="A1" s="47" t="s">
        <v>97</v>
      </c>
      <c r="B1" s="47" t="s">
        <v>98</v>
      </c>
      <c r="C1" s="47" t="s">
        <v>99</v>
      </c>
      <c r="D1" s="47" t="s">
        <v>100</v>
      </c>
      <c r="E1" s="47" t="s">
        <v>101</v>
      </c>
      <c r="F1" s="47" t="s">
        <v>102</v>
      </c>
      <c r="G1" s="47" t="s">
        <v>103</v>
      </c>
      <c r="H1" s="47" t="s">
        <v>104</v>
      </c>
      <c r="I1" s="47" t="s">
        <v>24</v>
      </c>
      <c r="J1" s="47" t="s">
        <v>105</v>
      </c>
      <c r="K1" s="47" t="s">
        <v>106</v>
      </c>
    </row>
    <row r="2" spans="1:26" ht="12.75" customHeight="1">
      <c r="A2" s="119" t="s">
        <v>107</v>
      </c>
      <c r="B2" s="120"/>
      <c r="C2" s="44"/>
      <c r="D2" s="44"/>
      <c r="E2" s="44"/>
      <c r="F2" s="44"/>
      <c r="G2" s="44"/>
      <c r="H2" s="44"/>
      <c r="I2" s="44"/>
      <c r="J2" s="44"/>
      <c r="K2" s="44"/>
      <c r="L2" s="42"/>
      <c r="M2" s="42"/>
      <c r="N2" s="42"/>
      <c r="O2" s="42"/>
      <c r="P2" s="42"/>
      <c r="Q2" s="42"/>
      <c r="R2" s="42"/>
      <c r="S2" s="42"/>
      <c r="T2" s="42"/>
      <c r="U2" s="42"/>
      <c r="V2" s="42"/>
      <c r="W2" s="42"/>
      <c r="X2" s="42"/>
      <c r="Y2" s="42"/>
      <c r="Z2" s="42"/>
    </row>
    <row r="3" spans="1:26" ht="38.25">
      <c r="A3" s="86" t="s">
        <v>2495</v>
      </c>
      <c r="B3" s="87" t="s">
        <v>2496</v>
      </c>
      <c r="C3" s="88" t="s">
        <v>2497</v>
      </c>
      <c r="D3" s="88" t="s">
        <v>415</v>
      </c>
      <c r="E3" s="88" t="s">
        <v>2498</v>
      </c>
      <c r="F3" s="89" t="s">
        <v>137</v>
      </c>
      <c r="G3" s="88" t="s">
        <v>2499</v>
      </c>
      <c r="H3" s="90"/>
      <c r="I3" s="86"/>
      <c r="J3" s="91"/>
      <c r="K3" s="90"/>
    </row>
    <row r="4" spans="1:26" ht="303.75" customHeight="1">
      <c r="A4" s="86" t="s">
        <v>2500</v>
      </c>
      <c r="B4" s="87" t="s">
        <v>2501</v>
      </c>
      <c r="C4" s="88" t="s">
        <v>2502</v>
      </c>
      <c r="D4" s="88" t="s">
        <v>415</v>
      </c>
      <c r="E4" s="88" t="s">
        <v>2503</v>
      </c>
      <c r="F4" s="89" t="s">
        <v>137</v>
      </c>
      <c r="G4" s="88" t="s">
        <v>2504</v>
      </c>
      <c r="H4" s="90"/>
      <c r="I4" s="90"/>
      <c r="J4" s="91"/>
      <c r="K4" s="90"/>
    </row>
    <row r="5" spans="1:26" ht="293.25">
      <c r="A5" s="86" t="s">
        <v>2505</v>
      </c>
      <c r="B5" s="87" t="s">
        <v>2506</v>
      </c>
      <c r="C5" s="88" t="s">
        <v>2507</v>
      </c>
      <c r="D5" s="88" t="s">
        <v>415</v>
      </c>
      <c r="E5" s="88" t="s">
        <v>2508</v>
      </c>
      <c r="F5" s="89" t="s">
        <v>137</v>
      </c>
      <c r="G5" s="88" t="s">
        <v>2504</v>
      </c>
      <c r="H5" s="90"/>
      <c r="I5" s="90"/>
      <c r="J5" s="91"/>
      <c r="K5" s="90"/>
    </row>
    <row r="6" spans="1:26" ht="293.25">
      <c r="A6" s="86" t="s">
        <v>2509</v>
      </c>
      <c r="B6" s="87" t="s">
        <v>2510</v>
      </c>
      <c r="C6" s="88" t="s">
        <v>2511</v>
      </c>
      <c r="D6" s="88" t="s">
        <v>415</v>
      </c>
      <c r="E6" s="88" t="s">
        <v>2512</v>
      </c>
      <c r="F6" s="89" t="s">
        <v>137</v>
      </c>
      <c r="G6" s="88" t="s">
        <v>2504</v>
      </c>
      <c r="H6" s="90"/>
      <c r="I6" s="90"/>
      <c r="J6" s="91"/>
      <c r="K6" s="90"/>
    </row>
    <row r="7" spans="1:26" ht="293.25">
      <c r="A7" s="86" t="s">
        <v>2513</v>
      </c>
      <c r="B7" s="87" t="s">
        <v>2514</v>
      </c>
      <c r="C7" s="88" t="s">
        <v>2515</v>
      </c>
      <c r="D7" s="88" t="s">
        <v>415</v>
      </c>
      <c r="E7" s="88" t="s">
        <v>2516</v>
      </c>
      <c r="F7" s="89" t="s">
        <v>137</v>
      </c>
      <c r="G7" s="88" t="s">
        <v>2504</v>
      </c>
      <c r="H7" s="90"/>
      <c r="I7" s="90"/>
      <c r="J7" s="91"/>
      <c r="K7" s="90"/>
    </row>
    <row r="8" spans="1:26" ht="293.25">
      <c r="A8" s="86" t="s">
        <v>2517</v>
      </c>
      <c r="B8" s="87" t="s">
        <v>2518</v>
      </c>
      <c r="C8" s="88" t="s">
        <v>2519</v>
      </c>
      <c r="D8" s="88" t="s">
        <v>415</v>
      </c>
      <c r="E8" s="88" t="s">
        <v>2520</v>
      </c>
      <c r="F8" s="89" t="s">
        <v>137</v>
      </c>
      <c r="G8" s="88" t="s">
        <v>2504</v>
      </c>
      <c r="H8" s="90"/>
      <c r="I8" s="90"/>
      <c r="J8" s="91"/>
      <c r="K8" s="90"/>
    </row>
    <row r="9" spans="1:26" ht="331.5">
      <c r="A9" s="86" t="s">
        <v>2521</v>
      </c>
      <c r="B9" s="87" t="s">
        <v>2522</v>
      </c>
      <c r="C9" s="88" t="s">
        <v>2523</v>
      </c>
      <c r="D9" s="88" t="s">
        <v>2524</v>
      </c>
      <c r="E9" s="88" t="s">
        <v>2525</v>
      </c>
      <c r="F9" s="89" t="s">
        <v>137</v>
      </c>
      <c r="G9" s="88" t="s">
        <v>2526</v>
      </c>
      <c r="H9" s="90"/>
      <c r="I9" s="90"/>
      <c r="J9" s="91"/>
      <c r="K9" s="90"/>
    </row>
    <row r="10" spans="1:26" ht="38.25">
      <c r="A10" s="86" t="s">
        <v>2527</v>
      </c>
      <c r="B10" s="87" t="s">
        <v>2528</v>
      </c>
      <c r="C10" s="88" t="s">
        <v>2529</v>
      </c>
      <c r="D10" s="88" t="s">
        <v>2404</v>
      </c>
      <c r="E10" s="88" t="s">
        <v>2530</v>
      </c>
      <c r="F10" s="89" t="s">
        <v>137</v>
      </c>
      <c r="G10" s="88" t="s">
        <v>2531</v>
      </c>
      <c r="H10" s="90"/>
      <c r="I10" s="90"/>
      <c r="J10" s="91"/>
      <c r="K10" s="90"/>
    </row>
    <row r="11" spans="1:26" ht="51">
      <c r="A11" s="86" t="s">
        <v>2532</v>
      </c>
      <c r="B11" s="87" t="s">
        <v>2533</v>
      </c>
      <c r="C11" s="88" t="s">
        <v>2534</v>
      </c>
      <c r="D11" s="88" t="s">
        <v>2404</v>
      </c>
      <c r="E11" s="88" t="s">
        <v>2535</v>
      </c>
      <c r="F11" s="89" t="s">
        <v>137</v>
      </c>
      <c r="G11" s="88" t="s">
        <v>2536</v>
      </c>
      <c r="H11" s="90"/>
      <c r="I11" s="90"/>
      <c r="J11" s="91"/>
      <c r="K11" s="90"/>
    </row>
    <row r="12" spans="1:26" ht="38.25">
      <c r="A12" s="86" t="s">
        <v>2537</v>
      </c>
      <c r="B12" s="87" t="s">
        <v>2538</v>
      </c>
      <c r="C12" s="88" t="s">
        <v>2539</v>
      </c>
      <c r="D12" s="88" t="s">
        <v>2404</v>
      </c>
      <c r="E12" s="88" t="s">
        <v>2540</v>
      </c>
      <c r="F12" s="89" t="s">
        <v>137</v>
      </c>
      <c r="G12" s="88" t="s">
        <v>2541</v>
      </c>
      <c r="H12" s="90"/>
      <c r="I12" s="90"/>
      <c r="J12" s="91"/>
      <c r="K12" s="90"/>
    </row>
    <row r="13" spans="1:26" ht="51">
      <c r="A13" s="86" t="s">
        <v>2542</v>
      </c>
      <c r="B13" s="87" t="s">
        <v>2543</v>
      </c>
      <c r="C13" s="88" t="s">
        <v>2544</v>
      </c>
      <c r="D13" s="88" t="s">
        <v>2404</v>
      </c>
      <c r="E13" s="88" t="s">
        <v>2545</v>
      </c>
      <c r="F13" s="89" t="s">
        <v>137</v>
      </c>
      <c r="G13" s="88" t="s">
        <v>2546</v>
      </c>
      <c r="H13" s="90"/>
      <c r="I13" s="90"/>
      <c r="J13" s="91"/>
      <c r="K13" s="90"/>
    </row>
    <row r="14" spans="1:26" ht="15.75" customHeight="1"/>
    <row r="15" spans="1:26" ht="15.75" customHeight="1"/>
    <row r="16" spans="1:2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sheetData>
  <mergeCells count="1">
    <mergeCell ref="A2:B2"/>
  </mergeCells>
  <conditionalFormatting sqref="J3:J13">
    <cfRule type="containsText" dxfId="15" priority="1" operator="containsText" text="NOT TESTED">
      <formula>NOT(ISERROR(SEARCH(("NOT TESTED"),(J3))))</formula>
    </cfRule>
  </conditionalFormatting>
  <conditionalFormatting sqref="J3:J13">
    <cfRule type="containsText" dxfId="14" priority="2" operator="containsText" text="BLOCKED">
      <formula>NOT(ISERROR(SEARCH(("BLOCKED"),(J3))))</formula>
    </cfRule>
  </conditionalFormatting>
  <conditionalFormatting sqref="J3:J13">
    <cfRule type="containsText" dxfId="13" priority="3" operator="containsText" text="FAIL">
      <formula>NOT(ISERROR(SEARCH(("FAIL"),(J3))))</formula>
    </cfRule>
  </conditionalFormatting>
  <conditionalFormatting sqref="J3:J13">
    <cfRule type="containsText" dxfId="12" priority="4" operator="containsText" text="PASS">
      <formula>NOT(ISERROR(SEARCH(("PASS"),(J3))))</formula>
    </cfRule>
  </conditionalFormatting>
  <dataValidations count="1">
    <dataValidation type="list" allowBlank="1" showErrorMessage="1" sqref="J3:J13">
      <formula1>"PASS,FAIL,Blocked,Not Tested"</formula1>
    </dataValidation>
  </dataValidations>
  <pageMargins left="0.7" right="0.7" top="0.75" bottom="0.75" header="0" footer="0"/>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1"/>
  <sheetViews>
    <sheetView workbookViewId="0"/>
  </sheetViews>
  <sheetFormatPr defaultColWidth="14.42578125" defaultRowHeight="15" customHeight="1"/>
  <cols>
    <col min="1" max="1" width="20.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c r="A1" s="47" t="s">
        <v>97</v>
      </c>
      <c r="B1" s="47" t="s">
        <v>98</v>
      </c>
      <c r="C1" s="47" t="s">
        <v>99</v>
      </c>
      <c r="D1" s="47" t="s">
        <v>100</v>
      </c>
      <c r="E1" s="47" t="s">
        <v>101</v>
      </c>
      <c r="F1" s="47" t="s">
        <v>102</v>
      </c>
      <c r="G1" s="47" t="s">
        <v>103</v>
      </c>
      <c r="H1" s="47" t="s">
        <v>104</v>
      </c>
      <c r="I1" s="47" t="s">
        <v>24</v>
      </c>
      <c r="J1" s="47" t="s">
        <v>105</v>
      </c>
      <c r="K1" s="47" t="s">
        <v>106</v>
      </c>
    </row>
    <row r="2" spans="1:26" ht="12.75" customHeight="1">
      <c r="A2" s="119" t="s">
        <v>107</v>
      </c>
      <c r="B2" s="120"/>
      <c r="C2" s="44"/>
      <c r="D2" s="44"/>
      <c r="E2" s="44"/>
      <c r="F2" s="44"/>
      <c r="G2" s="44"/>
      <c r="H2" s="44"/>
      <c r="I2" s="44"/>
      <c r="J2" s="44"/>
      <c r="K2" s="44"/>
      <c r="L2" s="42"/>
      <c r="M2" s="42"/>
      <c r="N2" s="42"/>
      <c r="O2" s="42"/>
      <c r="P2" s="42"/>
      <c r="Q2" s="42"/>
      <c r="R2" s="42"/>
      <c r="S2" s="42"/>
      <c r="T2" s="42"/>
      <c r="U2" s="42"/>
      <c r="V2" s="42"/>
      <c r="W2" s="42"/>
      <c r="X2" s="42"/>
      <c r="Y2" s="42"/>
      <c r="Z2" s="42"/>
    </row>
    <row r="3" spans="1:26" ht="38.25">
      <c r="A3" s="86" t="s">
        <v>2547</v>
      </c>
      <c r="B3" s="87" t="s">
        <v>2548</v>
      </c>
      <c r="C3" s="88" t="s">
        <v>2549</v>
      </c>
      <c r="D3" s="88" t="s">
        <v>415</v>
      </c>
      <c r="E3" s="88" t="s">
        <v>2550</v>
      </c>
      <c r="F3" s="89" t="s">
        <v>137</v>
      </c>
      <c r="G3" s="88" t="s">
        <v>2551</v>
      </c>
      <c r="H3" s="90"/>
      <c r="I3" s="86"/>
      <c r="J3" s="91"/>
      <c r="K3" s="90"/>
    </row>
    <row r="4" spans="1:26" ht="38.25">
      <c r="A4" s="86" t="s">
        <v>2552</v>
      </c>
      <c r="B4" s="87" t="s">
        <v>2553</v>
      </c>
      <c r="C4" s="88" t="s">
        <v>2554</v>
      </c>
      <c r="D4" s="88" t="s">
        <v>415</v>
      </c>
      <c r="E4" s="88" t="s">
        <v>2555</v>
      </c>
      <c r="F4" s="89" t="s">
        <v>137</v>
      </c>
      <c r="G4" s="88" t="s">
        <v>2551</v>
      </c>
      <c r="H4" s="90"/>
      <c r="I4" s="90"/>
      <c r="J4" s="91"/>
      <c r="K4" s="90"/>
    </row>
    <row r="5" spans="1:26" ht="51">
      <c r="A5" s="86" t="s">
        <v>2556</v>
      </c>
      <c r="B5" s="87" t="s">
        <v>2557</v>
      </c>
      <c r="C5" s="88" t="s">
        <v>2558</v>
      </c>
      <c r="D5" s="88" t="s">
        <v>415</v>
      </c>
      <c r="E5" s="88" t="s">
        <v>2559</v>
      </c>
      <c r="F5" s="89" t="s">
        <v>137</v>
      </c>
      <c r="G5" s="88" t="s">
        <v>2560</v>
      </c>
      <c r="H5" s="90"/>
      <c r="I5" s="90"/>
      <c r="J5" s="91"/>
      <c r="K5" s="90"/>
    </row>
    <row r="6" spans="1:26" ht="38.25">
      <c r="A6" s="86" t="s">
        <v>2561</v>
      </c>
      <c r="B6" s="87" t="s">
        <v>2562</v>
      </c>
      <c r="C6" s="88" t="s">
        <v>2563</v>
      </c>
      <c r="D6" s="88" t="s">
        <v>415</v>
      </c>
      <c r="E6" s="88" t="s">
        <v>2564</v>
      </c>
      <c r="F6" s="89" t="s">
        <v>137</v>
      </c>
      <c r="G6" s="88" t="s">
        <v>2565</v>
      </c>
      <c r="H6" s="90"/>
      <c r="I6" s="90"/>
      <c r="J6" s="91"/>
      <c r="K6" s="90"/>
    </row>
    <row r="7" spans="1:26" ht="38.25">
      <c r="A7" s="86" t="s">
        <v>2566</v>
      </c>
      <c r="B7" s="87" t="s">
        <v>2567</v>
      </c>
      <c r="C7" s="88" t="s">
        <v>2568</v>
      </c>
      <c r="D7" s="88" t="s">
        <v>415</v>
      </c>
      <c r="E7" s="88" t="s">
        <v>2569</v>
      </c>
      <c r="F7" s="89" t="s">
        <v>137</v>
      </c>
      <c r="G7" s="88" t="s">
        <v>2570</v>
      </c>
      <c r="H7" s="90"/>
      <c r="I7" s="90"/>
      <c r="J7" s="91"/>
      <c r="K7" s="90"/>
    </row>
    <row r="8" spans="1:26" ht="38.25">
      <c r="A8" s="86" t="s">
        <v>2571</v>
      </c>
      <c r="B8" s="87" t="s">
        <v>2572</v>
      </c>
      <c r="C8" s="88" t="s">
        <v>2573</v>
      </c>
      <c r="D8" s="88" t="s">
        <v>415</v>
      </c>
      <c r="E8" s="88" t="s">
        <v>2574</v>
      </c>
      <c r="F8" s="89" t="s">
        <v>137</v>
      </c>
      <c r="G8" s="88" t="s">
        <v>2575</v>
      </c>
      <c r="H8" s="90"/>
      <c r="I8" s="90"/>
      <c r="J8" s="91"/>
      <c r="K8" s="90"/>
    </row>
    <row r="9" spans="1:26" ht="51">
      <c r="A9" s="86" t="s">
        <v>2576</v>
      </c>
      <c r="B9" s="87" t="s">
        <v>2577</v>
      </c>
      <c r="C9" s="88" t="s">
        <v>2578</v>
      </c>
      <c r="D9" s="88" t="s">
        <v>415</v>
      </c>
      <c r="E9" s="88" t="s">
        <v>2579</v>
      </c>
      <c r="F9" s="89" t="s">
        <v>137</v>
      </c>
      <c r="G9" s="88" t="s">
        <v>2580</v>
      </c>
      <c r="H9" s="90"/>
      <c r="I9" s="90"/>
      <c r="J9" s="91"/>
      <c r="K9" s="90"/>
    </row>
    <row r="10" spans="1:26" ht="51">
      <c r="A10" s="86" t="s">
        <v>2581</v>
      </c>
      <c r="B10" s="87" t="s">
        <v>2582</v>
      </c>
      <c r="C10" s="88" t="s">
        <v>2583</v>
      </c>
      <c r="D10" s="88" t="s">
        <v>415</v>
      </c>
      <c r="E10" s="88" t="s">
        <v>2584</v>
      </c>
      <c r="F10" s="89" t="s">
        <v>137</v>
      </c>
      <c r="G10" s="88" t="s">
        <v>2585</v>
      </c>
      <c r="H10" s="90"/>
      <c r="I10" s="90"/>
      <c r="J10" s="91"/>
      <c r="K10" s="90"/>
    </row>
    <row r="11" spans="1:26" ht="76.5">
      <c r="A11" s="86" t="s">
        <v>2586</v>
      </c>
      <c r="B11" s="87" t="s">
        <v>2587</v>
      </c>
      <c r="C11" s="88" t="s">
        <v>2588</v>
      </c>
      <c r="D11" s="88" t="s">
        <v>415</v>
      </c>
      <c r="E11" s="88" t="s">
        <v>2589</v>
      </c>
      <c r="F11" s="89" t="s">
        <v>137</v>
      </c>
      <c r="G11" s="88" t="s">
        <v>2590</v>
      </c>
      <c r="H11" s="90"/>
      <c r="I11" s="90"/>
      <c r="J11" s="91"/>
      <c r="K11" s="90"/>
    </row>
    <row r="12" spans="1:26" ht="51">
      <c r="A12" s="86" t="s">
        <v>2591</v>
      </c>
      <c r="B12" s="87" t="s">
        <v>2592</v>
      </c>
      <c r="C12" s="88" t="s">
        <v>2593</v>
      </c>
      <c r="D12" s="88" t="s">
        <v>1108</v>
      </c>
      <c r="E12" s="88" t="s">
        <v>2594</v>
      </c>
      <c r="F12" s="89" t="s">
        <v>137</v>
      </c>
      <c r="G12" s="88" t="s">
        <v>2595</v>
      </c>
      <c r="H12" s="90"/>
      <c r="I12" s="90"/>
      <c r="J12" s="91"/>
      <c r="K12" s="90"/>
    </row>
    <row r="13" spans="1:26" ht="63.75">
      <c r="A13" s="86" t="s">
        <v>2596</v>
      </c>
      <c r="B13" s="87" t="s">
        <v>2597</v>
      </c>
      <c r="C13" s="88" t="s">
        <v>2598</v>
      </c>
      <c r="D13" s="88" t="s">
        <v>415</v>
      </c>
      <c r="E13" s="88" t="s">
        <v>2599</v>
      </c>
      <c r="F13" s="89" t="s">
        <v>137</v>
      </c>
      <c r="G13" s="88" t="s">
        <v>2600</v>
      </c>
      <c r="H13" s="90"/>
      <c r="I13" s="90"/>
      <c r="J13" s="91"/>
      <c r="K13" s="90"/>
    </row>
    <row r="14" spans="1:26" ht="51">
      <c r="A14" s="86" t="s">
        <v>2601</v>
      </c>
      <c r="B14" s="87" t="s">
        <v>2602</v>
      </c>
      <c r="C14" s="88" t="s">
        <v>2603</v>
      </c>
      <c r="D14" s="88" t="s">
        <v>415</v>
      </c>
      <c r="E14" s="88" t="s">
        <v>2604</v>
      </c>
      <c r="F14" s="89" t="s">
        <v>137</v>
      </c>
      <c r="G14" s="88" t="s">
        <v>2605</v>
      </c>
      <c r="H14" s="90"/>
      <c r="I14" s="90"/>
      <c r="J14" s="91"/>
      <c r="K14" s="90"/>
    </row>
    <row r="15" spans="1:26" ht="38.25">
      <c r="A15" s="86" t="s">
        <v>2606</v>
      </c>
      <c r="B15" s="87" t="s">
        <v>2607</v>
      </c>
      <c r="C15" s="88" t="s">
        <v>2608</v>
      </c>
      <c r="D15" s="88" t="s">
        <v>1131</v>
      </c>
      <c r="E15" s="88" t="s">
        <v>2609</v>
      </c>
      <c r="F15" s="89" t="s">
        <v>137</v>
      </c>
      <c r="G15" s="88" t="s">
        <v>2610</v>
      </c>
      <c r="H15" s="90"/>
      <c r="I15" s="90"/>
      <c r="J15" s="91"/>
      <c r="K15" s="90"/>
    </row>
    <row r="16" spans="1:26" ht="38.25">
      <c r="A16" s="86" t="s">
        <v>2611</v>
      </c>
      <c r="B16" s="87" t="s">
        <v>2612</v>
      </c>
      <c r="C16" s="88" t="s">
        <v>2613</v>
      </c>
      <c r="D16" s="88" t="s">
        <v>1131</v>
      </c>
      <c r="E16" s="88" t="s">
        <v>2614</v>
      </c>
      <c r="F16" s="89" t="s">
        <v>137</v>
      </c>
      <c r="G16" s="88" t="s">
        <v>2615</v>
      </c>
      <c r="H16" s="90"/>
      <c r="I16" s="90"/>
      <c r="J16" s="91"/>
      <c r="K16" s="90"/>
    </row>
    <row r="17" spans="1:11" ht="38.25">
      <c r="A17" s="86" t="s">
        <v>2616</v>
      </c>
      <c r="B17" s="87" t="s">
        <v>2617</v>
      </c>
      <c r="C17" s="88" t="s">
        <v>2618</v>
      </c>
      <c r="D17" s="88" t="s">
        <v>2404</v>
      </c>
      <c r="E17" s="88" t="s">
        <v>2619</v>
      </c>
      <c r="F17" s="89" t="s">
        <v>137</v>
      </c>
      <c r="G17" s="88" t="s">
        <v>2620</v>
      </c>
      <c r="H17" s="90"/>
      <c r="I17" s="90"/>
      <c r="J17" s="91"/>
      <c r="K17" s="90"/>
    </row>
    <row r="18" spans="1:11" ht="38.25">
      <c r="A18" s="86" t="s">
        <v>2621</v>
      </c>
      <c r="B18" s="87" t="s">
        <v>2622</v>
      </c>
      <c r="C18" s="88" t="s">
        <v>2623</v>
      </c>
      <c r="D18" s="88" t="s">
        <v>2404</v>
      </c>
      <c r="E18" s="88" t="s">
        <v>2624</v>
      </c>
      <c r="F18" s="89" t="s">
        <v>137</v>
      </c>
      <c r="G18" s="88" t="s">
        <v>2625</v>
      </c>
      <c r="H18" s="90"/>
      <c r="I18" s="90"/>
      <c r="J18" s="91"/>
      <c r="K18" s="90"/>
    </row>
    <row r="19" spans="1:11" ht="15.75" customHeight="1"/>
    <row r="20" spans="1:11" ht="15.75" customHeight="1"/>
    <row r="21" spans="1:11" ht="15.75" customHeight="1"/>
    <row r="22" spans="1:11" ht="15.75" customHeight="1"/>
    <row r="23" spans="1:11" ht="15.75" customHeight="1"/>
    <row r="24" spans="1:11" ht="15.75" customHeight="1"/>
    <row r="25" spans="1:11" ht="15.75" customHeight="1"/>
    <row r="26" spans="1:11" ht="15.75" customHeight="1"/>
    <row r="27" spans="1:11" ht="15.75" customHeight="1"/>
    <row r="28" spans="1:11" ht="15.75" customHeight="1"/>
    <row r="29" spans="1:11" ht="15.75" customHeight="1"/>
    <row r="30" spans="1:11" ht="15.75" customHeight="1"/>
    <row r="31" spans="1:11" ht="15.75" customHeight="1"/>
    <row r="32" spans="1:1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sheetData>
  <mergeCells count="1">
    <mergeCell ref="A2:B2"/>
  </mergeCells>
  <conditionalFormatting sqref="J3:J18">
    <cfRule type="containsText" dxfId="11" priority="1" operator="containsText" text="NOT TESTED">
      <formula>NOT(ISERROR(SEARCH(("NOT TESTED"),(J3))))</formula>
    </cfRule>
  </conditionalFormatting>
  <conditionalFormatting sqref="J3:J18">
    <cfRule type="containsText" dxfId="10" priority="2" operator="containsText" text="BLOCKED">
      <formula>NOT(ISERROR(SEARCH(("BLOCKED"),(J3))))</formula>
    </cfRule>
  </conditionalFormatting>
  <conditionalFormatting sqref="J3:J18">
    <cfRule type="containsText" dxfId="9" priority="3" operator="containsText" text="FAIL">
      <formula>NOT(ISERROR(SEARCH(("FAIL"),(J3))))</formula>
    </cfRule>
  </conditionalFormatting>
  <conditionalFormatting sqref="J3:J18">
    <cfRule type="containsText" dxfId="8" priority="4" operator="containsText" text="PASS">
      <formula>NOT(ISERROR(SEARCH(("PASS"),(J3))))</formula>
    </cfRule>
  </conditionalFormatting>
  <dataValidations count="1">
    <dataValidation type="list" allowBlank="1" showErrorMessage="1" sqref="J3:J18">
      <formula1>"PASS,FAIL,Blocked,Not Tested"</formula1>
    </dataValidation>
  </dataValidations>
  <pageMargins left="0.7" right="0.7" top="0.75" bottom="0.75" header="0" footer="0"/>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5.8554687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ht="12.75" customHeight="1">
      <c r="A1" s="47" t="s">
        <v>97</v>
      </c>
      <c r="B1" s="47" t="s">
        <v>98</v>
      </c>
      <c r="C1" s="47" t="s">
        <v>99</v>
      </c>
      <c r="D1" s="47" t="s">
        <v>100</v>
      </c>
      <c r="E1" s="47" t="s">
        <v>101</v>
      </c>
      <c r="F1" s="47" t="s">
        <v>102</v>
      </c>
      <c r="G1" s="47" t="s">
        <v>103</v>
      </c>
      <c r="H1" s="47" t="s">
        <v>104</v>
      </c>
      <c r="I1" s="47" t="s">
        <v>24</v>
      </c>
      <c r="J1" s="47" t="s">
        <v>105</v>
      </c>
      <c r="K1" s="47" t="s">
        <v>106</v>
      </c>
      <c r="L1" s="36"/>
      <c r="M1" s="36"/>
      <c r="N1" s="36"/>
      <c r="O1" s="36"/>
      <c r="P1" s="36"/>
      <c r="Q1" s="36"/>
      <c r="R1" s="36"/>
      <c r="S1" s="36"/>
      <c r="T1" s="36"/>
      <c r="U1" s="36"/>
      <c r="V1" s="36"/>
      <c r="W1" s="36"/>
      <c r="X1" s="36"/>
      <c r="Y1" s="36"/>
      <c r="Z1" s="36"/>
    </row>
    <row r="2" spans="1:26" ht="12.75" customHeight="1">
      <c r="A2" s="119" t="s">
        <v>107</v>
      </c>
      <c r="B2" s="120"/>
      <c r="C2" s="44"/>
      <c r="D2" s="44"/>
      <c r="E2" s="44"/>
      <c r="F2" s="44"/>
      <c r="G2" s="44"/>
      <c r="H2" s="44"/>
      <c r="I2" s="44"/>
      <c r="J2" s="44"/>
      <c r="K2" s="44"/>
      <c r="L2" s="39"/>
      <c r="M2" s="39"/>
      <c r="N2" s="39"/>
      <c r="O2" s="39"/>
      <c r="P2" s="39"/>
      <c r="Q2" s="39"/>
      <c r="R2" s="39"/>
      <c r="S2" s="39"/>
      <c r="T2" s="39"/>
      <c r="U2" s="39"/>
      <c r="V2" s="39"/>
      <c r="W2" s="39"/>
      <c r="X2" s="39"/>
      <c r="Y2" s="39"/>
      <c r="Z2" s="39"/>
    </row>
    <row r="3" spans="1:26" ht="12.75" customHeight="1">
      <c r="A3" s="86" t="s">
        <v>2626</v>
      </c>
      <c r="B3" s="87" t="s">
        <v>2627</v>
      </c>
      <c r="C3" s="88" t="s">
        <v>2628</v>
      </c>
      <c r="D3" s="88" t="s">
        <v>415</v>
      </c>
      <c r="E3" s="88" t="s">
        <v>2629</v>
      </c>
      <c r="F3" s="89" t="s">
        <v>137</v>
      </c>
      <c r="G3" s="88" t="s">
        <v>2630</v>
      </c>
      <c r="H3" s="90"/>
      <c r="I3" s="86"/>
      <c r="J3" s="91"/>
      <c r="K3" s="90"/>
      <c r="L3" s="36"/>
      <c r="M3" s="36"/>
      <c r="N3" s="36"/>
      <c r="O3" s="36"/>
      <c r="P3" s="36"/>
      <c r="Q3" s="36"/>
      <c r="R3" s="36"/>
      <c r="S3" s="36"/>
      <c r="T3" s="36"/>
      <c r="U3" s="36"/>
      <c r="V3" s="36"/>
      <c r="W3" s="36"/>
      <c r="X3" s="36"/>
      <c r="Y3" s="36"/>
      <c r="Z3" s="36"/>
    </row>
    <row r="4" spans="1:26" ht="12.75" customHeight="1">
      <c r="A4" s="86" t="s">
        <v>2631</v>
      </c>
      <c r="B4" s="87" t="s">
        <v>2632</v>
      </c>
      <c r="C4" s="88" t="s">
        <v>2633</v>
      </c>
      <c r="D4" s="88" t="s">
        <v>415</v>
      </c>
      <c r="E4" s="88" t="s">
        <v>2634</v>
      </c>
      <c r="F4" s="89" t="s">
        <v>137</v>
      </c>
      <c r="G4" s="88" t="s">
        <v>2635</v>
      </c>
      <c r="H4" s="90"/>
      <c r="I4" s="90"/>
      <c r="J4" s="91"/>
      <c r="K4" s="90"/>
      <c r="L4" s="36"/>
      <c r="M4" s="36"/>
      <c r="N4" s="36"/>
      <c r="O4" s="36"/>
      <c r="P4" s="36"/>
      <c r="Q4" s="36"/>
      <c r="R4" s="36"/>
      <c r="S4" s="36"/>
      <c r="T4" s="36"/>
      <c r="U4" s="36"/>
      <c r="V4" s="36"/>
      <c r="W4" s="36"/>
      <c r="X4" s="36"/>
      <c r="Y4" s="36"/>
      <c r="Z4" s="36"/>
    </row>
    <row r="5" spans="1:26" ht="12.75" customHeight="1">
      <c r="A5" s="86" t="s">
        <v>2636</v>
      </c>
      <c r="B5" s="87" t="s">
        <v>2637</v>
      </c>
      <c r="C5" s="88" t="s">
        <v>2638</v>
      </c>
      <c r="D5" s="88" t="s">
        <v>2639</v>
      </c>
      <c r="E5" s="88" t="s">
        <v>2640</v>
      </c>
      <c r="F5" s="89" t="s">
        <v>137</v>
      </c>
      <c r="G5" s="88" t="s">
        <v>2641</v>
      </c>
      <c r="H5" s="90"/>
      <c r="I5" s="90"/>
      <c r="J5" s="91"/>
      <c r="K5" s="90"/>
      <c r="L5" s="36"/>
      <c r="M5" s="36"/>
      <c r="N5" s="36"/>
      <c r="O5" s="36"/>
      <c r="P5" s="36"/>
      <c r="Q5" s="36"/>
      <c r="R5" s="36"/>
      <c r="S5" s="36"/>
      <c r="T5" s="36"/>
      <c r="U5" s="36"/>
      <c r="V5" s="36"/>
      <c r="W5" s="36"/>
      <c r="X5" s="36"/>
      <c r="Y5" s="36"/>
      <c r="Z5" s="36"/>
    </row>
    <row r="6" spans="1:26" ht="12.75" customHeight="1">
      <c r="A6" s="86" t="s">
        <v>2642</v>
      </c>
      <c r="B6" s="87" t="s">
        <v>2643</v>
      </c>
      <c r="C6" s="88" t="s">
        <v>2644</v>
      </c>
      <c r="D6" s="88" t="s">
        <v>415</v>
      </c>
      <c r="E6" s="88" t="s">
        <v>2645</v>
      </c>
      <c r="F6" s="89" t="s">
        <v>137</v>
      </c>
      <c r="G6" s="88" t="s">
        <v>2646</v>
      </c>
      <c r="H6" s="90"/>
      <c r="I6" s="90"/>
      <c r="J6" s="91"/>
      <c r="K6" s="90"/>
      <c r="L6" s="36"/>
      <c r="M6" s="36"/>
      <c r="N6" s="36"/>
      <c r="O6" s="36"/>
      <c r="P6" s="36"/>
      <c r="Q6" s="36"/>
      <c r="R6" s="36"/>
      <c r="S6" s="36"/>
      <c r="T6" s="36"/>
      <c r="U6" s="36"/>
      <c r="V6" s="36"/>
      <c r="W6" s="36"/>
      <c r="X6" s="36"/>
      <c r="Y6" s="36"/>
      <c r="Z6" s="36"/>
    </row>
    <row r="7" spans="1:26" ht="12.75" customHeight="1">
      <c r="A7" s="86" t="s">
        <v>2647</v>
      </c>
      <c r="B7" s="87" t="s">
        <v>2648</v>
      </c>
      <c r="C7" s="88" t="s">
        <v>2649</v>
      </c>
      <c r="D7" s="88" t="s">
        <v>415</v>
      </c>
      <c r="E7" s="88" t="s">
        <v>2650</v>
      </c>
      <c r="F7" s="89" t="s">
        <v>137</v>
      </c>
      <c r="G7" s="88" t="s">
        <v>2651</v>
      </c>
      <c r="H7" s="90"/>
      <c r="I7" s="90"/>
      <c r="J7" s="91"/>
      <c r="K7" s="90"/>
      <c r="L7" s="36"/>
      <c r="M7" s="36"/>
      <c r="N7" s="36"/>
      <c r="O7" s="36"/>
      <c r="P7" s="36"/>
      <c r="Q7" s="36"/>
      <c r="R7" s="36"/>
      <c r="S7" s="36"/>
      <c r="T7" s="36"/>
      <c r="U7" s="36"/>
      <c r="V7" s="36"/>
      <c r="W7" s="36"/>
      <c r="X7" s="36"/>
      <c r="Y7" s="36"/>
      <c r="Z7" s="36"/>
    </row>
    <row r="8" spans="1:26" ht="12.75" customHeight="1">
      <c r="A8" s="86" t="s">
        <v>2652</v>
      </c>
      <c r="B8" s="87" t="s">
        <v>2653</v>
      </c>
      <c r="C8" s="88" t="s">
        <v>2654</v>
      </c>
      <c r="D8" s="88" t="s">
        <v>415</v>
      </c>
      <c r="E8" s="88" t="s">
        <v>2655</v>
      </c>
      <c r="F8" s="89" t="s">
        <v>137</v>
      </c>
      <c r="G8" s="88" t="s">
        <v>2656</v>
      </c>
      <c r="H8" s="90"/>
      <c r="I8" s="90"/>
      <c r="J8" s="91"/>
      <c r="K8" s="90"/>
      <c r="L8" s="36"/>
      <c r="M8" s="36"/>
      <c r="N8" s="36"/>
      <c r="O8" s="36"/>
      <c r="P8" s="36"/>
      <c r="Q8" s="36"/>
      <c r="R8" s="36"/>
      <c r="S8" s="36"/>
      <c r="T8" s="36"/>
      <c r="U8" s="36"/>
      <c r="V8" s="36"/>
      <c r="W8" s="36"/>
      <c r="X8" s="36"/>
      <c r="Y8" s="36"/>
      <c r="Z8" s="36"/>
    </row>
    <row r="9" spans="1:26" ht="12.75" customHeight="1">
      <c r="A9" s="86" t="s">
        <v>2657</v>
      </c>
      <c r="B9" s="87" t="s">
        <v>2658</v>
      </c>
      <c r="C9" s="88" t="s">
        <v>2659</v>
      </c>
      <c r="D9" s="88" t="s">
        <v>415</v>
      </c>
      <c r="E9" s="88" t="s">
        <v>2660</v>
      </c>
      <c r="F9" s="89" t="s">
        <v>137</v>
      </c>
      <c r="G9" s="88" t="s">
        <v>2661</v>
      </c>
      <c r="H9" s="90"/>
      <c r="I9" s="90"/>
      <c r="J9" s="91"/>
      <c r="K9" s="90"/>
      <c r="L9" s="36"/>
      <c r="M9" s="36"/>
      <c r="N9" s="36"/>
      <c r="O9" s="36"/>
      <c r="P9" s="36"/>
      <c r="Q9" s="36"/>
      <c r="R9" s="36"/>
      <c r="S9" s="36"/>
      <c r="T9" s="36"/>
      <c r="U9" s="36"/>
      <c r="V9" s="36"/>
      <c r="W9" s="36"/>
      <c r="X9" s="36"/>
      <c r="Y9" s="36"/>
      <c r="Z9" s="36"/>
    </row>
    <row r="10" spans="1:26" ht="12.75" customHeight="1">
      <c r="A10" s="86" t="s">
        <v>2662</v>
      </c>
      <c r="B10" s="87" t="s">
        <v>2663</v>
      </c>
      <c r="C10" s="88" t="s">
        <v>2664</v>
      </c>
      <c r="D10" s="88" t="s">
        <v>415</v>
      </c>
      <c r="E10" s="88" t="s">
        <v>2665</v>
      </c>
      <c r="F10" s="89" t="s">
        <v>137</v>
      </c>
      <c r="G10" s="88" t="s">
        <v>2666</v>
      </c>
      <c r="H10" s="90"/>
      <c r="I10" s="90"/>
      <c r="J10" s="91"/>
      <c r="K10" s="90"/>
      <c r="L10" s="36"/>
      <c r="M10" s="36"/>
      <c r="N10" s="36"/>
      <c r="O10" s="36"/>
      <c r="P10" s="36"/>
      <c r="Q10" s="36"/>
      <c r="R10" s="36"/>
      <c r="S10" s="36"/>
      <c r="T10" s="36"/>
      <c r="U10" s="36"/>
      <c r="V10" s="36"/>
      <c r="W10" s="36"/>
      <c r="X10" s="36"/>
      <c r="Y10" s="36"/>
      <c r="Z10" s="36"/>
    </row>
    <row r="11" spans="1:26" ht="12.75" customHeight="1">
      <c r="A11" s="86" t="s">
        <v>2667</v>
      </c>
      <c r="B11" s="87" t="s">
        <v>2668</v>
      </c>
      <c r="C11" s="88" t="s">
        <v>2669</v>
      </c>
      <c r="D11" s="88" t="s">
        <v>415</v>
      </c>
      <c r="E11" s="88" t="s">
        <v>2670</v>
      </c>
      <c r="F11" s="89" t="s">
        <v>137</v>
      </c>
      <c r="G11" s="88" t="s">
        <v>2671</v>
      </c>
      <c r="H11" s="90"/>
      <c r="I11" s="90"/>
      <c r="J11" s="91"/>
      <c r="K11" s="90"/>
      <c r="L11" s="36"/>
      <c r="M11" s="36"/>
      <c r="N11" s="36"/>
      <c r="O11" s="36"/>
      <c r="P11" s="36"/>
      <c r="Q11" s="36"/>
      <c r="R11" s="36"/>
      <c r="S11" s="36"/>
      <c r="T11" s="36"/>
      <c r="U11" s="36"/>
      <c r="V11" s="36"/>
      <c r="W11" s="36"/>
      <c r="X11" s="36"/>
      <c r="Y11" s="36"/>
      <c r="Z11" s="36"/>
    </row>
    <row r="12" spans="1:26" ht="12.75" customHeight="1">
      <c r="A12" s="86" t="s">
        <v>2672</v>
      </c>
      <c r="B12" s="87" t="s">
        <v>2673</v>
      </c>
      <c r="C12" s="88" t="s">
        <v>2674</v>
      </c>
      <c r="D12" s="88" t="s">
        <v>415</v>
      </c>
      <c r="E12" s="88" t="s">
        <v>2675</v>
      </c>
      <c r="F12" s="89" t="s">
        <v>137</v>
      </c>
      <c r="G12" s="88" t="s">
        <v>2676</v>
      </c>
      <c r="H12" s="90"/>
      <c r="I12" s="90"/>
      <c r="J12" s="91"/>
      <c r="K12" s="90"/>
      <c r="L12" s="36"/>
      <c r="M12" s="36"/>
      <c r="N12" s="36"/>
      <c r="O12" s="36"/>
      <c r="P12" s="36"/>
      <c r="Q12" s="36"/>
      <c r="R12" s="36"/>
      <c r="S12" s="36"/>
      <c r="T12" s="36"/>
      <c r="U12" s="36"/>
      <c r="V12" s="36"/>
      <c r="W12" s="36"/>
      <c r="X12" s="36"/>
      <c r="Y12" s="36"/>
      <c r="Z12" s="36"/>
    </row>
    <row r="13" spans="1:26" ht="12.75" customHeight="1">
      <c r="A13" s="86" t="s">
        <v>2677</v>
      </c>
      <c r="B13" s="87" t="s">
        <v>2678</v>
      </c>
      <c r="C13" s="88" t="s">
        <v>2679</v>
      </c>
      <c r="D13" s="88" t="s">
        <v>415</v>
      </c>
      <c r="E13" s="88" t="s">
        <v>2680</v>
      </c>
      <c r="F13" s="89" t="s">
        <v>137</v>
      </c>
      <c r="G13" s="88" t="s">
        <v>2681</v>
      </c>
      <c r="H13" s="90"/>
      <c r="I13" s="90"/>
      <c r="J13" s="91"/>
      <c r="K13" s="90"/>
      <c r="L13" s="36"/>
      <c r="M13" s="36"/>
      <c r="N13" s="36"/>
      <c r="O13" s="36"/>
      <c r="P13" s="36"/>
      <c r="Q13" s="36"/>
      <c r="R13" s="36"/>
      <c r="S13" s="36"/>
      <c r="T13" s="36"/>
      <c r="U13" s="36"/>
      <c r="V13" s="36"/>
      <c r="W13" s="36"/>
      <c r="X13" s="36"/>
      <c r="Y13" s="36"/>
      <c r="Z13" s="36"/>
    </row>
    <row r="14" spans="1:26" ht="12.75" customHeight="1">
      <c r="A14" s="86" t="s">
        <v>2682</v>
      </c>
      <c r="B14" s="87" t="s">
        <v>2683</v>
      </c>
      <c r="C14" s="88" t="s">
        <v>2684</v>
      </c>
      <c r="D14" s="88" t="s">
        <v>415</v>
      </c>
      <c r="E14" s="88" t="s">
        <v>2685</v>
      </c>
      <c r="F14" s="89" t="s">
        <v>137</v>
      </c>
      <c r="G14" s="88" t="s">
        <v>2575</v>
      </c>
      <c r="H14" s="90"/>
      <c r="I14" s="90"/>
      <c r="J14" s="91"/>
      <c r="K14" s="90"/>
      <c r="L14" s="36"/>
      <c r="M14" s="36"/>
      <c r="N14" s="36"/>
      <c r="O14" s="36"/>
      <c r="P14" s="36"/>
      <c r="Q14" s="36"/>
      <c r="R14" s="36"/>
      <c r="S14" s="36"/>
      <c r="T14" s="36"/>
      <c r="U14" s="36"/>
      <c r="V14" s="36"/>
      <c r="W14" s="36"/>
      <c r="X14" s="36"/>
      <c r="Y14" s="36"/>
      <c r="Z14" s="36"/>
    </row>
    <row r="15" spans="1:26" ht="12.75" customHeight="1">
      <c r="A15" s="86" t="s">
        <v>2686</v>
      </c>
      <c r="B15" s="87" t="s">
        <v>2687</v>
      </c>
      <c r="C15" s="88" t="s">
        <v>2688</v>
      </c>
      <c r="D15" s="88" t="s">
        <v>415</v>
      </c>
      <c r="E15" s="88" t="s">
        <v>2689</v>
      </c>
      <c r="F15" s="89" t="s">
        <v>137</v>
      </c>
      <c r="G15" s="88" t="s">
        <v>2690</v>
      </c>
      <c r="H15" s="90"/>
      <c r="I15" s="90"/>
      <c r="J15" s="91"/>
      <c r="K15" s="90"/>
      <c r="L15" s="36"/>
      <c r="M15" s="36"/>
      <c r="N15" s="36"/>
      <c r="O15" s="36"/>
      <c r="P15" s="36"/>
      <c r="Q15" s="36"/>
      <c r="R15" s="36"/>
      <c r="S15" s="36"/>
      <c r="T15" s="36"/>
      <c r="U15" s="36"/>
      <c r="V15" s="36"/>
      <c r="W15" s="36"/>
      <c r="X15" s="36"/>
      <c r="Y15" s="36"/>
      <c r="Z15" s="36"/>
    </row>
    <row r="16" spans="1:26" ht="12.75" customHeight="1">
      <c r="A16" s="86" t="s">
        <v>2691</v>
      </c>
      <c r="B16" s="87" t="s">
        <v>2692</v>
      </c>
      <c r="C16" s="88" t="s">
        <v>2693</v>
      </c>
      <c r="D16" s="88" t="s">
        <v>415</v>
      </c>
      <c r="E16" s="88" t="s">
        <v>2694</v>
      </c>
      <c r="F16" s="89" t="s">
        <v>137</v>
      </c>
      <c r="G16" s="88" t="s">
        <v>2585</v>
      </c>
      <c r="H16" s="90"/>
      <c r="I16" s="90"/>
      <c r="J16" s="91"/>
      <c r="K16" s="90"/>
      <c r="L16" s="36"/>
      <c r="M16" s="36"/>
      <c r="N16" s="36"/>
      <c r="O16" s="36"/>
      <c r="P16" s="36"/>
      <c r="Q16" s="36"/>
      <c r="R16" s="36"/>
      <c r="S16" s="36"/>
      <c r="T16" s="36"/>
      <c r="U16" s="36"/>
      <c r="V16" s="36"/>
      <c r="W16" s="36"/>
      <c r="X16" s="36"/>
      <c r="Y16" s="36"/>
      <c r="Z16" s="36"/>
    </row>
    <row r="17" spans="1:26" ht="12.75" customHeight="1">
      <c r="A17" s="86" t="s">
        <v>2695</v>
      </c>
      <c r="B17" s="87" t="s">
        <v>2696</v>
      </c>
      <c r="C17" s="88" t="s">
        <v>2697</v>
      </c>
      <c r="D17" s="88" t="s">
        <v>415</v>
      </c>
      <c r="E17" s="88" t="s">
        <v>2698</v>
      </c>
      <c r="F17" s="89" t="s">
        <v>137</v>
      </c>
      <c r="G17" s="88" t="s">
        <v>2590</v>
      </c>
      <c r="H17" s="90"/>
      <c r="I17" s="90"/>
      <c r="J17" s="91"/>
      <c r="K17" s="90"/>
      <c r="L17" s="36"/>
      <c r="M17" s="36"/>
      <c r="N17" s="36"/>
      <c r="O17" s="36"/>
      <c r="P17" s="36"/>
      <c r="Q17" s="36"/>
      <c r="R17" s="36"/>
      <c r="S17" s="36"/>
      <c r="T17" s="36"/>
      <c r="U17" s="36"/>
      <c r="V17" s="36"/>
      <c r="W17" s="36"/>
      <c r="X17" s="36"/>
      <c r="Y17" s="36"/>
      <c r="Z17" s="36"/>
    </row>
    <row r="18" spans="1:26" ht="12.75" customHeight="1">
      <c r="A18" s="86" t="s">
        <v>2699</v>
      </c>
      <c r="B18" s="87" t="s">
        <v>2700</v>
      </c>
      <c r="C18" s="88" t="s">
        <v>2701</v>
      </c>
      <c r="D18" s="88" t="s">
        <v>1108</v>
      </c>
      <c r="E18" s="88" t="s">
        <v>2702</v>
      </c>
      <c r="F18" s="89" t="s">
        <v>137</v>
      </c>
      <c r="G18" s="88" t="s">
        <v>2595</v>
      </c>
      <c r="H18" s="90"/>
      <c r="I18" s="90"/>
      <c r="J18" s="91"/>
      <c r="K18" s="90"/>
      <c r="L18" s="36"/>
      <c r="M18" s="36"/>
      <c r="N18" s="36"/>
      <c r="O18" s="36"/>
      <c r="P18" s="36"/>
      <c r="Q18" s="36"/>
      <c r="R18" s="36"/>
      <c r="S18" s="36"/>
      <c r="T18" s="36"/>
      <c r="U18" s="36"/>
      <c r="V18" s="36"/>
      <c r="W18" s="36"/>
      <c r="X18" s="36"/>
      <c r="Y18" s="36"/>
      <c r="Z18" s="36"/>
    </row>
    <row r="19" spans="1:26" ht="12.75" customHeight="1">
      <c r="A19" s="86" t="s">
        <v>2703</v>
      </c>
      <c r="B19" s="87" t="s">
        <v>2704</v>
      </c>
      <c r="C19" s="88" t="s">
        <v>2705</v>
      </c>
      <c r="D19" s="88" t="s">
        <v>415</v>
      </c>
      <c r="E19" s="88" t="s">
        <v>2706</v>
      </c>
      <c r="F19" s="89" t="s">
        <v>137</v>
      </c>
      <c r="G19" s="88" t="s">
        <v>2600</v>
      </c>
      <c r="H19" s="90"/>
      <c r="I19" s="90"/>
      <c r="J19" s="91"/>
      <c r="K19" s="90"/>
      <c r="L19" s="36"/>
      <c r="M19" s="36"/>
      <c r="N19" s="36"/>
      <c r="O19" s="36"/>
      <c r="P19" s="36"/>
      <c r="Q19" s="36"/>
      <c r="R19" s="36"/>
      <c r="S19" s="36"/>
      <c r="T19" s="36"/>
      <c r="U19" s="36"/>
      <c r="V19" s="36"/>
      <c r="W19" s="36"/>
      <c r="X19" s="36"/>
      <c r="Y19" s="36"/>
      <c r="Z19" s="36"/>
    </row>
    <row r="20" spans="1:26" ht="12.75" customHeight="1">
      <c r="A20" s="86" t="s">
        <v>2707</v>
      </c>
      <c r="B20" s="87" t="s">
        <v>2708</v>
      </c>
      <c r="C20" s="88" t="s">
        <v>2709</v>
      </c>
      <c r="D20" s="88" t="s">
        <v>415</v>
      </c>
      <c r="E20" s="88" t="s">
        <v>2710</v>
      </c>
      <c r="F20" s="89" t="s">
        <v>137</v>
      </c>
      <c r="G20" s="88" t="s">
        <v>2605</v>
      </c>
      <c r="H20" s="90"/>
      <c r="I20" s="90"/>
      <c r="J20" s="91"/>
      <c r="K20" s="90"/>
      <c r="L20" s="36"/>
      <c r="M20" s="36"/>
      <c r="N20" s="36"/>
      <c r="O20" s="36"/>
      <c r="P20" s="36"/>
      <c r="Q20" s="36"/>
      <c r="R20" s="36"/>
      <c r="S20" s="36"/>
      <c r="T20" s="36"/>
      <c r="U20" s="36"/>
      <c r="V20" s="36"/>
      <c r="W20" s="36"/>
      <c r="X20" s="36"/>
      <c r="Y20" s="36"/>
      <c r="Z20" s="36"/>
    </row>
    <row r="21" spans="1:26" ht="12.75" customHeight="1">
      <c r="A21" s="86" t="s">
        <v>2711</v>
      </c>
      <c r="B21" s="87" t="s">
        <v>2712</v>
      </c>
      <c r="C21" s="88" t="s">
        <v>2713</v>
      </c>
      <c r="D21" s="88" t="s">
        <v>415</v>
      </c>
      <c r="E21" s="88" t="s">
        <v>2714</v>
      </c>
      <c r="F21" s="89" t="s">
        <v>137</v>
      </c>
      <c r="G21" s="88" t="s">
        <v>2715</v>
      </c>
      <c r="H21" s="90"/>
      <c r="I21" s="90"/>
      <c r="J21" s="91"/>
      <c r="K21" s="90"/>
      <c r="L21" s="36"/>
      <c r="M21" s="36"/>
      <c r="N21" s="36"/>
      <c r="O21" s="36"/>
      <c r="P21" s="36"/>
      <c r="Q21" s="36"/>
      <c r="R21" s="36"/>
      <c r="S21" s="36"/>
      <c r="T21" s="36"/>
      <c r="U21" s="36"/>
      <c r="V21" s="36"/>
      <c r="W21" s="36"/>
      <c r="X21" s="36"/>
      <c r="Y21" s="36"/>
      <c r="Z21" s="36"/>
    </row>
    <row r="22" spans="1:26" ht="12.75" customHeight="1">
      <c r="A22" s="86" t="s">
        <v>2716</v>
      </c>
      <c r="B22" s="87" t="s">
        <v>2717</v>
      </c>
      <c r="C22" s="88" t="s">
        <v>2718</v>
      </c>
      <c r="D22" s="88" t="s">
        <v>415</v>
      </c>
      <c r="E22" s="88" t="s">
        <v>2719</v>
      </c>
      <c r="F22" s="89" t="s">
        <v>137</v>
      </c>
      <c r="G22" s="88" t="s">
        <v>2720</v>
      </c>
      <c r="H22" s="90"/>
      <c r="I22" s="90"/>
      <c r="J22" s="91"/>
      <c r="K22" s="90"/>
      <c r="L22" s="36"/>
      <c r="M22" s="36"/>
      <c r="N22" s="36"/>
      <c r="O22" s="36"/>
      <c r="P22" s="36"/>
      <c r="Q22" s="36"/>
      <c r="R22" s="36"/>
      <c r="S22" s="36"/>
      <c r="T22" s="36"/>
      <c r="U22" s="36"/>
      <c r="V22" s="36"/>
      <c r="W22" s="36"/>
      <c r="X22" s="36"/>
      <c r="Y22" s="36"/>
      <c r="Z22" s="36"/>
    </row>
    <row r="23" spans="1:26" ht="12.75" customHeight="1">
      <c r="A23" s="86" t="s">
        <v>2721</v>
      </c>
      <c r="B23" s="87" t="s">
        <v>2722</v>
      </c>
      <c r="C23" s="88" t="s">
        <v>2723</v>
      </c>
      <c r="D23" s="88" t="s">
        <v>415</v>
      </c>
      <c r="E23" s="88" t="s">
        <v>2724</v>
      </c>
      <c r="F23" s="89" t="s">
        <v>137</v>
      </c>
      <c r="G23" s="88" t="s">
        <v>2725</v>
      </c>
      <c r="H23" s="90"/>
      <c r="I23" s="90"/>
      <c r="J23" s="91"/>
      <c r="K23" s="90"/>
      <c r="L23" s="36"/>
      <c r="M23" s="36"/>
      <c r="N23" s="36"/>
      <c r="O23" s="36"/>
      <c r="P23" s="36"/>
      <c r="Q23" s="36"/>
      <c r="R23" s="36"/>
      <c r="S23" s="36"/>
      <c r="T23" s="36"/>
      <c r="U23" s="36"/>
      <c r="V23" s="36"/>
      <c r="W23" s="36"/>
      <c r="X23" s="36"/>
      <c r="Y23" s="36"/>
      <c r="Z23" s="36"/>
    </row>
    <row r="24" spans="1:26" ht="12.75" customHeight="1">
      <c r="A24" s="86" t="s">
        <v>2726</v>
      </c>
      <c r="B24" s="87" t="s">
        <v>2727</v>
      </c>
      <c r="C24" s="88" t="s">
        <v>2728</v>
      </c>
      <c r="D24" s="88" t="s">
        <v>415</v>
      </c>
      <c r="E24" s="88" t="s">
        <v>2729</v>
      </c>
      <c r="F24" s="89" t="s">
        <v>137</v>
      </c>
      <c r="G24" s="88" t="s">
        <v>2730</v>
      </c>
      <c r="H24" s="90"/>
      <c r="I24" s="90"/>
      <c r="J24" s="91"/>
      <c r="K24" s="90"/>
      <c r="L24" s="36"/>
      <c r="M24" s="36"/>
      <c r="N24" s="36"/>
      <c r="O24" s="36"/>
      <c r="P24" s="36"/>
      <c r="Q24" s="36"/>
      <c r="R24" s="36"/>
      <c r="S24" s="36"/>
      <c r="T24" s="36"/>
      <c r="U24" s="36"/>
      <c r="V24" s="36"/>
      <c r="W24" s="36"/>
      <c r="X24" s="36"/>
      <c r="Y24" s="36"/>
      <c r="Z24" s="36"/>
    </row>
    <row r="25" spans="1:26" ht="12.7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ht="12.7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ht="12.7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ht="12.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ht="12.7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ht="12.7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2.7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ht="12.7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2.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2.7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2.7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2.7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2.7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2.7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2.7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2.7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2.7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2.7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2.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2.7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2.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2.7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2.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2.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2.7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2.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2.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2.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2.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2.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2.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2.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2.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2.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2.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2.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2.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2.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2.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2.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2.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2.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2.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2.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2.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2.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2.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2.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2.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2.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2.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2.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2.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2.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2.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2.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2.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2.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2.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2.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2.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2.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2.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2.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2.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2.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2.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2.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2.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2.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2.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2.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2.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2.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2.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2.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2.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2.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2.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2.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2.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2.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2.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2.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2.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2.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2.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2.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2.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2.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2.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2.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2.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2.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2.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2.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2.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2.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2.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2.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2.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2.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2.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2.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2.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2.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2.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2.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2.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2.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2.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2.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2.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2.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2.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2.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2.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2.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2.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2.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2.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2.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2.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2.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2.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2.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2.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2.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2.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2.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2.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2.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2.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2.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2.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2.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2.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2.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2.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2.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2.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2.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2.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2.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2.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2.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2.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2.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2.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2.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2.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2.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2.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2.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2.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2.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2.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2.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2.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2.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2.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2.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2.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2.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2.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2.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2.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2.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2.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2.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2.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2.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2.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2.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2.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2.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2.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2.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2.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2.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2.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2.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2.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2.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2.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2.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2.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2.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2.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2.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2.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2.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2.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2.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2.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2.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2.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2.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2.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2.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2.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2.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2.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2.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2.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2.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2.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2.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2.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2.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2.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2.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2.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2.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2.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2.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2.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2.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2.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2.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2.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2.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2.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2.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2.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2.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2.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2.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2.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2.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2.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2.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2.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2.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2.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2.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2.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2.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2.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2.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2.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2.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2.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2.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2.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2.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2.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2.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2.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2.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2.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2.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2.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2.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2.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2.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2.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2.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2.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2.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2.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2.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2.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2.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2.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2.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2.75" customHeight="1">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2.75" customHeight="1">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2.75" customHeight="1">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2.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2.75" customHeight="1">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2.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2.75" customHeight="1">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2.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2.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2.75" customHeight="1">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2.75" customHeight="1">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2.75" customHeight="1">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2.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2.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2.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2.75" customHeight="1">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2.75" customHeight="1">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2.75" customHeight="1">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2.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2.75" customHeight="1">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2.75" customHeight="1">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2.75" customHeight="1">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2.75" customHeight="1">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2.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2.75" customHeight="1">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2.75" customHeight="1">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2.75" customHeight="1">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2.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2.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2.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2.75" customHeight="1">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2.75" customHeight="1">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2.75" customHeight="1">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2.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2.75" customHeight="1">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2.75" customHeight="1">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2.75" customHeight="1">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2.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2.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2.75" customHeight="1">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2.75" customHeight="1">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2.75" customHeight="1">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2.75" customHeight="1">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2.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2.75" customHeight="1">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2.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2.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2.75" customHeight="1">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2.75" customHeight="1">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2.75" customHeight="1">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2.75" customHeight="1">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2.75" customHeight="1">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2.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2.75" customHeight="1">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2.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2.75" customHeight="1">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2.75" customHeight="1">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2.75" customHeight="1">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2.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2.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2.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2.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2.75" customHeight="1">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2.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2.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2.75" customHeight="1">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2.75" customHeight="1">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2.75" customHeight="1">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2.75" customHeight="1">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2.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2.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2.75" customHeight="1">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2.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2.75" customHeight="1">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2.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2.75" customHeight="1">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2.75" customHeight="1">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2.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2.75" customHeight="1">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2.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2.75" customHeight="1">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2.75" customHeight="1">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2.75" customHeight="1">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2.75" customHeight="1">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2.75" customHeight="1">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2.75" customHeight="1">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2.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2.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2.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2.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2.75" customHeight="1">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2.75" customHeight="1">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2.75" customHeight="1">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2.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2.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2.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2.75" customHeight="1">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2.75" customHeight="1">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2.75" customHeight="1">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2.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2.75" customHeight="1">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2.75" customHeight="1">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2.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2.75" customHeight="1">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2.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2.75" customHeight="1">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2.75" customHeight="1">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2.75" customHeight="1">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2.75" customHeight="1">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2.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2.75" customHeight="1">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2.75" customHeight="1">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2.75" customHeight="1">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2.75" customHeight="1">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2.75" customHeight="1">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2.75" customHeight="1">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2.75" customHeight="1">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2.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2.75" customHeight="1">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2.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2.75" customHeight="1">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2.75" customHeight="1">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2.75" customHeight="1">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2.75" customHeight="1">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2.75" customHeight="1">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2.75" customHeight="1">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2.75" customHeight="1">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2.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2.75" customHeight="1">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2.75" customHeight="1">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2.75" customHeight="1">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2.75" customHeight="1">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2.75" customHeight="1">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2.75" customHeight="1">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2.75" customHeight="1">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2.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2.75" customHeight="1">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2.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2.75" customHeight="1">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2.75" customHeight="1">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2.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2.75" customHeight="1">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2.75" customHeight="1">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2.75" customHeight="1">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2.75" customHeight="1">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2.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2.75" customHeight="1">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2.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2.75" customHeight="1">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2.75" customHeight="1">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2.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2.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2.75" customHeight="1">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2.75" customHeight="1">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2.75" customHeight="1">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2.75" customHeight="1">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2.75" customHeight="1">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2.75" customHeight="1">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2.75" customHeight="1">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2.75" customHeight="1">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2.75" customHeight="1">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2.75" customHeight="1">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2.75" customHeight="1">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2.75" customHeight="1">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2.75" customHeight="1">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2.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2.75" customHeight="1">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2.75" customHeight="1">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2.75" customHeight="1">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2.75" customHeight="1">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2.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2.75" customHeight="1">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2.75" customHeight="1">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2.75" customHeight="1">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2.75" customHeight="1">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2.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2.75" customHeight="1">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2.75" customHeight="1">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2.75" customHeight="1">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2.75" customHeight="1">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2.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2.75" customHeight="1">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2.75" customHeight="1">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2.75" customHeight="1">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2.75" customHeight="1">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2.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2.75" customHeight="1">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2.75" customHeight="1">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2.75" customHeight="1">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2.75" customHeight="1">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2.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2.75" customHeight="1">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2.75" customHeight="1">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2.75" customHeight="1">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2.75" customHeight="1">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2.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2.75" customHeight="1">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2.75" customHeight="1">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2.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2.75" customHeight="1">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2.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2.75" customHeight="1">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2.75" customHeight="1">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2.75" customHeight="1">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2.75" customHeight="1">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2.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2.75" customHeight="1">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2.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2.75" customHeight="1">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2.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2.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2.75" customHeight="1">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2.75" customHeight="1">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2.75" customHeight="1">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2.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2.75" customHeight="1">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2.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2.75" customHeight="1">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2.75" customHeight="1">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2.75" customHeight="1">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2.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2.75" customHeight="1">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2.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2.75" customHeight="1">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2.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2.75" customHeight="1">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2.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2.75" customHeight="1">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2.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2.75" customHeight="1">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2.75" customHeight="1">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2.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2.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2.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2.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2.75" customHeight="1">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2.75" customHeight="1">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2.75" customHeight="1">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2.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2.75" customHeight="1">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2.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2.75" customHeight="1">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2.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2.75" customHeight="1">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2.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2.75" customHeight="1">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2.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2.75" customHeight="1">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2.75" customHeight="1">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2.75" customHeight="1">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2.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2.75" customHeight="1">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2.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2.75" customHeight="1">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2.75" customHeight="1">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2.75" customHeight="1">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2.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2.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2.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2.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2.75" customHeight="1">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2.75" customHeight="1">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2.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2.75" customHeight="1">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2.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2.75" customHeight="1">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2.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2.75" customHeight="1">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2.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2.75" customHeight="1">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2.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2.75" customHeight="1">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2.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2.75" customHeight="1">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2.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2.75" customHeight="1">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2.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2.75" customHeight="1">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2.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2.75" customHeight="1">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2.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2.75" customHeight="1">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2.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2.75" customHeight="1">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2.75" customHeight="1">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2.75" customHeight="1">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2.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2.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2.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2.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2.75" customHeight="1">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2.75" customHeight="1">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2.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2.75" customHeight="1">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2.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2.75" customHeight="1">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2.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2.75" customHeight="1">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2.75" customHeight="1">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2.75" customHeight="1">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2.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2.75" customHeight="1">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2.75" customHeight="1">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2.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2.75" customHeight="1">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2.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2.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2.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2.75" customHeight="1">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2.75" customHeight="1">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2.75" customHeight="1">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2.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2.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2.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2.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2.75" customHeight="1">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2.75" customHeight="1">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2.75" customHeight="1">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2.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2.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2.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2.75" customHeight="1">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2.75" customHeight="1">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2.75" customHeight="1">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2.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2.75" customHeight="1">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2.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2.75" customHeight="1">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2.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2.75" customHeight="1">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2.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2.75" customHeight="1">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2.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2.75" customHeight="1">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2.75" customHeight="1">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2.75" customHeight="1">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2.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2.75" customHeight="1">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2.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2.75" customHeight="1">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2.75" customHeight="1">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2.75" customHeight="1">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2.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2.75" customHeight="1">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2.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2.75" customHeight="1">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2.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2.75" customHeight="1">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2.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2.75" customHeight="1">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2.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2.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2.75" customHeight="1">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2.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2.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2.75" customHeight="1">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2.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2.75" customHeight="1">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2.75" customHeight="1">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2.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2.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2.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2.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2.75" customHeight="1">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2.75" customHeight="1">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2.75" customHeight="1">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2.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2.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2.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2.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2.75" customHeight="1">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2.75" customHeight="1">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2.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2.75" customHeight="1">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2.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2.75" customHeight="1">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2.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2.75" customHeight="1">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2.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2.75" customHeight="1">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2.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2.75" customHeight="1">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2.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2.75" customHeight="1">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2.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2.75" customHeight="1">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2.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2.75" customHeight="1">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2.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2.75" customHeight="1">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2.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2.75" customHeight="1">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2.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2.75" customHeight="1">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2.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2.75" customHeight="1">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2.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2.75" customHeight="1">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2.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2.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2.75" customHeight="1">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2.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2.75" customHeight="1">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2.75" customHeight="1">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2.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2.75" customHeight="1">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2.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2.75" customHeight="1">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2.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2.75" customHeight="1">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2.75" customHeight="1">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2.75" customHeight="1">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2.75" customHeight="1">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2.75" customHeight="1">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2.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2.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2.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2.75" customHeight="1">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2.75" customHeight="1">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2.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2.75" customHeight="1">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2.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2.75" customHeight="1">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2.75" customHeight="1">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2.75" customHeight="1">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2.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2.75" customHeight="1">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2.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2.75" customHeight="1">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2.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2.75" customHeight="1">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2.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2.75" customHeight="1">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2.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2.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2.75" customHeight="1">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2.75" customHeight="1">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2.75" customHeight="1">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2.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2.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2.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2.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2.75" customHeight="1">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2.75" customHeight="1">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2.75" customHeight="1">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2.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2.75" customHeight="1">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2.75" customHeight="1">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2.75" customHeight="1">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2.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2.75" customHeight="1">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2.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2.75" customHeight="1">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2.75" customHeight="1">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2.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2.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2.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2.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2.75" customHeight="1">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2.75" customHeight="1">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2.75" customHeight="1">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2.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2.75" customHeight="1">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2.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2.75" customHeight="1">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2.75" customHeight="1">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2.75" customHeight="1">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2.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2.75" customHeight="1">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2.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2.75" customHeight="1">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2.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2.75" customHeight="1">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2.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2.75" customHeight="1">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2.75" customHeight="1">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2.75" customHeight="1">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2.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2.75" customHeight="1">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2.75" customHeight="1">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2.75" customHeight="1">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2.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2.75" customHeight="1">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2.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2.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2.75" customHeight="1">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2.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2.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2.75" customHeight="1">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2.75" customHeight="1">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2.75" customHeight="1">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2.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2.75" customHeight="1">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2.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2.75" customHeight="1">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2.75" customHeight="1">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2.75" customHeight="1">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2.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2.75" customHeight="1">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2.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2.75" customHeight="1">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2.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2.75" customHeight="1">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2.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2.75" customHeight="1">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2.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2.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2.75" customHeight="1">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2.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2.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2.75" customHeight="1">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2.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2.75" customHeight="1">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2.75" customHeight="1">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2.75" customHeight="1">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2.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2.75" customHeight="1">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2.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2.75" customHeight="1">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2.75" customHeight="1">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2.75" customHeight="1">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2.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2.75" customHeight="1">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2.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2.75" customHeight="1">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2.75" customHeight="1">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2.75" customHeight="1">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2.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2.75" customHeight="1">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2.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2.75" customHeight="1">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2.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2.75" customHeight="1">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2.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2.75" customHeight="1">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2.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2.75" customHeight="1">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2.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2.75" customHeight="1">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2.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2.75" customHeight="1">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2.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2.75" customHeight="1">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2.75" customHeight="1">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2.75" customHeight="1">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2.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2.75" customHeight="1">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2.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2.75" customHeight="1">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2.75" customHeight="1">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2.75" customHeight="1">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2.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2.75" customHeight="1">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2.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2.75" customHeight="1">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2.75" customHeight="1">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2.75" customHeight="1">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2.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2.75" customHeight="1">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2.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2.75" customHeight="1">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2.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2.75" customHeight="1">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2.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2.75" customHeight="1">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2.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2.75" customHeight="1">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2.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2.75" customHeight="1">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2.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2.75" customHeight="1">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2.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2.75" customHeight="1">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2.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2.75" customHeight="1">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2.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2.75" customHeight="1">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2.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2.75" customHeight="1">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2.75" customHeight="1">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2.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2.75" customHeight="1">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2.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2.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2.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2.75" customHeight="1">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2.75" customHeight="1">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2.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2.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2.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2.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2.75" customHeight="1">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2.75" customHeight="1">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2.75" customHeight="1">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2.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2.75" customHeight="1">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2.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2.75" customHeight="1">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2.75" customHeight="1">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2.75" customHeight="1">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2.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2.75" customHeight="1">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2.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2.75" customHeight="1">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2.75" customHeight="1">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2.75" customHeight="1">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2.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2.75" customHeight="1">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2.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2.75" customHeight="1">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2.75" customHeight="1">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2.75" customHeight="1">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2.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2.75" customHeight="1">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2.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2.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2.75" customHeight="1">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2.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2.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2.75" customHeight="1">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2.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2.75" customHeight="1">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2.75" customHeight="1">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2.75" customHeight="1">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2.75" customHeight="1">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2.75" customHeight="1">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2.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2.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2.75" customHeight="1">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2.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2.75" customHeight="1">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2.75" customHeight="1">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2.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2.75" customHeight="1">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2.75" customHeight="1">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2.75" customHeight="1">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2.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2.75" customHeight="1">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2.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2.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2.75" customHeight="1">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2.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2.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2.75" customHeight="1">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2.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2.75" customHeight="1">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2.75" customHeight="1">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2.75" customHeight="1">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2.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2.75" customHeight="1">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2.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2.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2.75" customHeight="1">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2.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2.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2.75" customHeight="1">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2.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2.75" customHeight="1">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2.75" customHeight="1">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2.75" customHeight="1">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2.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2.75" customHeight="1">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2.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2.75" customHeight="1">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2.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2.75" customHeight="1">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2.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2.75" customHeight="1">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2.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2.75" customHeight="1">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2.75" customHeight="1">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2.75" customHeight="1">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2.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2.75" customHeight="1">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2.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2.75" customHeight="1">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2.75" customHeight="1">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2.75" customHeight="1">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2.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2.75" customHeight="1">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2.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2.75" customHeight="1">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2.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2.75" customHeight="1">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2.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2.75" customHeight="1">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2.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2.75" customHeight="1">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2.75" customHeight="1">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2.75" customHeight="1">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2.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2.75" customHeight="1">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2.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2.75" customHeight="1">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2.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2.75" customHeight="1">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2.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2.75" customHeight="1">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2.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2.75" customHeight="1">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2.75" customHeight="1">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2.75" customHeight="1">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2.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2.75" customHeight="1">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2.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2.75" customHeight="1">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2.75" customHeight="1">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2.75" customHeight="1">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2.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2.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mergeCells count="1">
    <mergeCell ref="A2:B2"/>
  </mergeCells>
  <conditionalFormatting sqref="J3:J24">
    <cfRule type="containsText" dxfId="7" priority="1" operator="containsText" text="NOT TESTED">
      <formula>NOT(ISERROR(SEARCH(("NOT TESTED"),(J3))))</formula>
    </cfRule>
  </conditionalFormatting>
  <conditionalFormatting sqref="J3:J24">
    <cfRule type="containsText" dxfId="6" priority="2" operator="containsText" text="BLOCKED">
      <formula>NOT(ISERROR(SEARCH(("BLOCKED"),(J3))))</formula>
    </cfRule>
  </conditionalFormatting>
  <conditionalFormatting sqref="J3:J24">
    <cfRule type="containsText" dxfId="5" priority="3" operator="containsText" text="FAIL">
      <formula>NOT(ISERROR(SEARCH(("FAIL"),(J3))))</formula>
    </cfRule>
  </conditionalFormatting>
  <conditionalFormatting sqref="J3:J24">
    <cfRule type="containsText" dxfId="4" priority="4" operator="containsText" text="PASS">
      <formula>NOT(ISERROR(SEARCH(("PASS"),(J3))))</formula>
    </cfRule>
  </conditionalFormatting>
  <dataValidations count="1">
    <dataValidation type="list" allowBlank="1" showErrorMessage="1" sqref="J3:J24">
      <formula1>"PASS,FAIL,Blocked,Not Tested"</formula1>
    </dataValidation>
  </dataValidations>
  <pageMargins left="0.7" right="0.7" top="0.75" bottom="0.75" header="0" footer="0"/>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cols>
    <col min="1" max="1" width="11.5703125" customWidth="1"/>
    <col min="2" max="2" width="21.28515625" customWidth="1"/>
    <col min="3" max="3" width="28.85546875" customWidth="1"/>
    <col min="4" max="4" width="33.42578125" customWidth="1"/>
    <col min="5" max="5" width="50.28515625" customWidth="1"/>
    <col min="6" max="6" width="31.7109375" customWidth="1"/>
    <col min="7" max="7" width="45.7109375" customWidth="1"/>
    <col min="8" max="8" width="29.42578125" customWidth="1"/>
    <col min="9" max="9" width="13" customWidth="1"/>
    <col min="10" max="10" width="10.5703125" customWidth="1"/>
    <col min="11" max="11" width="22.5703125" customWidth="1"/>
    <col min="12" max="26" width="8.7109375" customWidth="1"/>
  </cols>
  <sheetData>
    <row r="1" spans="1:26">
      <c r="A1" s="95" t="s">
        <v>97</v>
      </c>
      <c r="B1" s="95" t="s">
        <v>98</v>
      </c>
      <c r="C1" s="95" t="s">
        <v>99</v>
      </c>
      <c r="D1" s="95" t="s">
        <v>100</v>
      </c>
      <c r="E1" s="95" t="s">
        <v>101</v>
      </c>
      <c r="F1" s="95" t="s">
        <v>102</v>
      </c>
      <c r="G1" s="95" t="s">
        <v>103</v>
      </c>
      <c r="H1" s="95" t="s">
        <v>104</v>
      </c>
      <c r="I1" s="95" t="s">
        <v>24</v>
      </c>
      <c r="J1" s="95" t="s">
        <v>105</v>
      </c>
      <c r="K1" s="95" t="s">
        <v>106</v>
      </c>
    </row>
    <row r="2" spans="1:26" ht="12.75" customHeight="1">
      <c r="A2" s="121" t="s">
        <v>107</v>
      </c>
      <c r="B2" s="120"/>
      <c r="C2" s="96"/>
      <c r="D2" s="96"/>
      <c r="E2" s="96"/>
      <c r="F2" s="96"/>
      <c r="G2" s="96"/>
      <c r="H2" s="96"/>
      <c r="I2" s="96"/>
      <c r="J2" s="96"/>
      <c r="K2" s="96"/>
      <c r="L2" s="42"/>
      <c r="M2" s="42"/>
      <c r="N2" s="42"/>
      <c r="O2" s="42"/>
      <c r="P2" s="42"/>
      <c r="Q2" s="42"/>
      <c r="R2" s="42"/>
      <c r="S2" s="42"/>
      <c r="T2" s="42"/>
      <c r="U2" s="42"/>
      <c r="V2" s="42"/>
      <c r="W2" s="42"/>
      <c r="X2" s="42"/>
      <c r="Y2" s="42"/>
      <c r="Z2" s="42"/>
    </row>
    <row r="3" spans="1:26" ht="60">
      <c r="A3" s="97" t="s">
        <v>2731</v>
      </c>
      <c r="B3" s="98" t="s">
        <v>2732</v>
      </c>
      <c r="C3" s="99" t="s">
        <v>2733</v>
      </c>
      <c r="D3" s="99" t="s">
        <v>415</v>
      </c>
      <c r="E3" s="99" t="s">
        <v>2734</v>
      </c>
      <c r="F3" s="100" t="s">
        <v>137</v>
      </c>
      <c r="G3" s="99" t="s">
        <v>2735</v>
      </c>
      <c r="H3" s="101"/>
      <c r="I3" s="97"/>
      <c r="J3" s="102"/>
      <c r="K3" s="101"/>
    </row>
    <row r="4" spans="1:26" ht="60">
      <c r="A4" s="97" t="s">
        <v>2736</v>
      </c>
      <c r="B4" s="98" t="s">
        <v>2737</v>
      </c>
      <c r="C4" s="99" t="s">
        <v>2738</v>
      </c>
      <c r="D4" s="99" t="s">
        <v>415</v>
      </c>
      <c r="E4" s="99" t="s">
        <v>2739</v>
      </c>
      <c r="F4" s="100" t="s">
        <v>137</v>
      </c>
      <c r="G4" s="99" t="s">
        <v>2740</v>
      </c>
      <c r="H4" s="101"/>
      <c r="I4" s="101"/>
      <c r="J4" s="102"/>
      <c r="K4" s="101"/>
    </row>
    <row r="5" spans="1:26" ht="60">
      <c r="A5" s="97" t="s">
        <v>2741</v>
      </c>
      <c r="B5" s="98" t="s">
        <v>2742</v>
      </c>
      <c r="C5" s="99" t="s">
        <v>2743</v>
      </c>
      <c r="D5" s="99" t="s">
        <v>415</v>
      </c>
      <c r="E5" s="99" t="s">
        <v>2744</v>
      </c>
      <c r="F5" s="100" t="s">
        <v>137</v>
      </c>
      <c r="G5" s="99" t="s">
        <v>2745</v>
      </c>
      <c r="H5" s="101"/>
      <c r="I5" s="101"/>
      <c r="J5" s="102"/>
      <c r="K5" s="101"/>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2:B2"/>
  </mergeCells>
  <conditionalFormatting sqref="J3:J5">
    <cfRule type="containsText" dxfId="3" priority="1" operator="containsText" text="NOT TESTED">
      <formula>NOT(ISERROR(SEARCH(("NOT TESTED"),(J3))))</formula>
    </cfRule>
  </conditionalFormatting>
  <conditionalFormatting sqref="J3:J5">
    <cfRule type="containsText" dxfId="2" priority="2" operator="containsText" text="BLOCKED">
      <formula>NOT(ISERROR(SEARCH(("BLOCKED"),(J3))))</formula>
    </cfRule>
  </conditionalFormatting>
  <conditionalFormatting sqref="J3:J5">
    <cfRule type="containsText" dxfId="1" priority="3" operator="containsText" text="FAIL">
      <formula>NOT(ISERROR(SEARCH(("FAIL"),(J3))))</formula>
    </cfRule>
  </conditionalFormatting>
  <conditionalFormatting sqref="J3:J5">
    <cfRule type="containsText" dxfId="0" priority="4" operator="containsText" text="PASS">
      <formula>NOT(ISERROR(SEARCH(("PASS"),(J3))))</formula>
    </cfRule>
  </conditionalFormatting>
  <dataValidations count="1">
    <dataValidation type="list" allowBlank="1" showErrorMessage="1" sqref="J3:J5">
      <formula1>"PASS,FAIL,Blocked,Not Tested"</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Vesion History</vt:lpstr>
      <vt:lpstr>Test Scenarios</vt:lpstr>
      <vt:lpstr>Login</vt:lpstr>
      <vt:lpstr>Register</vt:lpstr>
      <vt:lpstr>Logout</vt:lpstr>
      <vt:lpstr>Forgot Password</vt:lpstr>
      <vt:lpstr>Search</vt:lpstr>
      <vt:lpstr>Product Compare</vt:lpstr>
      <vt:lpstr>Product Display Page</vt:lpstr>
      <vt:lpstr>Add to Cart</vt:lpstr>
      <vt:lpstr>Wish List</vt:lpstr>
      <vt:lpstr>Shopping Cart</vt:lpstr>
      <vt:lpstr>Home Page</vt:lpstr>
      <vt:lpstr>Checkout</vt:lpstr>
      <vt:lpstr>My Account</vt:lpstr>
      <vt:lpstr>My Account Information</vt:lpstr>
      <vt:lpstr>Change Password</vt:lpstr>
      <vt:lpstr>Address Book</vt:lpstr>
      <vt:lpstr>Order History</vt:lpstr>
      <vt:lpstr>Order Information</vt:lpstr>
      <vt:lpstr>Product Returns</vt:lpstr>
      <vt:lpstr>Downloads</vt:lpstr>
      <vt:lpstr>Reward Points</vt:lpstr>
      <vt:lpstr>Returns</vt:lpstr>
      <vt:lpstr>Transactions</vt:lpstr>
      <vt:lpstr>Recurring Payments</vt:lpstr>
      <vt:lpstr>Affiliate</vt:lpstr>
      <vt:lpstr>Newsletter</vt:lpstr>
      <vt:lpstr>Contact Us</vt:lpstr>
      <vt:lpstr>Gift Certificate</vt:lpstr>
      <vt:lpstr>Specail Offers</vt:lpstr>
      <vt:lpstr>Header Menu Footer Options</vt:lpstr>
      <vt:lpstr>Currencies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 motoori</dc:creator>
  <cp:lastModifiedBy>CROMA CAMPUS</cp:lastModifiedBy>
  <dcterms:created xsi:type="dcterms:W3CDTF">2015-06-05T18:17:20Z</dcterms:created>
  <dcterms:modified xsi:type="dcterms:W3CDTF">2024-11-21T06:01:31Z</dcterms:modified>
</cp:coreProperties>
</file>