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ROMA CAMPUS\Desktop\Croma Campus\Projects\"/>
    </mc:Choice>
  </mc:AlternateContent>
  <bookViews>
    <workbookView xWindow="0" yWindow="0" windowWidth="20490" windowHeight="7650" activeTab="3"/>
  </bookViews>
  <sheets>
    <sheet name="Vesion History" sheetId="1" r:id="rId1"/>
    <sheet name="Test Scenarios" sheetId="2" r:id="rId2"/>
    <sheet name="Register" sheetId="3" r:id="rId3"/>
    <sheet name="Login" sheetId="4" r:id="rId4"/>
    <sheet name="Logout" sheetId="5" r:id="rId5"/>
    <sheet name="Forgot Password" sheetId="6" r:id="rId6"/>
    <sheet name="Search" sheetId="7" r:id="rId7"/>
    <sheet name="Product Compare" sheetId="8" r:id="rId8"/>
    <sheet name="Product Display Page" sheetId="9" r:id="rId9"/>
    <sheet name="Add to Cart" sheetId="10" r:id="rId10"/>
    <sheet name="Wish List" sheetId="11" r:id="rId11"/>
    <sheet name="Shopping Cart" sheetId="12" r:id="rId12"/>
    <sheet name="Home Page" sheetId="13" r:id="rId13"/>
    <sheet name="Checkout" sheetId="14" r:id="rId14"/>
    <sheet name="My Account" sheetId="15" r:id="rId15"/>
    <sheet name="My Account Information" sheetId="16" r:id="rId16"/>
    <sheet name="Change Password" sheetId="17" r:id="rId17"/>
    <sheet name="Address Book" sheetId="18" r:id="rId18"/>
    <sheet name="Order History" sheetId="19" r:id="rId19"/>
    <sheet name="Order Information" sheetId="20" r:id="rId20"/>
    <sheet name="Product Returns" sheetId="21" r:id="rId21"/>
    <sheet name="Downloads" sheetId="22" r:id="rId22"/>
    <sheet name="Reward Points" sheetId="23" r:id="rId23"/>
    <sheet name="Returns" sheetId="24" r:id="rId24"/>
    <sheet name="Transactions" sheetId="25" r:id="rId25"/>
    <sheet name="Recurring Payments" sheetId="26" r:id="rId26"/>
    <sheet name="Affiliate" sheetId="27" r:id="rId27"/>
    <sheet name="Newsletter" sheetId="28" r:id="rId28"/>
    <sheet name="Contact Us" sheetId="29" r:id="rId29"/>
    <sheet name="Gift Certificate" sheetId="30" r:id="rId30"/>
    <sheet name="Specail Offers" sheetId="31" r:id="rId31"/>
    <sheet name="Header Menu Footer Options" sheetId="32" r:id="rId32"/>
    <sheet name="Currencies" sheetId="33" r:id="rId33"/>
  </sheets>
  <calcPr calcId="0"/>
  <extLst>
    <ext uri="GoogleSheetsCustomDataVersion2">
      <go:sheetsCustomData xmlns:go="http://customooxmlschemas.google.com/" r:id="rId37" roundtripDataChecksum="N2zqWjuEAZvGsT7GruvKytCyjaicyTiYAkR5OFBJjJY="/>
    </ext>
  </extLst>
</workbook>
</file>

<file path=xl/sharedStrings.xml><?xml version="1.0" encoding="utf-8"?>
<sst xmlns="http://schemas.openxmlformats.org/spreadsheetml/2006/main" count="5721" uniqueCount="2306">
  <si>
    <t>Product Name (Client Name)</t>
  </si>
  <si>
    <t>OpenCart</t>
  </si>
  <si>
    <t>Prepared By</t>
  </si>
  <si>
    <t xml:space="preserve">Croma campus </t>
  </si>
  <si>
    <t>Vesion No</t>
  </si>
  <si>
    <t>Version 1.0</t>
  </si>
  <si>
    <t>Version 2.0</t>
  </si>
  <si>
    <t>Updated with Client Feedback</t>
  </si>
  <si>
    <t>Version 3.0</t>
  </si>
  <si>
    <t>Added Test Cases for new functionalilities</t>
  </si>
  <si>
    <t>Project Name</t>
  </si>
  <si>
    <t>OpenCart (Frontend)</t>
  </si>
  <si>
    <t>Client</t>
  </si>
  <si>
    <t>Reference Document</t>
  </si>
  <si>
    <t>FRS</t>
  </si>
  <si>
    <t>Created By</t>
  </si>
  <si>
    <t>Pavan</t>
  </si>
  <si>
    <t>Creation Date</t>
  </si>
  <si>
    <t>DD-MM-YYYY</t>
  </si>
  <si>
    <t>Approval Date</t>
  </si>
  <si>
    <t>Test Scenario ID</t>
  </si>
  <si>
    <t xml:space="preserve"> Reference</t>
  </si>
  <si>
    <t>Test Scenario Description</t>
  </si>
  <si>
    <t>Priority</t>
  </si>
  <si>
    <t>Number of Test Cases</t>
  </si>
  <si>
    <t>Register!A1</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</si>
  <si>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</si>
  <si>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</si>
  <si>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</si>
  <si>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</si>
  <si>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</si>
  <si>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</si>
  <si>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</si>
  <si>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</si>
  <si>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</si>
  <si>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</si>
  <si>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</si>
  <si>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</si>
  <si>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</si>
  <si>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</si>
  <si>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</si>
  <si>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</si>
  <si>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</si>
  <si>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</si>
  <si>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</si>
  <si>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</si>
  <si>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</si>
  <si>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</si>
  <si>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</si>
  <si>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</si>
  <si>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</si>
  <si>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</si>
  <si>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</si>
  <si>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</si>
  <si>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</si>
  <si>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</si>
  <si>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</si>
  <si>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</si>
  <si>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</si>
  <si>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</si>
  <si>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</si>
  <si>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</si>
  <si>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</si>
  <si>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</si>
  <si>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</si>
  <si>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</si>
  <si>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</si>
  <si>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</si>
  <si>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</si>
  <si>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</si>
  <si>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</si>
  <si>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</si>
  <si>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</si>
  <si>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</si>
  <si>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</si>
  <si>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</si>
  <si>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</si>
  <si>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</si>
  <si>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</si>
  <si>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</si>
  <si>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</si>
  <si>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</si>
  <si>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</si>
  <si>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</si>
  <si>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</si>
  <si>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</si>
  <si>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</si>
  <si>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</si>
  <si>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</si>
  <si>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</si>
  <si>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</si>
  <si>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</si>
  <si>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</si>
  <si>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</si>
  <si>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</si>
  <si>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</si>
  <si>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</si>
  <si>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</si>
  <si>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</si>
  <si>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</si>
  <si>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</si>
  <si>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</si>
  <si>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</si>
  <si>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</si>
  <si>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</si>
  <si>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</si>
  <si>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</si>
  <si>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</si>
  <si>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</si>
  <si>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</si>
  <si>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</si>
  <si>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1. User got logged in,  taken to 'Account Succcess' page sucessfully and proper details got displayed on the page
2. User is taken to 'Account' page and a confirm email received at the registed email address</t>
  </si>
  <si>
    <t>PASS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</si>
  <si>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</si>
  <si>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</si>
  <si>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</si>
  <si>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</si>
  <si>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1. User has not received any email to his registered email address</t>
  </si>
  <si>
    <t>FAIL</t>
  </si>
  <si>
    <t>OPENCART-BUG-1</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</si>
  <si>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</si>
  <si>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</si>
  <si>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</si>
  <si>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</si>
  <si>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</si>
  <si>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</si>
  <si>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</si>
  <si>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</si>
  <si>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1. Warning messages got dispalyed as written in the Expected Results</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</si>
  <si>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</si>
  <si>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</si>
  <si>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</si>
  <si>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</si>
  <si>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1. User got logged in,  taken to 'Account Succcess' page sucessfully and proper details got displayed on the page
2. User is taken to 'Account' page and a confirm email received at the registed email address
3. 'Yes' option is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</si>
  <si>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</si>
  <si>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</si>
  <si>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</si>
  <si>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</si>
  <si>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1. User got logged in,  taken to 'Account Succcess' page sucessfully and proper details got displayed on the page
2. User is taken to 'Account' page and a confirm email received at the registed email address
3. 'No' option is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</si>
  <si>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</si>
  <si>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</si>
  <si>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</si>
  <si>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</si>
  <si>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1 User is taken to the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</si>
  <si>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</si>
  <si>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</si>
  <si>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</si>
  <si>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</si>
  <si>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1. Warning messages as specified in the Expected Results got displayed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</si>
  <si>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</si>
  <si>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</si>
  <si>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</si>
  <si>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pavanoltraining@gmail.com
Telephone - 814240XXXX
Password - 12345
Password Confirm - 12345</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</si>
  <si>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</si>
  <si>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</si>
  <si>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</si>
  <si>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</si>
  <si>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</si>
  <si>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</si>
  <si>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</si>
  <si>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</si>
  <si>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</si>
  <si>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</si>
  <si>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</si>
  <si>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1. Warning message is not getting displayed, instead an Account is getting created with the given invalid phone number</t>
  </si>
  <si>
    <t>OPENCART-BUG-2</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</si>
  <si>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</si>
  <si>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</si>
  <si>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</si>
  <si>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</si>
  <si>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1. User has logged in,  taken to 'Account Succcess' page and proper details are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</si>
  <si>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</si>
  <si>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</si>
  <si>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</si>
  <si>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</si>
  <si>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1. Proper Placeholder texts is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</si>
  <si>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</si>
  <si>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</si>
  <si>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</si>
  <si>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</si>
  <si>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1. Privacy Policy field is not marked with red color * symbol</t>
  </si>
  <si>
    <t>OPENCART-BUG-3</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</si>
  <si>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</si>
  <si>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</si>
  <si>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</si>
  <si>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</si>
  <si>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1. Details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</si>
  <si>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</si>
  <si>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</si>
  <si>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</si>
  <si>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</si>
  <si>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1. Telephone field is accepting spaces and warning message is not getting displayed for the telephone field</t>
  </si>
  <si>
    <t>OPENCART-BUG-4</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</si>
  <si>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</si>
  <si>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</si>
  <si>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</si>
  <si>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</si>
  <si>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1. No warning message is getting displayed and a simple password is accepted by the fields</t>
  </si>
  <si>
    <t>OPENCART-BUG-5</t>
  </si>
  <si>
    <t>TC_RF_018</t>
  </si>
  <si>
    <t>Validate whether the fields in the Register Account page are according the Client requirements (Examples- Height, Width, Number of characters etc.)</t>
  </si>
  <si>
    <t>1. Click on 'My Account' Drop menu
2. Click on 'Register' option 
3. Check all the fields (all the Fields (First Name, Last Name, E-Mail,Telephone, Password, Password Confirm, Newsletter and  Privacy Policy Fields) including the 'Continue' button (ER-1)</t>
  </si>
  <si>
    <t>1. Text fields should abide to the Client requirements</t>
  </si>
  <si>
    <t>Text fields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</si>
  <si>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</si>
  <si>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</si>
  <si>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</si>
  <si>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</si>
  <si>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The leading and trailing spaces entered into these fields are not getting trimmed</t>
  </si>
  <si>
    <t>OPENCART-BUG-6</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</si>
  <si>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</si>
  <si>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</si>
  <si>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</si>
  <si>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</si>
  <si>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</si>
  <si>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</si>
  <si>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</si>
  <si>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</si>
  <si>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</si>
  <si>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Warning message - 'Warning: You must agree to the Privacy Policy!' is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</si>
  <si>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</si>
  <si>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</si>
  <si>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</si>
  <si>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</si>
  <si>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Password text entered into 'Password' and 'Password Confirm' fields toggled to hide its visibilty (It is hidden by displaying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</si>
  <si>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</si>
  <si>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</si>
  <si>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</si>
  <si>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</si>
  <si>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User is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</si>
  <si>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</si>
  <si>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</si>
  <si>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</si>
  <si>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</si>
  <si>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Warning message - 'Password confirmation does not match password!' is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</si>
  <si>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</si>
  <si>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</si>
  <si>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</si>
  <si>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</si>
  <si>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Proper Breadcrumb, Page Heading, Page URL and Page Title are displayed</t>
  </si>
  <si>
    <t>TC_RF_026</t>
  </si>
  <si>
    <t>Validate the UI of the 'Register Account' page</t>
  </si>
  <si>
    <t>1. Proper and good UI should be displayed on the 'Register Account' page</t>
  </si>
  <si>
    <t>Proper and good UI are displayed on the 'Register Account' page</t>
  </si>
  <si>
    <t>TC_RF_027</t>
  </si>
  <si>
    <t>Validate 'Register Account' functionality in all the supported environments</t>
  </si>
  <si>
    <t>1.'Register Account' functionality should work in all the supported environments</t>
  </si>
  <si>
    <t>Register Account' functionality is working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</si>
  <si>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</si>
  <si>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</si>
  <si>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</si>
  <si>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</si>
  <si>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</si>
  <si>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pavanoltraining@gmail.com
Password -
12345
</t>
  </si>
  <si>
    <t>1.User should be navigated to Login page
2.User should get logged in and taken to the 'Account' page</t>
  </si>
  <si>
    <t>1. User is navigated to Login page
2.User got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</si>
  <si>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</si>
  <si>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</si>
  <si>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</si>
  <si>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</si>
  <si>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</si>
  <si>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</si>
  <si>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Warning message with the text 'Warning: No match for E-Mail Address and/or Password.' got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</si>
  <si>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</si>
  <si>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</si>
  <si>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</si>
  <si>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</si>
  <si>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</si>
  <si>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</si>
  <si>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</si>
  <si>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pavanoltraining@gmail.com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</si>
  <si>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</si>
  <si>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</si>
  <si>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</si>
  <si>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</si>
  <si>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</si>
  <si>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</si>
  <si>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</si>
  <si>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1. User is taken to 'Login' page and 'Forgotten Password' link should be displayed in the page
2. User is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</si>
  <si>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</si>
  <si>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</si>
  <si>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</si>
  <si>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</si>
  <si>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User is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</si>
  <si>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</si>
  <si>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</si>
  <si>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</si>
  <si>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</si>
  <si>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Proper place holder text is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</si>
  <si>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</si>
  <si>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</si>
  <si>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</si>
  <si>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</si>
  <si>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1. User is getting logged out</t>
  </si>
  <si>
    <t>OPENCART-BUG-7</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</si>
  <si>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</si>
  <si>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</si>
  <si>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</si>
  <si>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</si>
  <si>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1. User is getting loggged in</t>
  </si>
  <si>
    <t>OPENCART-BUG-8</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</si>
  <si>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</si>
  <si>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</si>
  <si>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</si>
  <si>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</si>
  <si>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</si>
  <si>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Blocked</t>
  </si>
  <si>
    <t>Unable to test as we don't have the credentails of an inactive account for testing it</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</si>
  <si>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</si>
  <si>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</si>
  <si>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</si>
  <si>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</si>
  <si>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Warning message with the text ' Warning: Your account has exceeded allowed number of login attempts. Please try again in 1 hour.' is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</si>
  <si>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</si>
  <si>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</si>
  <si>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</si>
  <si>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</si>
  <si>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Text entered into the Password field is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</si>
  <si>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</si>
  <si>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</si>
  <si>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</si>
  <si>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</si>
  <si>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 xml:space="preserve">1. Copy option in the Right click menu is disabled
2. Cannot copy Password text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</si>
  <si>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</si>
  <si>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</si>
  <si>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</si>
  <si>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</si>
  <si>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1. Password is visible in the page source</t>
  </si>
  <si>
    <t>OPENCART-BUG-9</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</si>
  <si>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</si>
  <si>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</si>
  <si>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</si>
  <si>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</si>
  <si>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1. User is not allowed to login with old credentials
2. User is able to login with new credentials</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</si>
  <si>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</si>
  <si>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</si>
  <si>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</si>
  <si>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</si>
  <si>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Loggedin Sesion is maintained and User has not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</si>
  <si>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</si>
  <si>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</si>
  <si>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</si>
  <si>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</si>
  <si>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1. User is not getting automatically logged out with a proper message stating your session got expired.</t>
  </si>
  <si>
    <t>OPENCART-BUG-10</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</si>
  <si>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</si>
  <si>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</si>
  <si>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</si>
  <si>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</si>
  <si>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 xml:space="preserve">1. User is navigated to 'Register Account' page
2. User is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</si>
  <si>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</si>
  <si>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</si>
  <si>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</si>
  <si>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</si>
  <si>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1. User is navigated to 'Login' page</t>
  </si>
  <si>
    <t>TC_LF_021</t>
  </si>
  <si>
    <t>Validate the Breakcrumb, Page Heading, Page Title and Page URL of Login page</t>
  </si>
  <si>
    <t>1. Proper Breadcrumb, Page Heading, Page URL and Page Title is displayed</t>
  </si>
  <si>
    <t>TC_LF_022</t>
  </si>
  <si>
    <t>Validate the UI of the Login page</t>
  </si>
  <si>
    <t>1. Login page UI should adhere to the UI checklist</t>
  </si>
  <si>
    <t>1. Login page UI is according to the UI checklist</t>
  </si>
  <si>
    <t>TC_LF_023</t>
  </si>
  <si>
    <t>Validate the Login page functionality in all the supported environments</t>
  </si>
  <si>
    <t>1. Login functionality should work correctly in all the supported environments</t>
  </si>
  <si>
    <t>1. Login functionality is working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</si>
  <si>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</si>
  <si>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</si>
  <si>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</si>
  <si>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</si>
  <si>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</si>
  <si>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</si>
  <si>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1. User is taken to the 'Account Logout' page and User should see Login option inplace of Logout under the 'My Account' dropmenu
2. User is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</si>
  <si>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</si>
  <si>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</si>
  <si>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</si>
  <si>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</si>
  <si>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</si>
  <si>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</si>
  <si>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</si>
  <si>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</si>
  <si>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1. Application is not logged out, instead the user loggedin session is mainitained</t>
  </si>
  <si>
    <t>TC_LG_004</t>
  </si>
  <si>
    <t>Validate logging out and browsing back</t>
  </si>
  <si>
    <t>1. Click on 'My Account' Dropmenu 
2. Select 'Logout' option
3. Click on Browser back button (Verify ER-1)</t>
  </si>
  <si>
    <t>1. User should not get logged in</t>
  </si>
  <si>
    <t>1. User is getting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</si>
  <si>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</si>
  <si>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</si>
  <si>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</si>
  <si>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</si>
  <si>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</si>
  <si>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1. Logout option is not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</si>
  <si>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</si>
  <si>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</si>
  <si>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</si>
  <si>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</si>
  <si>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</si>
  <si>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1. Logout option is not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</si>
  <si>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</si>
  <si>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</si>
  <si>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</si>
  <si>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</si>
  <si>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</si>
  <si>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1. User is not getting logged out</t>
  </si>
  <si>
    <t>OPENCART-BUG-11</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</si>
  <si>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</si>
  <si>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</si>
  <si>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</si>
  <si>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</si>
  <si>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 xml:space="preserve">1. Same Account or Differnet Account is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</si>
  <si>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</si>
  <si>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</si>
  <si>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</si>
  <si>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</si>
  <si>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</si>
  <si>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1. Proper Page Heading, Page Title, Page URL and Breadcrumb is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</si>
  <si>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</si>
  <si>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</si>
  <si>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</si>
  <si>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</si>
  <si>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1. Proper UI adhering to the UI checklist is displayed for Logout option (My Account DropMenu and Right Column) and 'Account Logout' page</t>
  </si>
  <si>
    <t>TC_LG_011</t>
  </si>
  <si>
    <t>Validate the Logout functionality in all the supported environments</t>
  </si>
  <si>
    <t>1. Logout functionality should work correctly in all the supported environments</t>
  </si>
  <si>
    <t>1. Logout functionality is working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</si>
  <si>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</si>
  <si>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</si>
  <si>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</si>
  <si>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</si>
  <si>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</si>
  <si>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</si>
  <si>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 xml:space="preserve">1. Application Email system is not working </t>
  </si>
  <si>
    <t>Unable to test as the application email system in not working .</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</si>
  <si>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</si>
  <si>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</si>
  <si>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</si>
  <si>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</si>
  <si>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Unable to test as the application email system in not working.</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</si>
  <si>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</si>
  <si>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</si>
  <si>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</si>
  <si>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</si>
  <si>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</si>
  <si>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</si>
  <si>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</si>
  <si>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</si>
  <si>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</si>
  <si>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</si>
  <si>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</si>
  <si>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</si>
  <si>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</si>
  <si>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</si>
  <si>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</si>
  <si>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1. Success message with text - 'An email with a confirmation link has been sent your email address.' is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</si>
  <si>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</si>
  <si>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</si>
  <si>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</si>
  <si>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</si>
  <si>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 xml:space="preserve">Unable to test as the application email system in not working. </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</si>
  <si>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</si>
  <si>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</si>
  <si>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</si>
  <si>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</si>
  <si>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</si>
  <si>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</si>
  <si>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</si>
  <si>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</si>
  <si>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</si>
  <si>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</si>
  <si>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</si>
  <si>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</si>
  <si>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</si>
  <si>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</si>
  <si>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</si>
  <si>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</si>
  <si>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</si>
  <si>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</si>
  <si>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</si>
  <si>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</si>
  <si>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</si>
  <si>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</si>
  <si>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</si>
  <si>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</si>
  <si>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</si>
  <si>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</si>
  <si>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</si>
  <si>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</si>
  <si>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</si>
  <si>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</si>
  <si>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</si>
  <si>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</si>
  <si>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</si>
  <si>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</si>
  <si>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</si>
  <si>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</si>
  <si>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1. Field level warning message with text - E-Mail must be between 4 and 20 characters!' is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</si>
  <si>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</si>
  <si>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</si>
  <si>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</si>
  <si>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</si>
  <si>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</si>
  <si>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</si>
  <si>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</si>
  <si>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</si>
  <si>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1. 'E-Mail' Address field in the 'Forgotten Password' page is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</si>
  <si>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</si>
  <si>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</si>
  <si>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</si>
  <si>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</si>
  <si>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</si>
  <si>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1. Field level warning message informing the User to provide a valid formatted email address is displayed</t>
  </si>
  <si>
    <t>TC_FP_019</t>
  </si>
  <si>
    <t>Validate Back button on the 'Forgotten Password' page</t>
  </si>
  <si>
    <t>1. Click on 'Forgotten Password' link from Login page
2. Click on 'Back' button  (Validate ER-1)</t>
  </si>
  <si>
    <t>1. User should be taken to 'Login' page</t>
  </si>
  <si>
    <t>1. User is taken to 'Login' page</t>
  </si>
  <si>
    <t>TC_FP_020</t>
  </si>
  <si>
    <t>Validate navigating to 'Forgotten Password' page from 'Right Column' options</t>
  </si>
  <si>
    <t>1. Click on 'Forgotten Password' option from the 'Right Column'  (Validate ER-1)</t>
  </si>
  <si>
    <t>1. User should be navigated to 'Forgotten Password page</t>
  </si>
  <si>
    <t>1. User is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</si>
  <si>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</si>
  <si>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</si>
  <si>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</si>
  <si>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</si>
  <si>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1. A proper working Breadcrumb is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</si>
  <si>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</si>
  <si>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</si>
  <si>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</si>
  <si>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</si>
  <si>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1. User is taken to 'Forgotten Password' page and email address given in the Login page is not displayed in this page by default [Usability point of view]</t>
  </si>
  <si>
    <t>OPENCART-BUG-12</t>
  </si>
  <si>
    <t>TC_FP_023</t>
  </si>
  <si>
    <t>Validate the UI of the 'Forgotten Password' page</t>
  </si>
  <si>
    <t>1. Click on 'Forgotten Password' link from Login page
2. Check the UI of the Page (Validate ER-1)</t>
  </si>
  <si>
    <t>1. Proper UI adhering to the UI checklist should be displayed for 'Forgotten Password' page</t>
  </si>
  <si>
    <t>1. Proper UI adhering to the UI checklist is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</si>
  <si>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</si>
  <si>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</si>
  <si>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</si>
  <si>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</si>
  <si>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</si>
  <si>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</si>
  <si>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</si>
  <si>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</si>
  <si>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</si>
  <si>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</si>
  <si>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</si>
  <si>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</si>
  <si>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</si>
  <si>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</si>
  <si>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</si>
  <si>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</si>
  <si>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</si>
  <si>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1. Searched product is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</si>
  <si>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</si>
  <si>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</si>
  <si>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</si>
  <si>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</si>
  <si>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</si>
  <si>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1. 'There is no product that matches the search criteria' is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</si>
  <si>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</si>
  <si>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</si>
  <si>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</si>
  <si>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</si>
  <si>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</si>
  <si>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</si>
  <si>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</si>
  <si>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</si>
  <si>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</si>
  <si>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</si>
  <si>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</si>
  <si>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</si>
  <si>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1. More than one products are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</si>
  <si>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</si>
  <si>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</si>
  <si>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</si>
  <si>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</si>
  <si>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</si>
  <si>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</si>
  <si>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</si>
  <si>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</si>
  <si>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</si>
  <si>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</si>
  <si>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</si>
  <si>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1. Product having the given text in its description is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</si>
  <si>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</si>
  <si>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</si>
  <si>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</si>
  <si>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</si>
  <si>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</si>
  <si>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1. Product is successfully displayed in the search results.
2. 'There is no product that matches the search criteria' is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</si>
  <si>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</si>
  <si>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</si>
  <si>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</si>
  <si>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</si>
  <si>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</si>
  <si>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1. 'There is no product that matches the search criteria' is displayed in the Search Results page
2. Searched product is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</si>
  <si>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</si>
  <si>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</si>
  <si>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</si>
  <si>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</si>
  <si>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Working as mentioned in the Actual results</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</si>
  <si>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</si>
  <si>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</si>
  <si>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</si>
  <si>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</si>
  <si>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</si>
  <si>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</si>
  <si>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</si>
  <si>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</si>
  <si>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</si>
  <si>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1. User is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</si>
  <si>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</si>
  <si>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</si>
  <si>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</si>
  <si>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</si>
  <si>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1. More than one product are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</si>
  <si>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</si>
  <si>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</si>
  <si>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</si>
  <si>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</si>
  <si>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1. More than one product is displayed in the search results page
2. The selected number of products are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</si>
  <si>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</si>
  <si>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</si>
  <si>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</si>
  <si>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</si>
  <si>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1. Search box field and the button with 'Search' icon are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</si>
  <si>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</si>
  <si>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</si>
  <si>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</si>
  <si>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</si>
  <si>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1. User is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</si>
  <si>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</si>
  <si>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</si>
  <si>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</si>
  <si>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</si>
  <si>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1. Breakcrumb option is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</si>
  <si>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</si>
  <si>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</si>
  <si>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</si>
  <si>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</si>
  <si>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1.'Search in subcategories' option is not getting highlighted using the tab key</t>
  </si>
  <si>
    <t>OPENCART-BUG-13</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</si>
  <si>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</si>
  <si>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</si>
  <si>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</si>
  <si>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</si>
  <si>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1. A proper Page Heading, Page URL and Page Title are displayed for 'Search' page</t>
  </si>
  <si>
    <t>TC_SF_021</t>
  </si>
  <si>
    <t>Validate the UI of Search functionality and Search page options</t>
  </si>
  <si>
    <t>1. Proper UI adhering to the UI checklist should be displayed for the complete Search functionality</t>
  </si>
  <si>
    <t>1. Proper UI adhering to the UI checklist are displayed for the complete Search functionality</t>
  </si>
  <si>
    <t>TC_SF_022</t>
  </si>
  <si>
    <t>Validate the Search functionality in all the supported environments</t>
  </si>
  <si>
    <t>1. Search functionality should work correctly in all the supported environments</t>
  </si>
  <si>
    <t>1. Search functionality is working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</si>
  <si>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</si>
  <si>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</si>
  <si>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</si>
  <si>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</si>
  <si>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</si>
  <si>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Working exactly as per mentioned in the Expected Result setion</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</si>
  <si>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</si>
  <si>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</si>
  <si>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</si>
  <si>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</si>
  <si>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</si>
  <si>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</si>
  <si>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</si>
  <si>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</si>
  <si>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</si>
  <si>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</si>
  <si>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</si>
  <si>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</si>
  <si>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</si>
  <si>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</si>
  <si>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</si>
  <si>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</si>
  <si>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</si>
  <si>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</si>
  <si>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</si>
  <si>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</si>
  <si>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</si>
  <si>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</si>
  <si>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1. User is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</si>
  <si>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</si>
  <si>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</si>
  <si>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</si>
  <si>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</si>
  <si>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</si>
  <si>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</si>
  <si>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</si>
  <si>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1. 'You have not chosen any products to compare.' is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</si>
  <si>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</si>
  <si>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</si>
  <si>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</si>
  <si>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</si>
  <si>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1. User is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</si>
  <si>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</si>
  <si>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</si>
  <si>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</si>
  <si>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</si>
  <si>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1. Breadcrumb is working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</si>
  <si>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</si>
  <si>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</si>
  <si>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</si>
  <si>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</si>
  <si>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1. Success message with text - ' Success: You have added Product Name to your product comparison!' is displayed
2. User is navigated to the respective Product Display Page
3. User should be taken to the 'Product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</si>
  <si>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</si>
  <si>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</si>
  <si>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</si>
  <si>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</si>
  <si>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1.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</si>
  <si>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</si>
  <si>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</si>
  <si>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</si>
  <si>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</si>
  <si>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</si>
  <si>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1.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</si>
  <si>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</si>
  <si>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</si>
  <si>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</si>
  <si>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</si>
  <si>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</si>
  <si>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1. Single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</si>
  <si>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</si>
  <si>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</si>
  <si>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</si>
  <si>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</si>
  <si>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</si>
  <si>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</si>
  <si>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</si>
  <si>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</si>
  <si>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</si>
  <si>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</si>
  <si>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</si>
  <si>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1.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</si>
  <si>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</si>
  <si>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</si>
  <si>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</si>
  <si>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</si>
  <si>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</si>
  <si>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1.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</si>
  <si>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</si>
  <si>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</si>
  <si>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</si>
  <si>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</si>
  <si>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1. Products are successfully added to the 'Shopping Cart' page from the 'Product Compare'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</si>
  <si>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</si>
  <si>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</si>
  <si>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</si>
  <si>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</si>
  <si>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 xml:space="preserve">1. Products are successfully removed from the 'Product Compare' page. </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</si>
  <si>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</si>
  <si>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</si>
  <si>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</si>
  <si>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</si>
  <si>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</si>
  <si>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</si>
  <si>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</si>
  <si>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</si>
  <si>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1. Proper UI adhering to the UI checklist is  displayed for the complete 'Product Comparison' functionality</t>
  </si>
  <si>
    <t>TC_PC_024</t>
  </si>
  <si>
    <t>Validate the 'Product Comparison' functionality in all the supported environments</t>
  </si>
  <si>
    <t>1. 'Product  Comparison' functionality should work correctly in all the supported environments</t>
  </si>
  <si>
    <t>1. 'Product  Comparison' functionality is working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</si>
  <si>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</si>
  <si>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</si>
  <si>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</si>
  <si>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</si>
  <si>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</si>
  <si>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Working as mentioned in the Expected Result section</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</si>
  <si>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</si>
  <si>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</si>
  <si>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</si>
  <si>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</si>
  <si>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Proper Product Name, Brand and Product Code are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</si>
  <si>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</si>
  <si>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</si>
  <si>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</si>
  <si>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</si>
  <si>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Proper avaialabilty statuses like In Stock, Out of Stock and Limited Stock are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</si>
  <si>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</si>
  <si>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</si>
  <si>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</si>
  <si>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</si>
  <si>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Proper price with and without tax is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</si>
  <si>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</si>
  <si>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</si>
  <si>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</si>
  <si>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</si>
  <si>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</si>
  <si>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</si>
  <si>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</si>
  <si>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</si>
  <si>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Warning messsage is not getting displayed</t>
  </si>
  <si>
    <t>OPENCART-BUG-14</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</si>
  <si>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</si>
  <si>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</si>
  <si>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</si>
  <si>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</si>
  <si>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</si>
  <si>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</si>
  <si>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</si>
  <si>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</si>
  <si>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</si>
  <si>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</si>
  <si>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</si>
  <si>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</si>
  <si>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</si>
  <si>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</si>
  <si>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</si>
  <si>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</si>
  <si>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</si>
  <si>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</si>
  <si>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</si>
  <si>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</si>
  <si>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</si>
  <si>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</si>
  <si>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</si>
  <si>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</si>
  <si>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</si>
  <si>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</si>
  <si>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</si>
  <si>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</si>
  <si>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</si>
  <si>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</si>
  <si>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</si>
  <si>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</si>
  <si>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</si>
  <si>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</si>
  <si>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</si>
  <si>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</si>
  <si>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</si>
  <si>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</si>
  <si>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</si>
  <si>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</si>
  <si>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</si>
  <si>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</si>
  <si>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</si>
  <si>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</si>
  <si>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</si>
  <si>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</si>
  <si>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</si>
  <si>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</si>
  <si>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</si>
  <si>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</si>
  <si>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</si>
  <si>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</si>
  <si>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</si>
  <si>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</si>
  <si>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</si>
  <si>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</si>
  <si>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</si>
  <si>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</si>
  <si>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</si>
  <si>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</si>
  <si>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</si>
  <si>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</si>
  <si>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</si>
  <si>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</si>
  <si>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</si>
  <si>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</si>
  <si>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</si>
  <si>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</si>
  <si>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</si>
  <si>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</si>
  <si>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</si>
  <si>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</si>
  <si>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</si>
  <si>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</si>
  <si>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</si>
  <si>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</si>
  <si>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</si>
  <si>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</si>
  <si>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</si>
  <si>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</si>
  <si>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</si>
  <si>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</si>
  <si>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</si>
  <si>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</si>
  <si>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</si>
  <si>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</si>
  <si>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</si>
  <si>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</si>
  <si>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</si>
  <si>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</si>
  <si>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</si>
  <si>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</si>
  <si>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</si>
  <si>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</si>
  <si>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</si>
  <si>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</si>
  <si>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</si>
  <si>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</si>
  <si>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</si>
  <si>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</si>
  <si>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</si>
  <si>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</si>
  <si>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</si>
  <si>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</si>
  <si>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</si>
  <si>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</si>
  <si>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</si>
  <si>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</si>
  <si>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</si>
  <si>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</si>
  <si>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</si>
  <si>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</si>
  <si>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</si>
  <si>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</si>
  <si>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</si>
  <si>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</si>
  <si>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</si>
  <si>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</si>
  <si>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</si>
  <si>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</si>
  <si>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</si>
  <si>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</si>
  <si>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</si>
  <si>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</si>
  <si>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</si>
  <si>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</si>
  <si>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</si>
  <si>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</si>
  <si>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</si>
  <si>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</si>
  <si>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</si>
  <si>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</si>
  <si>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</si>
  <si>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</si>
  <si>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</si>
  <si>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</si>
  <si>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</si>
  <si>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</si>
  <si>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</si>
  <si>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</si>
  <si>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</si>
  <si>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</si>
  <si>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</si>
  <si>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</si>
  <si>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</si>
  <si>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</si>
  <si>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</si>
  <si>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</si>
  <si>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</si>
  <si>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</si>
  <si>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</si>
  <si>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</si>
  <si>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</si>
  <si>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</si>
  <si>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</si>
  <si>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</si>
  <si>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</si>
  <si>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</si>
  <si>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</si>
  <si>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</si>
  <si>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</si>
  <si>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</si>
  <si>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</si>
  <si>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</si>
  <si>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</si>
  <si>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</si>
  <si>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</si>
  <si>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</si>
  <si>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</si>
  <si>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</si>
  <si>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</si>
  <si>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</si>
  <si>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</si>
  <si>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</si>
  <si>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</si>
  <si>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</si>
  <si>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</si>
  <si>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</si>
  <si>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</si>
  <si>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</si>
  <si>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</si>
  <si>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</si>
  <si>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</si>
  <si>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</si>
  <si>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</si>
  <si>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</si>
  <si>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</si>
  <si>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</si>
  <si>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</si>
  <si>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</si>
  <si>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</si>
  <si>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</si>
  <si>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</si>
  <si>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</si>
  <si>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</si>
  <si>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</si>
  <si>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</si>
  <si>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</si>
  <si>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</si>
  <si>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</si>
  <si>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</si>
  <si>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</si>
  <si>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</si>
  <si>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</si>
  <si>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</si>
  <si>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</si>
  <si>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</si>
  <si>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</si>
  <si>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</si>
  <si>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</si>
  <si>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</si>
  <si>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</si>
  <si>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</si>
  <si>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</si>
  <si>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</si>
  <si>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</si>
  <si>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</si>
  <si>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</si>
  <si>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</si>
  <si>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</si>
  <si>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</si>
  <si>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</si>
  <si>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</si>
  <si>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</si>
  <si>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</si>
  <si>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</si>
  <si>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</si>
  <si>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</si>
  <si>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</si>
  <si>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</si>
  <si>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</si>
  <si>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</si>
  <si>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</si>
  <si>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</si>
  <si>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</si>
  <si>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</si>
  <si>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</si>
  <si>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</si>
  <si>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</si>
  <si>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</si>
  <si>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</si>
  <si>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</si>
  <si>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</si>
  <si>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</si>
  <si>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</si>
  <si>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</si>
  <si>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</si>
  <si>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</si>
  <si>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</si>
  <si>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</si>
  <si>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</si>
  <si>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</si>
  <si>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</si>
  <si>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</si>
  <si>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</si>
  <si>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</si>
  <si>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Pending details on the weights of different products from the Client</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</si>
  <si>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</si>
  <si>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</si>
  <si>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</si>
  <si>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</si>
  <si>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</si>
  <si>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</si>
  <si>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</si>
  <si>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</si>
  <si>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</si>
  <si>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</si>
  <si>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</si>
  <si>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</si>
  <si>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Warning message is not getting displayed</t>
  </si>
  <si>
    <t>OPENCART-BUG-15</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</si>
  <si>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</si>
  <si>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</si>
  <si>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</si>
  <si>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</si>
  <si>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</si>
  <si>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</si>
  <si>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</si>
  <si>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</si>
  <si>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</si>
  <si>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</si>
  <si>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</si>
  <si>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</si>
  <si>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</si>
  <si>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</si>
  <si>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</si>
  <si>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</si>
  <si>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</si>
  <si>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Pending data from Client</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</si>
  <si>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</si>
  <si>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</si>
  <si>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</si>
  <si>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</si>
  <si>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</si>
  <si>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</si>
  <si>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</si>
  <si>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</si>
  <si>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</si>
  <si>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</si>
  <si>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</si>
  <si>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</si>
  <si>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</si>
  <si>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</si>
  <si>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</si>
  <si>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</si>
  <si>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</si>
  <si>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</si>
  <si>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</si>
  <si>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</si>
  <si>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</si>
  <si>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</si>
  <si>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</si>
  <si>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</si>
  <si>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</si>
  <si>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</si>
  <si>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</si>
  <si>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</si>
  <si>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</si>
  <si>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</si>
  <si>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</si>
  <si>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</si>
  <si>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$8 is getting displayed in the displayed dialog few times</t>
  </si>
  <si>
    <t>OPENCART-BUG-16</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</si>
  <si>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</si>
  <si>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</si>
  <si>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</si>
  <si>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</si>
  <si>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</si>
  <si>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</si>
  <si>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</si>
  <si>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</si>
  <si>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</si>
  <si>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</si>
  <si>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</si>
  <si>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</si>
  <si>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</si>
  <si>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</si>
  <si>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</si>
  <si>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</si>
  <si>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</si>
  <si>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</si>
  <si>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</si>
  <si>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</si>
  <si>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</si>
  <si>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</si>
  <si>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</si>
  <si>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</si>
  <si>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</si>
  <si>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</si>
  <si>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</si>
  <si>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</si>
  <si>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</si>
  <si>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</si>
  <si>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</si>
  <si>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</si>
  <si>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</si>
  <si>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</si>
  <si>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</si>
  <si>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</si>
  <si>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</si>
  <si>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</si>
  <si>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</si>
  <si>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</si>
  <si>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</si>
  <si>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</si>
  <si>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</si>
  <si>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</si>
  <si>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</si>
  <si>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</si>
  <si>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</si>
  <si>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</si>
  <si>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</si>
  <si>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</si>
  <si>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</si>
  <si>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</si>
  <si>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</si>
  <si>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</si>
  <si>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</si>
  <si>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</si>
  <si>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</si>
  <si>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</si>
  <si>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</si>
  <si>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</si>
  <si>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</si>
  <si>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</si>
  <si>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</si>
  <si>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</si>
  <si>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</si>
  <si>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</si>
  <si>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</si>
  <si>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</si>
  <si>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</si>
  <si>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</si>
  <si>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</si>
  <si>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</si>
  <si>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</si>
  <si>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</si>
  <si>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</si>
  <si>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</si>
  <si>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</si>
  <si>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</si>
  <si>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</si>
  <si>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</si>
  <si>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</si>
  <si>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</si>
  <si>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</si>
  <si>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</si>
  <si>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</si>
  <si>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</si>
  <si>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</si>
  <si>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</si>
  <si>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</si>
  <si>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</si>
  <si>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</si>
  <si>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</si>
  <si>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</si>
  <si>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</si>
  <si>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</si>
  <si>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</si>
  <si>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</si>
  <si>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</si>
  <si>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</si>
  <si>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</si>
  <si>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</si>
  <si>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</si>
  <si>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</si>
  <si>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</si>
  <si>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</si>
  <si>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</si>
  <si>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</si>
  <si>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</si>
  <si>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</si>
  <si>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</si>
  <si>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</si>
  <si>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</si>
  <si>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</si>
  <si>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</si>
  <si>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</si>
  <si>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</si>
  <si>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</si>
  <si>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</si>
  <si>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</si>
  <si>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</si>
  <si>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</si>
  <si>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</si>
  <si>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</si>
  <si>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</si>
  <si>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</si>
  <si>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</si>
  <si>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</si>
  <si>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</si>
  <si>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</si>
  <si>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</si>
  <si>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</si>
  <si>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</si>
  <si>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</si>
  <si>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</si>
  <si>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</si>
  <si>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</si>
  <si>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</si>
  <si>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</si>
  <si>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</si>
  <si>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</si>
  <si>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</si>
  <si>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</si>
  <si>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</si>
  <si>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</si>
  <si>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</si>
  <si>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</si>
  <si>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</si>
  <si>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</si>
  <si>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</si>
  <si>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</si>
  <si>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</si>
  <si>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</si>
  <si>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</si>
  <si>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</si>
  <si>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</si>
  <si>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</si>
  <si>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</si>
  <si>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</si>
  <si>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</si>
  <si>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</si>
  <si>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</si>
  <si>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</si>
  <si>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</si>
  <si>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</si>
  <si>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</si>
  <si>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</si>
  <si>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</si>
  <si>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</si>
  <si>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</si>
  <si>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</si>
  <si>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</si>
  <si>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</si>
  <si>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</si>
  <si>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</si>
  <si>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</si>
  <si>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</si>
  <si>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</si>
  <si>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</si>
  <si>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</si>
  <si>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</si>
  <si>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</si>
  <si>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</si>
  <si>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</si>
  <si>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</si>
  <si>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</si>
  <si>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</si>
  <si>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</si>
  <si>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</si>
  <si>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</si>
  <si>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</si>
  <si>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</si>
  <si>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</si>
  <si>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</si>
  <si>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</si>
  <si>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</si>
  <si>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</si>
  <si>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</si>
  <si>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</si>
  <si>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</si>
  <si>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</si>
  <si>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</si>
  <si>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</si>
  <si>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</si>
  <si>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</si>
  <si>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</si>
  <si>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</si>
  <si>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</si>
  <si>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</si>
  <si>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</si>
  <si>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</si>
  <si>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</si>
  <si>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</si>
  <si>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</si>
  <si>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</si>
  <si>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</si>
  <si>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</si>
  <si>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</si>
  <si>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</si>
  <si>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</si>
  <si>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</si>
  <si>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</si>
  <si>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</si>
  <si>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</si>
  <si>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</si>
  <si>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</si>
  <si>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</si>
  <si>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</si>
  <si>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</si>
  <si>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</si>
  <si>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</si>
  <si>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</si>
  <si>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</si>
  <si>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</si>
  <si>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</si>
  <si>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</si>
  <si>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</si>
  <si>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</si>
  <si>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</si>
  <si>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</si>
  <si>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</si>
  <si>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</si>
  <si>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</si>
  <si>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</si>
  <si>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</si>
  <si>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</si>
  <si>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</si>
  <si>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</si>
  <si>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</si>
  <si>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</si>
  <si>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</si>
  <si>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</si>
  <si>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</si>
  <si>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</si>
  <si>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</si>
  <si>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</si>
  <si>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</si>
  <si>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</si>
  <si>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</si>
  <si>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</si>
  <si>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</si>
  <si>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</si>
  <si>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</si>
  <si>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</si>
  <si>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</si>
  <si>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</si>
  <si>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</si>
  <si>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</si>
  <si>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</si>
  <si>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</si>
  <si>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</si>
  <si>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</si>
  <si>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</si>
  <si>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</si>
  <si>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</si>
  <si>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</si>
  <si>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</si>
  <si>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</si>
  <si>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</si>
  <si>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</si>
  <si>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</si>
  <si>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</si>
  <si>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</si>
  <si>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</si>
  <si>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</si>
  <si>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</si>
  <si>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</si>
  <si>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</si>
  <si>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</si>
  <si>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</si>
  <si>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</si>
  <si>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</si>
  <si>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</si>
  <si>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</si>
  <si>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</si>
  <si>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</si>
  <si>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</si>
  <si>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</si>
  <si>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</si>
  <si>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</si>
  <si>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</si>
  <si>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</si>
  <si>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</si>
  <si>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</si>
  <si>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</si>
  <si>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</si>
  <si>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</si>
  <si>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</si>
  <si>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</si>
  <si>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</si>
  <si>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</si>
  <si>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</si>
  <si>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</si>
  <si>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</si>
  <si>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</si>
  <si>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</si>
  <si>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</si>
  <si>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</si>
  <si>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</si>
  <si>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</si>
  <si>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</si>
  <si>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</si>
  <si>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</si>
  <si>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</si>
  <si>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</si>
  <si>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</si>
  <si>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</si>
  <si>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</si>
  <si>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</si>
  <si>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</si>
  <si>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</si>
  <si>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</si>
  <si>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</si>
  <si>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</si>
  <si>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</si>
  <si>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</si>
  <si>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</si>
  <si>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</si>
  <si>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</si>
  <si>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</si>
  <si>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</si>
  <si>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</si>
  <si>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</si>
  <si>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</si>
  <si>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</si>
  <si>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</si>
  <si>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</si>
  <si>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</si>
  <si>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</si>
  <si>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</si>
  <si>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</si>
  <si>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</si>
  <si>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</si>
  <si>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</si>
  <si>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</si>
  <si>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</si>
  <si>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</si>
  <si>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</si>
  <si>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</si>
  <si>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</si>
  <si>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</si>
  <si>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</si>
  <si>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</si>
  <si>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</si>
  <si>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</si>
  <si>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</si>
  <si>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</si>
  <si>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</si>
  <si>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</si>
  <si>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</si>
  <si>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</si>
  <si>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</si>
  <si>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</si>
  <si>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</si>
  <si>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</si>
  <si>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</si>
  <si>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</si>
  <si>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</si>
  <si>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</si>
  <si>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</si>
  <si>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</si>
  <si>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</si>
  <si>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</si>
  <si>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</si>
  <si>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</si>
  <si>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</si>
  <si>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</si>
  <si>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</si>
  <si>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</si>
  <si>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</si>
  <si>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</si>
  <si>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</si>
  <si>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</si>
  <si>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</si>
  <si>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</si>
  <si>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</si>
  <si>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</si>
  <si>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</si>
  <si>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</si>
  <si>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</si>
  <si>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</si>
  <si>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</si>
  <si>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</si>
  <si>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</si>
  <si>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</si>
  <si>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</si>
  <si>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</si>
  <si>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</si>
  <si>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</si>
  <si>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</si>
  <si>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</si>
  <si>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</si>
  <si>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</si>
  <si>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</si>
  <si>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</si>
  <si>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</si>
  <si>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</si>
  <si>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</si>
  <si>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</si>
  <si>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</si>
  <si>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</si>
  <si>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</si>
  <si>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</si>
  <si>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</si>
  <si>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</si>
  <si>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</si>
  <si>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</si>
  <si>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</si>
  <si>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</si>
  <si>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</si>
  <si>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</si>
  <si>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</si>
  <si>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</si>
  <si>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</si>
  <si>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</si>
  <si>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</si>
  <si>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</si>
  <si>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</si>
  <si>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</si>
  <si>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</si>
  <si>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</si>
  <si>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</si>
  <si>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</si>
  <si>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</si>
  <si>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</si>
  <si>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</si>
  <si>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</si>
  <si>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</si>
  <si>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</si>
  <si>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</si>
  <si>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</si>
  <si>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</si>
  <si>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</si>
  <si>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</si>
  <si>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</si>
  <si>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</si>
  <si>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</si>
  <si>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</si>
  <si>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</si>
  <si>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</si>
  <si>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</si>
  <si>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</si>
  <si>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</si>
  <si>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</si>
  <si>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</si>
  <si>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</si>
  <si>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</si>
  <si>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</si>
  <si>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</si>
  <si>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</si>
  <si>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</si>
  <si>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</si>
  <si>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</si>
  <si>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</si>
  <si>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</si>
  <si>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</si>
  <si>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</si>
  <si>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</si>
  <si>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</si>
  <si>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</si>
  <si>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</si>
  <si>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</si>
  <si>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</si>
  <si>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</si>
  <si>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</si>
  <si>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</si>
  <si>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</si>
  <si>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</si>
  <si>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</si>
  <si>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</si>
  <si>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</si>
  <si>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</si>
  <si>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</si>
  <si>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</si>
  <si>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</si>
  <si>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</si>
  <si>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</si>
  <si>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</si>
  <si>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</si>
  <si>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</si>
  <si>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</si>
  <si>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</si>
  <si>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Future Date is accepted by the 'Order Date' field and no warning message is getting displayed</t>
  </si>
  <si>
    <t>OPENCART-BUG-17</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</si>
  <si>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</si>
  <si>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</si>
  <si>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</si>
  <si>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</si>
  <si>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</si>
  <si>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</si>
  <si>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</si>
  <si>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</si>
  <si>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</si>
  <si>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</si>
  <si>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</si>
  <si>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</si>
  <si>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</si>
  <si>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</si>
  <si>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</si>
  <si>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</si>
  <si>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</si>
  <si>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</si>
  <si>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</si>
  <si>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</si>
  <si>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</si>
  <si>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</si>
  <si>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</si>
  <si>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</si>
  <si>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</si>
  <si>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</si>
  <si>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</si>
  <si>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</si>
  <si>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</si>
  <si>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</si>
  <si>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</si>
  <si>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</si>
  <si>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</si>
  <si>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</si>
  <si>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</si>
  <si>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</si>
  <si>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</si>
  <si>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</si>
  <si>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</si>
  <si>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</si>
  <si>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</si>
  <si>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</si>
  <si>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</si>
  <si>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</si>
  <si>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</si>
  <si>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</si>
  <si>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There are no products in the website to place the Downloadable orders</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</si>
  <si>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</si>
  <si>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</si>
  <si>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</si>
  <si>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</si>
  <si>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</si>
  <si>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</si>
  <si>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</si>
  <si>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</si>
  <si>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</si>
  <si>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</si>
  <si>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</si>
  <si>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</si>
  <si>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</si>
  <si>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</si>
  <si>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</si>
  <si>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</si>
  <si>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</si>
  <si>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</si>
  <si>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</si>
  <si>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</si>
  <si>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</si>
  <si>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</si>
  <si>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</si>
  <si>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</si>
  <si>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</si>
  <si>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</si>
  <si>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</si>
  <si>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</si>
  <si>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</si>
  <si>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</si>
  <si>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</si>
  <si>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</si>
  <si>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</si>
  <si>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</si>
  <si>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</si>
  <si>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</si>
  <si>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</si>
  <si>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</si>
  <si>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</si>
  <si>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</si>
  <si>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</si>
  <si>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</si>
  <si>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</si>
  <si>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</si>
  <si>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</si>
  <si>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 xml:space="preserve">Order place are not getting approved. Pending approved ordes from the Client. Hence we are not able to test. </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</si>
  <si>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</si>
  <si>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</si>
  <si>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</si>
  <si>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</si>
  <si>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</si>
  <si>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</si>
  <si>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</si>
  <si>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</si>
  <si>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</si>
  <si>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</si>
  <si>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</si>
  <si>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</si>
  <si>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</si>
  <si>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</si>
  <si>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</si>
  <si>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</si>
  <si>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</si>
  <si>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</si>
  <si>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</si>
  <si>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</si>
  <si>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</si>
  <si>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</si>
  <si>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</si>
  <si>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</si>
  <si>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</si>
  <si>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</si>
  <si>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</si>
  <si>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</si>
  <si>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</si>
  <si>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</si>
  <si>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</si>
  <si>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</si>
  <si>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</si>
  <si>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</si>
  <si>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</si>
  <si>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</si>
  <si>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</si>
  <si>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</si>
  <si>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</si>
  <si>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</si>
  <si>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</si>
  <si>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</si>
  <si>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</si>
  <si>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</si>
  <si>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</si>
  <si>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</si>
  <si>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</si>
  <si>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</si>
  <si>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</si>
  <si>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</si>
  <si>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</si>
  <si>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</si>
  <si>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</si>
  <si>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</si>
  <si>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</si>
  <si>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</si>
  <si>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</si>
  <si>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</si>
  <si>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</si>
  <si>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</si>
  <si>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</si>
  <si>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</si>
  <si>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</si>
  <si>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</si>
  <si>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</si>
  <si>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</si>
  <si>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</si>
  <si>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</si>
  <si>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</si>
  <si>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</si>
  <si>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</si>
  <si>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</si>
  <si>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</si>
  <si>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</si>
  <si>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</si>
  <si>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</si>
  <si>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</si>
  <si>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</si>
  <si>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</si>
  <si>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</si>
  <si>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</si>
  <si>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</si>
  <si>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</si>
  <si>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</si>
  <si>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</si>
  <si>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</si>
  <si>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</si>
  <si>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</si>
  <si>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</si>
  <si>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</si>
  <si>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</si>
  <si>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</si>
  <si>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</si>
  <si>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</si>
  <si>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</si>
  <si>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</si>
  <si>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</si>
  <si>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</si>
  <si>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</si>
  <si>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</si>
  <si>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</si>
  <si>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</si>
  <si>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</si>
  <si>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</si>
  <si>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</si>
  <si>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</si>
  <si>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</si>
  <si>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</si>
  <si>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</si>
  <si>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</si>
  <si>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</si>
  <si>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</si>
  <si>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</si>
  <si>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</si>
  <si>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</si>
  <si>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</si>
  <si>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</si>
  <si>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</si>
  <si>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</si>
  <si>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</si>
  <si>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</si>
  <si>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</si>
  <si>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</si>
  <si>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</si>
  <si>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</si>
  <si>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</si>
  <si>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</si>
  <si>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</si>
  <si>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</si>
  <si>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</si>
  <si>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</si>
  <si>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</si>
  <si>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</si>
  <si>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</si>
  <si>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</si>
  <si>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</si>
  <si>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</si>
  <si>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</si>
  <si>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</si>
  <si>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</si>
  <si>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</si>
  <si>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</si>
  <si>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</si>
  <si>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There is not functionality in the Application for doing Recurring Payments</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</si>
  <si>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</si>
  <si>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</si>
  <si>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</si>
  <si>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</si>
  <si>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</si>
  <si>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</si>
  <si>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</si>
  <si>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</si>
  <si>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</si>
  <si>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</si>
  <si>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</si>
  <si>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</si>
  <si>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</si>
  <si>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</si>
  <si>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</si>
  <si>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</si>
  <si>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</si>
  <si>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</si>
  <si>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</si>
  <si>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</si>
  <si>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</si>
  <si>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</si>
  <si>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</si>
  <si>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</si>
  <si>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</si>
  <si>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</si>
  <si>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</si>
  <si>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</si>
  <si>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</si>
  <si>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</si>
  <si>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</si>
  <si>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</si>
  <si>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</si>
  <si>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</si>
  <si>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</si>
  <si>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</si>
  <si>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</si>
  <si>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</si>
  <si>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</si>
  <si>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</si>
  <si>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</si>
  <si>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</si>
  <si>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</si>
  <si>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</si>
  <si>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</si>
  <si>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</si>
  <si>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</si>
  <si>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</si>
  <si>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</si>
  <si>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</si>
  <si>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</si>
  <si>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</si>
  <si>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</si>
  <si>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</si>
  <si>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</si>
  <si>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</si>
  <si>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</si>
  <si>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</si>
  <si>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</si>
  <si>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</si>
  <si>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</si>
  <si>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</si>
  <si>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</si>
  <si>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</si>
  <si>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</si>
  <si>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</si>
  <si>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</si>
  <si>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</si>
  <si>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</si>
  <si>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</si>
  <si>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</si>
  <si>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</si>
  <si>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</si>
  <si>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</si>
  <si>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</si>
  <si>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</si>
  <si>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</si>
  <si>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Proper text is not displayed in the dailog</t>
  </si>
  <si>
    <t>OPENCART-BUG-18</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</si>
  <si>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</si>
  <si>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</si>
  <si>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</si>
  <si>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</si>
  <si>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</si>
  <si>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</si>
  <si>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Normal User who is not registered for the Affiliate account is able to login using the Affiliate Login functionality</t>
  </si>
  <si>
    <t>OPENCART-BUG-19</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</si>
  <si>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</si>
  <si>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</si>
  <si>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</si>
  <si>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</si>
  <si>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</si>
  <si>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</si>
  <si>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</si>
  <si>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</si>
  <si>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</si>
  <si>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</si>
  <si>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</si>
  <si>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</si>
  <si>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</si>
  <si>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</si>
  <si>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</si>
  <si>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</si>
  <si>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</si>
  <si>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</si>
  <si>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</si>
  <si>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</si>
  <si>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</si>
  <si>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</si>
  <si>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</si>
  <si>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</si>
  <si>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</si>
  <si>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</si>
  <si>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</si>
  <si>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</si>
  <si>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</si>
  <si>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</si>
  <si>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</si>
  <si>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</si>
  <si>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</si>
  <si>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</si>
  <si>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</si>
  <si>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</si>
  <si>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</si>
  <si>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</si>
  <si>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</si>
  <si>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</si>
  <si>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</si>
  <si>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</si>
  <si>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</si>
  <si>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</si>
  <si>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</si>
  <si>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</si>
  <si>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</si>
  <si>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</si>
  <si>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</si>
  <si>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</si>
  <si>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</si>
  <si>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</si>
  <si>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</si>
  <si>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</si>
  <si>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</si>
  <si>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</si>
  <si>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</si>
  <si>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</si>
  <si>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</si>
  <si>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</si>
  <si>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</si>
  <si>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</si>
  <si>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</si>
  <si>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</si>
  <si>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</si>
  <si>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</si>
  <si>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</si>
  <si>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</si>
  <si>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</si>
  <si>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</si>
  <si>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</si>
  <si>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</si>
  <si>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</si>
  <si>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</si>
  <si>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</si>
  <si>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</si>
  <si>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</si>
  <si>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</si>
  <si>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</si>
  <si>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</si>
  <si>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</si>
  <si>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</si>
  <si>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</si>
  <si>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</si>
  <si>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</si>
  <si>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</si>
  <si>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</si>
  <si>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</si>
  <si>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</si>
  <si>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</si>
  <si>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</si>
  <si>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</si>
  <si>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</si>
  <si>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</si>
  <si>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</si>
  <si>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</si>
  <si>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</si>
  <si>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</si>
  <si>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</si>
  <si>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</si>
  <si>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</si>
  <si>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</si>
  <si>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</si>
  <si>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</si>
  <si>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</si>
  <si>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</si>
  <si>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</si>
  <si>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</si>
  <si>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</si>
  <si>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</si>
  <si>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</si>
  <si>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</si>
  <si>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</si>
  <si>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</si>
  <si>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</si>
  <si>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</si>
  <si>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</si>
  <si>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</si>
  <si>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</si>
  <si>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</si>
  <si>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</si>
  <si>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</si>
  <si>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Blank 'Contact Us' page is displayed on submitting a Form in 'Contact Us' page</t>
  </si>
  <si>
    <t>OPENCART-BUG-23</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</si>
  <si>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</si>
  <si>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</si>
  <si>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</si>
  <si>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</si>
  <si>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</si>
  <si>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</si>
  <si>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</si>
  <si>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</si>
  <si>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</si>
  <si>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</si>
  <si>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</si>
  <si>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</si>
  <si>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</si>
  <si>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</si>
  <si>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</si>
  <si>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</si>
  <si>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</si>
  <si>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</si>
  <si>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</si>
  <si>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</si>
  <si>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</si>
  <si>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</si>
  <si>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</si>
  <si>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</si>
  <si>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</si>
  <si>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</si>
  <si>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</si>
  <si>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</si>
  <si>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</si>
  <si>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</si>
  <si>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</si>
  <si>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</si>
  <si>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</si>
  <si>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</si>
  <si>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</si>
  <si>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</si>
  <si>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</si>
  <si>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Unable to check whether the Gift  Certificates are redeemable, as the orders are not get processed due to only one option available for payment 'Cash On Delivery'</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</si>
  <si>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</si>
  <si>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</si>
  <si>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</si>
  <si>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</si>
  <si>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</si>
  <si>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</si>
  <si>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</si>
  <si>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</si>
  <si>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</si>
  <si>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</si>
  <si>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</si>
  <si>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</si>
  <si>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</si>
  <si>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</si>
  <si>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</si>
  <si>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</si>
  <si>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</si>
  <si>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</si>
  <si>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</si>
  <si>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</si>
  <si>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</si>
  <si>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</si>
  <si>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</si>
  <si>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</si>
  <si>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</si>
  <si>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</si>
  <si>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</si>
  <si>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</si>
  <si>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</si>
  <si>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</si>
  <si>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</si>
  <si>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</si>
  <si>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</si>
  <si>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</si>
  <si>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</si>
  <si>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</si>
  <si>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</si>
  <si>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</si>
  <si>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</si>
  <si>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</si>
  <si>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</si>
  <si>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</si>
  <si>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</si>
  <si>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</si>
  <si>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</si>
  <si>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</si>
  <si>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</si>
  <si>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</si>
  <si>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</si>
  <si>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</si>
  <si>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</si>
  <si>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</si>
  <si>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</si>
  <si>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</si>
  <si>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</si>
  <si>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</si>
  <si>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</si>
  <si>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</si>
  <si>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</si>
  <si>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</si>
  <si>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</si>
  <si>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</si>
  <si>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</si>
  <si>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</si>
  <si>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</si>
  <si>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</si>
  <si>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</si>
  <si>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</si>
  <si>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</si>
  <si>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</si>
  <si>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</si>
  <si>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</si>
  <si>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</si>
  <si>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</si>
  <si>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</si>
  <si>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</si>
  <si>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</si>
  <si>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</si>
  <si>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</si>
  <si>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</si>
  <si>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</si>
  <si>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</si>
  <si>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</si>
  <si>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</si>
  <si>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</si>
  <si>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</si>
  <si>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</si>
  <si>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</si>
  <si>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</si>
  <si>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</si>
  <si>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</si>
  <si>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</si>
  <si>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</si>
  <si>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</si>
  <si>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</si>
  <si>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</si>
  <si>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</si>
  <si>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</si>
  <si>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</si>
  <si>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</si>
  <si>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</si>
  <si>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</si>
  <si>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</si>
  <si>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</si>
  <si>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</si>
  <si>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</si>
  <si>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</si>
  <si>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</si>
  <si>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</si>
  <si>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</si>
  <si>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</si>
  <si>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</si>
  <si>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</si>
  <si>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</si>
  <si>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</si>
  <si>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</si>
  <si>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</si>
  <si>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</si>
  <si>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</si>
  <si>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Page Text is not displayed in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</si>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</sst>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scheme val="minor"/>
    </font>
    <font>
      <sz val="11"/>
      <color theme="1"/>
      <name val="Calibri"/>
    </font>
    <font>
      <sz val="14"/>
      <color theme="0"/>
      <name val="Verdana"/>
    </font>
    <font>
      <u/>
      <sz val="14"/>
      <color theme="10"/>
      <name val="Verdana"/>
    </font>
    <font>
      <sz val="14"/>
      <color theme="1"/>
      <name val="Verdana"/>
    </font>
    <font>
      <sz val="11"/>
      <name val="Calibri"/>
    </font>
    <font>
      <u/>
      <sz val="14"/>
      <color theme="10"/>
      <name val="Verdana"/>
    </font>
    <font>
      <b/>
      <sz val="14"/>
      <color theme="0"/>
      <name val="Verdana"/>
    </font>
    <font>
      <u/>
      <sz val="14"/>
      <color theme="10"/>
      <name val="Verdana"/>
    </font>
    <font>
      <u/>
      <sz val="14"/>
      <color theme="10"/>
      <name val="Verdana"/>
    </font>
    <font>
      <u/>
      <sz val="14"/>
      <color theme="10"/>
      <name val="Verdana"/>
    </font>
    <font>
      <b/>
      <sz val="10"/>
      <color theme="0"/>
      <name val="Verdana"/>
    </font>
    <font>
      <u/>
      <sz val="10"/>
      <color theme="10"/>
      <name val="Verdana"/>
    </font>
    <font>
      <sz val="10"/>
      <color theme="0"/>
      <name val="Verdana"/>
    </font>
    <font>
      <sz val="10"/>
      <color theme="1"/>
      <name val="Verdana"/>
    </font>
    <font>
      <sz val="11"/>
      <color theme="0"/>
      <name val="Calibri"/>
    </font>
    <font>
      <b/>
      <sz val="11"/>
      <color theme="0"/>
      <name val="Calibri"/>
    </font>
    <font>
      <u/>
      <sz val="11"/>
      <color theme="10"/>
      <name val="Calibri"/>
    </font>
  </fonts>
  <fills count="5">
    <fill>
      <patternFill patternType="none"/>
    </fill>
    <fill>
      <patternFill patternType="gray125"/>
    </fill>
    <fill>
      <patternFill patternType="solid">
        <fgColor rgb="FF2F5496"/>
        <bgColor rgb="FF2F5496"/>
      </patternFill>
    </fill>
    <fill>
      <patternFill patternType="solid">
        <fgColor theme="0"/>
        <bgColor theme="0"/>
      </patternFill>
    </fill>
    <fill>
      <patternFill patternType="solid">
        <fgColor rgb="FF1E4E79"/>
        <bgColor rgb="FF1E4E79"/>
      </patternFill>
    </fill>
  </fills>
  <borders count="18">
    <border>
      <left/>
      <right/>
      <top/>
      <bottom/>
      <diagonal/>
    </border>
    <border>
      <left style="thin">
        <color rgb="FF000000"/>
      </left>
      <right style="thin">
        <color rgb="FF000000"/>
      </right>
      <top style="thin">
        <color rgb="FF000000"/>
      </top>
      <bottom style="thin">
        <color theme="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theme="0"/>
      </top>
      <bottom style="thin">
        <color theme="0"/>
      </bottom>
      <diagonal/>
    </border>
    <border>
      <left style="thin">
        <color rgb="FF000000"/>
      </left>
      <right style="thin">
        <color rgb="FF000000"/>
      </right>
      <top style="thin">
        <color theme="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theme="0"/>
      </left>
      <right/>
      <top style="thin">
        <color theme="0"/>
      </top>
      <bottom style="thin">
        <color theme="0"/>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style="thin">
        <color theme="1"/>
      </left>
      <right style="thin">
        <color theme="1"/>
      </right>
      <top style="thin">
        <color theme="1"/>
      </top>
      <bottom/>
      <diagonal/>
    </border>
    <border>
      <left style="thin">
        <color theme="1"/>
      </left>
      <right style="thin">
        <color theme="1"/>
      </right>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style="thin">
        <color theme="0"/>
      </left>
      <right style="thin">
        <color theme="0"/>
      </right>
      <top style="thin">
        <color theme="0"/>
      </top>
      <bottom/>
      <diagonal/>
    </border>
    <border>
      <left/>
      <right/>
      <top/>
      <bottom style="thin">
        <color theme="1"/>
      </bottom>
      <diagonal/>
    </border>
    <border>
      <left/>
      <right/>
      <top/>
      <bottom style="thin">
        <color theme="1"/>
      </bottom>
      <diagonal/>
    </border>
    <border>
      <left/>
      <right/>
      <top/>
      <bottom/>
      <diagonal/>
    </border>
  </borders>
  <cellStyleXfs count="1">
    <xf numFmtId="0" fontId="0" fillId="0" borderId="0"/>
  </cellStyleXfs>
  <cellXfs count="71">
    <xf numFmtId="0" fontId="0" fillId="0" borderId="0" xfId="0" applyFont="1" applyAlignment="1"/>
    <xf numFmtId="0" fontId="1" fillId="0" borderId="0" xfId="0" applyFont="1"/>
    <xf numFmtId="0" fontId="2" fillId="2" borderId="1" xfId="0" applyFont="1" applyFill="1" applyBorder="1"/>
    <xf numFmtId="0" fontId="3" fillId="0" borderId="2" xfId="0" applyFont="1" applyBorder="1"/>
    <xf numFmtId="0" fontId="4" fillId="0" borderId="0" xfId="0" applyFont="1"/>
    <xf numFmtId="0" fontId="2" fillId="2" borderId="3" xfId="0" applyFont="1" applyFill="1" applyBorder="1"/>
    <xf numFmtId="0" fontId="4" fillId="0" borderId="2" xfId="0" applyFont="1" applyBorder="1" applyAlignment="1">
      <alignment wrapText="1"/>
    </xf>
    <xf numFmtId="0" fontId="4" fillId="0" borderId="2" xfId="0" applyFont="1" applyBorder="1"/>
    <xf numFmtId="0" fontId="2" fillId="2" borderId="7" xfId="0" applyFont="1" applyFill="1" applyBorder="1" applyAlignment="1">
      <alignment horizontal="center"/>
    </xf>
    <xf numFmtId="0" fontId="7" fillId="2" borderId="10" xfId="0" applyFont="1" applyFill="1" applyBorder="1" applyAlignment="1">
      <alignment horizontal="center"/>
    </xf>
    <xf numFmtId="0" fontId="7" fillId="2" borderId="11" xfId="0" applyFont="1" applyFill="1" applyBorder="1" applyAlignment="1">
      <alignment horizontal="center"/>
    </xf>
    <xf numFmtId="49" fontId="8" fillId="0" borderId="12" xfId="0" applyNumberFormat="1" applyFont="1" applyBorder="1" applyAlignment="1">
      <alignment horizontal="center" vertical="center" wrapText="1"/>
    </xf>
    <xf numFmtId="0" fontId="4" fillId="0" borderId="12" xfId="0" applyFont="1" applyBorder="1" applyAlignment="1">
      <alignment horizontal="center" vertical="center"/>
    </xf>
    <xf numFmtId="0" fontId="4" fillId="0" borderId="12" xfId="0" applyFont="1" applyBorder="1" applyAlignment="1">
      <alignment horizontal="left" vertical="center" wrapText="1"/>
    </xf>
    <xf numFmtId="0" fontId="9" fillId="0" borderId="12" xfId="0" applyFont="1" applyBorder="1" applyAlignment="1">
      <alignment horizontal="center" vertical="center" wrapText="1"/>
    </xf>
    <xf numFmtId="0" fontId="4" fillId="0" borderId="12" xfId="0" applyFont="1" applyBorder="1" applyAlignment="1">
      <alignment wrapText="1"/>
    </xf>
    <xf numFmtId="49" fontId="4" fillId="0" borderId="12" xfId="0" applyNumberFormat="1" applyFont="1" applyBorder="1" applyAlignment="1">
      <alignment horizontal="center" vertical="center"/>
    </xf>
    <xf numFmtId="0" fontId="4" fillId="0" borderId="13" xfId="0" applyFont="1" applyBorder="1" applyAlignment="1">
      <alignment horizontal="center" vertical="center"/>
    </xf>
    <xf numFmtId="0" fontId="4" fillId="0" borderId="13" xfId="0" applyFont="1" applyBorder="1" applyAlignment="1">
      <alignment wrapText="1"/>
    </xf>
    <xf numFmtId="0" fontId="4" fillId="0" borderId="2" xfId="0" applyFont="1" applyBorder="1" applyAlignment="1">
      <alignment horizontal="center" vertical="center"/>
    </xf>
    <xf numFmtId="0" fontId="4" fillId="0" borderId="2" xfId="0" applyFont="1" applyBorder="1" applyAlignment="1">
      <alignment wrapText="1"/>
    </xf>
    <xf numFmtId="0" fontId="4" fillId="0" borderId="2" xfId="0" applyFont="1" applyBorder="1" applyAlignment="1">
      <alignment vertical="top" wrapText="1"/>
    </xf>
    <xf numFmtId="0" fontId="7" fillId="2" borderId="14" xfId="0" applyFont="1" applyFill="1" applyBorder="1" applyAlignment="1">
      <alignment horizontal="center"/>
    </xf>
    <xf numFmtId="0" fontId="2" fillId="3" borderId="17" xfId="0" applyFont="1" applyFill="1" applyBorder="1" applyAlignment="1">
      <alignment horizontal="center"/>
    </xf>
    <xf numFmtId="0" fontId="4" fillId="3" borderId="17" xfId="0" applyFont="1" applyFill="1" applyBorder="1"/>
    <xf numFmtId="0" fontId="4" fillId="0" borderId="12" xfId="0" applyFont="1" applyBorder="1" applyAlignment="1">
      <alignment horizontal="center" vertical="center" wrapText="1"/>
    </xf>
    <xf numFmtId="0" fontId="4" fillId="0" borderId="12" xfId="0" applyFont="1" applyBorder="1" applyAlignment="1">
      <alignment horizontal="left" vertical="top" wrapText="1"/>
    </xf>
    <xf numFmtId="0" fontId="2" fillId="0" borderId="12" xfId="0" applyFont="1" applyBorder="1" applyAlignment="1">
      <alignment horizontal="center" vertical="center"/>
    </xf>
    <xf numFmtId="0" fontId="4" fillId="0" borderId="12" xfId="0" applyFont="1" applyBorder="1" applyAlignment="1">
      <alignment vertical="top" wrapText="1"/>
    </xf>
    <xf numFmtId="0" fontId="4" fillId="0" borderId="12" xfId="0" applyFont="1" applyBorder="1" applyAlignment="1">
      <alignment horizontal="left" vertical="top"/>
    </xf>
    <xf numFmtId="0" fontId="4" fillId="0" borderId="12" xfId="0" quotePrefix="1" applyFont="1" applyBorder="1" applyAlignment="1">
      <alignment horizontal="left" vertical="top" wrapText="1"/>
    </xf>
    <xf numFmtId="0" fontId="4" fillId="0" borderId="0" xfId="0" applyFont="1" applyAlignment="1">
      <alignment wrapText="1"/>
    </xf>
    <xf numFmtId="0" fontId="4" fillId="0" borderId="12" xfId="0" applyFont="1" applyBorder="1"/>
    <xf numFmtId="0" fontId="11" fillId="2" borderId="14" xfId="0" applyFont="1" applyFill="1" applyBorder="1" applyAlignment="1">
      <alignment horizontal="center"/>
    </xf>
    <xf numFmtId="0" fontId="13" fillId="3" borderId="17" xfId="0" applyFont="1" applyFill="1" applyBorder="1" applyAlignment="1">
      <alignment horizontal="center"/>
    </xf>
    <xf numFmtId="0" fontId="1" fillId="3" borderId="17" xfId="0" applyFont="1" applyFill="1" applyBorder="1"/>
    <xf numFmtId="0" fontId="14" fillId="0" borderId="12" xfId="0" applyFont="1" applyBorder="1" applyAlignment="1">
      <alignment horizontal="center" vertical="center"/>
    </xf>
    <xf numFmtId="0" fontId="14" fillId="0" borderId="12" xfId="0" applyFont="1" applyBorder="1" applyAlignment="1">
      <alignment horizontal="center" vertical="center" wrapText="1"/>
    </xf>
    <xf numFmtId="0" fontId="14" fillId="0" borderId="12" xfId="0" applyFont="1" applyBorder="1" applyAlignment="1">
      <alignment horizontal="left" vertical="top" wrapText="1"/>
    </xf>
    <xf numFmtId="0" fontId="13" fillId="0" borderId="12" xfId="0" applyFont="1" applyBorder="1" applyAlignment="1">
      <alignment horizontal="center" vertical="center"/>
    </xf>
    <xf numFmtId="0" fontId="14" fillId="0" borderId="12" xfId="0" applyFont="1" applyBorder="1"/>
    <xf numFmtId="0" fontId="14" fillId="0" borderId="0" xfId="0" applyFont="1"/>
    <xf numFmtId="0" fontId="14" fillId="3" borderId="17" xfId="0" applyFont="1" applyFill="1" applyBorder="1"/>
    <xf numFmtId="0" fontId="14" fillId="0" borderId="12" xfId="0" applyFont="1" applyBorder="1" applyAlignment="1">
      <alignment vertical="top" wrapText="1"/>
    </xf>
    <xf numFmtId="0" fontId="11" fillId="4" borderId="14" xfId="0" applyFont="1" applyFill="1" applyBorder="1" applyAlignment="1">
      <alignment horizontal="center"/>
    </xf>
    <xf numFmtId="0" fontId="1" fillId="0" borderId="12" xfId="0" applyFont="1" applyBorder="1" applyAlignment="1">
      <alignment horizontal="left" vertical="top" wrapText="1"/>
    </xf>
    <xf numFmtId="0" fontId="1" fillId="0" borderId="12" xfId="0" applyFont="1" applyBorder="1" applyAlignment="1">
      <alignment horizontal="center" vertical="center"/>
    </xf>
    <xf numFmtId="0" fontId="15" fillId="0" borderId="12" xfId="0" applyFont="1" applyBorder="1" applyAlignment="1">
      <alignment horizontal="center" vertical="center"/>
    </xf>
    <xf numFmtId="0" fontId="1" fillId="0" borderId="12" xfId="0" applyFont="1" applyBorder="1"/>
    <xf numFmtId="0" fontId="14" fillId="0" borderId="13" xfId="0" applyFont="1" applyBorder="1" applyAlignment="1">
      <alignment horizontal="center" vertical="center" wrapText="1"/>
    </xf>
    <xf numFmtId="0" fontId="14" fillId="0" borderId="13" xfId="0" applyFont="1" applyBorder="1" applyAlignment="1">
      <alignment horizontal="left" vertical="top" wrapText="1"/>
    </xf>
    <xf numFmtId="0" fontId="1" fillId="0" borderId="13" xfId="0" applyFont="1" applyBorder="1"/>
    <xf numFmtId="0" fontId="14" fillId="0" borderId="2" xfId="0" applyFont="1" applyBorder="1" applyAlignment="1">
      <alignment horizontal="center" vertical="center" wrapText="1"/>
    </xf>
    <xf numFmtId="0" fontId="14" fillId="0" borderId="2" xfId="0" applyFont="1" applyBorder="1" applyAlignment="1">
      <alignment horizontal="left" vertical="top" wrapText="1"/>
    </xf>
    <xf numFmtId="0" fontId="1" fillId="0" borderId="2" xfId="0" applyFont="1" applyBorder="1"/>
    <xf numFmtId="0" fontId="14" fillId="3" borderId="12" xfId="0" applyFont="1" applyFill="1" applyBorder="1" applyAlignment="1">
      <alignment horizontal="center" vertical="center" wrapText="1"/>
    </xf>
    <xf numFmtId="0" fontId="14" fillId="3" borderId="12" xfId="0" applyFont="1" applyFill="1" applyBorder="1" applyAlignment="1">
      <alignment horizontal="center" vertical="center"/>
    </xf>
    <xf numFmtId="0" fontId="14" fillId="0" borderId="12" xfId="0" quotePrefix="1" applyFont="1" applyBorder="1" applyAlignment="1">
      <alignment horizontal="left" vertical="top" wrapText="1"/>
    </xf>
    <xf numFmtId="0" fontId="16" fillId="4" borderId="14" xfId="0" applyFont="1" applyFill="1" applyBorder="1" applyAlignment="1">
      <alignment horizontal="center"/>
    </xf>
    <xf numFmtId="0" fontId="15" fillId="3" borderId="17" xfId="0" applyFont="1" applyFill="1" applyBorder="1" applyAlignment="1">
      <alignment horizontal="center"/>
    </xf>
    <xf numFmtId="0" fontId="1" fillId="0" borderId="12" xfId="0" applyFont="1" applyBorder="1" applyAlignment="1">
      <alignment horizontal="center" vertical="center" wrapText="1"/>
    </xf>
    <xf numFmtId="0" fontId="2" fillId="2" borderId="4" xfId="0" applyFont="1" applyFill="1" applyBorder="1" applyAlignment="1">
      <alignment horizontal="left" vertical="top"/>
    </xf>
    <xf numFmtId="0" fontId="5" fillId="0" borderId="5" xfId="0" applyFont="1" applyBorder="1"/>
    <xf numFmtId="0" fontId="5" fillId="0" borderId="6" xfId="0" applyFont="1" applyBorder="1"/>
    <xf numFmtId="0" fontId="4" fillId="0" borderId="8" xfId="0" applyFont="1" applyBorder="1"/>
    <xf numFmtId="0" fontId="5" fillId="0" borderId="9" xfId="0" applyFont="1" applyBorder="1"/>
    <xf numFmtId="0" fontId="6" fillId="0" borderId="8" xfId="0" applyFont="1" applyBorder="1"/>
    <xf numFmtId="0" fontId="10" fillId="3" borderId="15" xfId="0" applyFont="1" applyFill="1" applyBorder="1" applyAlignment="1">
      <alignment horizontal="left"/>
    </xf>
    <xf numFmtId="0" fontId="5" fillId="0" borderId="16" xfId="0" applyFont="1" applyBorder="1"/>
    <xf numFmtId="0" fontId="12" fillId="3" borderId="15" xfId="0" applyFont="1" applyFill="1" applyBorder="1" applyAlignment="1">
      <alignment horizontal="left"/>
    </xf>
    <xf numFmtId="0" fontId="17" fillId="3" borderId="15" xfId="0" applyFont="1" applyFill="1" applyBorder="1" applyAlignment="1">
      <alignment horizontal="left"/>
    </xf>
  </cellXfs>
  <cellStyles count="1">
    <cellStyle name="Normal" xfId="0" builtinId="0"/>
  </cellStyles>
  <dxfs count="1508">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customschemas.google.com/relationships/workbookmetadata" Target="metadata"/><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J1000"/>
  <sheetViews>
    <sheetView workbookViewId="0">
      <selection activeCell="J15" sqref="J15"/>
    </sheetView>
  </sheetViews>
  <sheetFormatPr defaultColWidth="14.42578125" defaultRowHeight="15" customHeight="1"/>
  <cols>
    <col min="1" max="7" width="8.7109375" customWidth="1"/>
    <col min="8" max="8" width="40.5703125" customWidth="1"/>
    <col min="9" max="9" width="31.85546875" customWidth="1"/>
    <col min="10" max="10" width="52.5703125" customWidth="1"/>
    <col min="11" max="26" width="8.7109375" customWidth="1"/>
  </cols>
  <sheetData>
    <row r="7" spans="7:10" ht="18">
      <c r="G7" s="1"/>
      <c r="H7" s="2" t="s">
        <v>0</v>
      </c>
      <c r="I7" s="3" t="s">
        <v>1</v>
      </c>
      <c r="J7" s="4"/>
    </row>
    <row r="8" spans="7:10" ht="18">
      <c r="H8" s="5" t="s">
        <v>2</v>
      </c>
      <c r="I8" s="6" t="s">
        <v>3</v>
      </c>
      <c r="J8" s="4"/>
    </row>
    <row r="9" spans="7:10" ht="18">
      <c r="H9" s="61" t="s">
        <v>4</v>
      </c>
      <c r="I9" s="7" t="s">
        <v>5</v>
      </c>
      <c r="J9" s="7"/>
    </row>
    <row r="10" spans="7:10" ht="18">
      <c r="H10" s="62"/>
      <c r="I10" s="7" t="s">
        <v>6</v>
      </c>
      <c r="J10" s="7" t="s">
        <v>7</v>
      </c>
    </row>
    <row r="11" spans="7:10" ht="18">
      <c r="H11" s="62"/>
      <c r="I11" s="7" t="s">
        <v>8</v>
      </c>
      <c r="J11" s="7" t="s">
        <v>9</v>
      </c>
    </row>
    <row r="12" spans="7:10" ht="18">
      <c r="H12" s="62"/>
      <c r="I12" s="7"/>
      <c r="J12" s="7"/>
    </row>
    <row r="13" spans="7:10" ht="18">
      <c r="H13" s="63"/>
      <c r="I13" s="7"/>
      <c r="J13" s="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H9:H13"/>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30.28515625" customWidth="1"/>
    <col min="2" max="2" width="18.42578125" customWidth="1"/>
    <col min="3" max="3" width="102.28515625" customWidth="1"/>
    <col min="4" max="4" width="13" customWidth="1"/>
    <col min="5" max="5" width="36" customWidth="1"/>
    <col min="6" max="6" width="9.140625" customWidth="1"/>
    <col min="7" max="26" width="8.7109375" customWidth="1"/>
  </cols>
  <sheetData>
    <row r="1" spans="1:26" ht="18" customHeight="1">
      <c r="A1" s="4"/>
      <c r="B1" s="4"/>
      <c r="C1" s="4"/>
      <c r="D1" s="4"/>
      <c r="E1" s="4"/>
      <c r="F1" s="4"/>
      <c r="G1" s="4"/>
      <c r="H1" s="4"/>
      <c r="I1" s="4"/>
      <c r="J1" s="4"/>
      <c r="K1" s="4"/>
      <c r="L1" s="4"/>
      <c r="M1" s="4"/>
      <c r="N1" s="4"/>
      <c r="O1" s="4"/>
      <c r="P1" s="4"/>
      <c r="Q1" s="4"/>
      <c r="R1" s="4"/>
      <c r="S1" s="4"/>
      <c r="T1" s="4"/>
      <c r="U1" s="4"/>
      <c r="V1" s="4"/>
      <c r="W1" s="4"/>
      <c r="X1" s="4"/>
      <c r="Y1" s="4"/>
      <c r="Z1" s="4"/>
    </row>
    <row r="2" spans="1:26" ht="18" customHeight="1">
      <c r="A2" s="8" t="s">
        <v>10</v>
      </c>
      <c r="B2" s="66" t="s">
        <v>11</v>
      </c>
      <c r="C2" s="65"/>
      <c r="D2" s="4"/>
      <c r="E2" s="4"/>
      <c r="F2" s="4"/>
      <c r="G2" s="4"/>
      <c r="H2" s="4"/>
      <c r="I2" s="4"/>
      <c r="J2" s="4"/>
      <c r="K2" s="4"/>
      <c r="L2" s="4"/>
      <c r="M2" s="4"/>
      <c r="N2" s="4"/>
      <c r="O2" s="4"/>
      <c r="P2" s="4"/>
      <c r="Q2" s="4"/>
      <c r="R2" s="4"/>
      <c r="S2" s="4"/>
      <c r="T2" s="4"/>
      <c r="U2" s="4"/>
      <c r="V2" s="4"/>
      <c r="W2" s="4"/>
      <c r="X2" s="4"/>
      <c r="Y2" s="4"/>
      <c r="Z2" s="4"/>
    </row>
    <row r="3" spans="1:26" ht="18" customHeight="1">
      <c r="A3" s="8" t="s">
        <v>12</v>
      </c>
      <c r="B3" s="66" t="s">
        <v>1</v>
      </c>
      <c r="C3" s="65"/>
      <c r="D3" s="4"/>
      <c r="E3" s="4"/>
      <c r="F3" s="4"/>
      <c r="G3" s="4"/>
      <c r="H3" s="4"/>
      <c r="I3" s="4"/>
      <c r="J3" s="4"/>
      <c r="K3" s="4"/>
      <c r="L3" s="4"/>
      <c r="M3" s="4"/>
      <c r="N3" s="4"/>
      <c r="O3" s="4"/>
      <c r="P3" s="4"/>
      <c r="Q3" s="4"/>
      <c r="R3" s="4"/>
      <c r="S3" s="4"/>
      <c r="T3" s="4"/>
      <c r="U3" s="4"/>
      <c r="V3" s="4"/>
      <c r="W3" s="4"/>
      <c r="X3" s="4"/>
      <c r="Y3" s="4"/>
      <c r="Z3" s="4"/>
    </row>
    <row r="4" spans="1:26" ht="18" customHeight="1">
      <c r="A4" s="8" t="s">
        <v>13</v>
      </c>
      <c r="B4" s="64" t="s">
        <v>14</v>
      </c>
      <c r="C4" s="65"/>
      <c r="D4" s="4"/>
      <c r="E4" s="4"/>
      <c r="F4" s="4"/>
      <c r="G4" s="4"/>
      <c r="H4" s="4"/>
      <c r="I4" s="4"/>
      <c r="J4" s="4"/>
      <c r="K4" s="4"/>
      <c r="L4" s="4"/>
      <c r="M4" s="4"/>
      <c r="N4" s="4"/>
      <c r="O4" s="4"/>
      <c r="P4" s="4"/>
      <c r="Q4" s="4"/>
      <c r="R4" s="4"/>
      <c r="S4" s="4"/>
      <c r="T4" s="4"/>
      <c r="U4" s="4"/>
      <c r="V4" s="4"/>
      <c r="W4" s="4"/>
      <c r="X4" s="4"/>
      <c r="Y4" s="4"/>
      <c r="Z4" s="4"/>
    </row>
    <row r="5" spans="1:26" ht="18" customHeight="1">
      <c r="A5" s="8" t="s">
        <v>15</v>
      </c>
      <c r="B5" s="64" t="s">
        <v>16</v>
      </c>
      <c r="C5" s="65"/>
      <c r="D5" s="4"/>
      <c r="E5" s="4"/>
      <c r="F5" s="4"/>
      <c r="G5" s="4"/>
      <c r="H5" s="4"/>
      <c r="I5" s="4"/>
      <c r="J5" s="4"/>
      <c r="K5" s="4"/>
      <c r="L5" s="4"/>
      <c r="M5" s="4"/>
      <c r="N5" s="4"/>
      <c r="O5" s="4"/>
      <c r="P5" s="4"/>
      <c r="Q5" s="4"/>
      <c r="R5" s="4"/>
      <c r="S5" s="4"/>
      <c r="T5" s="4"/>
      <c r="U5" s="4"/>
      <c r="V5" s="4"/>
      <c r="W5" s="4"/>
      <c r="X5" s="4"/>
      <c r="Y5" s="4"/>
      <c r="Z5" s="4"/>
    </row>
    <row r="6" spans="1:26" ht="18" customHeight="1">
      <c r="A6" s="8" t="s">
        <v>17</v>
      </c>
      <c r="B6" s="64" t="s">
        <v>18</v>
      </c>
      <c r="C6" s="65"/>
      <c r="D6" s="4"/>
      <c r="E6" s="4"/>
      <c r="F6" s="4"/>
      <c r="G6" s="4"/>
      <c r="H6" s="4"/>
      <c r="I6" s="4"/>
      <c r="J6" s="4"/>
      <c r="K6" s="4"/>
      <c r="L6" s="4"/>
      <c r="M6" s="4"/>
      <c r="N6" s="4"/>
      <c r="O6" s="4"/>
      <c r="P6" s="4"/>
      <c r="Q6" s="4"/>
      <c r="R6" s="4"/>
      <c r="S6" s="4"/>
      <c r="T6" s="4"/>
      <c r="U6" s="4"/>
      <c r="V6" s="4"/>
      <c r="W6" s="4"/>
      <c r="X6" s="4"/>
      <c r="Y6" s="4"/>
      <c r="Z6" s="4"/>
    </row>
    <row r="7" spans="1:26" ht="18" customHeight="1">
      <c r="A7" s="8" t="s">
        <v>19</v>
      </c>
      <c r="B7" s="64" t="s">
        <v>18</v>
      </c>
      <c r="C7" s="65"/>
      <c r="D7" s="4"/>
      <c r="E7" s="4"/>
      <c r="F7" s="4"/>
      <c r="G7" s="4"/>
      <c r="H7" s="4"/>
      <c r="I7" s="4"/>
      <c r="J7" s="4"/>
      <c r="K7" s="4"/>
      <c r="L7" s="4"/>
      <c r="M7" s="4"/>
      <c r="N7" s="4"/>
      <c r="O7" s="4"/>
      <c r="P7" s="4"/>
      <c r="Q7" s="4"/>
      <c r="R7" s="4"/>
      <c r="S7" s="4"/>
      <c r="T7" s="4"/>
      <c r="U7" s="4"/>
      <c r="V7" s="4"/>
      <c r="W7" s="4"/>
      <c r="X7" s="4"/>
      <c r="Y7" s="4"/>
      <c r="Z7" s="4"/>
    </row>
    <row r="8" spans="1:26" ht="18" customHeight="1">
      <c r="A8" s="4"/>
      <c r="B8" s="4"/>
      <c r="C8" s="4"/>
      <c r="D8" s="4"/>
      <c r="E8" s="4"/>
      <c r="F8" s="4"/>
      <c r="G8" s="4"/>
      <c r="H8" s="4"/>
      <c r="I8" s="4"/>
      <c r="J8" s="4"/>
      <c r="K8" s="4"/>
      <c r="L8" s="4"/>
      <c r="M8" s="4"/>
      <c r="N8" s="4"/>
      <c r="O8" s="4"/>
      <c r="P8" s="4"/>
      <c r="Q8" s="4"/>
      <c r="R8" s="4"/>
      <c r="S8" s="4"/>
      <c r="T8" s="4"/>
      <c r="U8" s="4"/>
      <c r="V8" s="4"/>
      <c r="W8" s="4"/>
      <c r="X8" s="4"/>
      <c r="Y8" s="4"/>
      <c r="Z8" s="4"/>
    </row>
    <row r="9" spans="1:26" ht="18" customHeight="1">
      <c r="A9" s="4"/>
      <c r="B9" s="4"/>
      <c r="C9" s="4"/>
      <c r="D9" s="4"/>
      <c r="E9" s="4"/>
      <c r="F9" s="4"/>
      <c r="G9" s="4"/>
      <c r="H9" s="4"/>
      <c r="I9" s="4"/>
      <c r="J9" s="4"/>
      <c r="K9" s="4"/>
      <c r="L9" s="4"/>
      <c r="M9" s="4"/>
      <c r="N9" s="4"/>
      <c r="O9" s="4"/>
      <c r="P9" s="4"/>
      <c r="Q9" s="4"/>
      <c r="R9" s="4"/>
      <c r="S9" s="4"/>
      <c r="T9" s="4"/>
      <c r="U9" s="4"/>
      <c r="V9" s="4"/>
      <c r="W9" s="4"/>
      <c r="X9" s="4"/>
      <c r="Y9" s="4"/>
      <c r="Z9" s="4"/>
    </row>
    <row r="10" spans="1:26" ht="18" customHeight="1">
      <c r="A10" s="9" t="s">
        <v>20</v>
      </c>
      <c r="B10" s="9" t="s">
        <v>21</v>
      </c>
      <c r="C10" s="9" t="s">
        <v>22</v>
      </c>
      <c r="D10" s="10" t="s">
        <v>23</v>
      </c>
      <c r="E10" s="10" t="s">
        <v>24</v>
      </c>
      <c r="F10" s="4"/>
      <c r="G10" s="4"/>
      <c r="H10" s="4"/>
      <c r="I10" s="4"/>
      <c r="J10" s="4"/>
      <c r="K10" s="4"/>
      <c r="L10" s="4"/>
      <c r="M10" s="4"/>
      <c r="N10" s="4"/>
      <c r="O10" s="4"/>
      <c r="P10" s="4"/>
      <c r="Q10" s="4"/>
      <c r="R10" s="4"/>
      <c r="S10" s="4"/>
      <c r="T10" s="4"/>
      <c r="U10" s="4"/>
      <c r="V10" s="4"/>
      <c r="W10" s="4"/>
      <c r="X10" s="4"/>
      <c r="Y10" s="4"/>
      <c r="Z10" s="4"/>
    </row>
    <row r="11" spans="1:26" ht="18" customHeight="1">
      <c r="A11" s="11" t="s">
        <v>25</v>
      </c>
      <c r="B11" s="12" t="s">
        <v>14</v>
      </c>
      <c r="C11" s="13" t="s">
        <v>26</v>
      </c>
      <c r="D11" s="12" t="s">
        <v>27</v>
      </c>
      <c r="E11" s="12">
        <v>27</v>
      </c>
      <c r="F11" s="4"/>
      <c r="G11" s="4"/>
      <c r="H11" s="4"/>
      <c r="I11" s="4"/>
      <c r="J11" s="4"/>
      <c r="K11" s="4"/>
      <c r="L11" s="4"/>
      <c r="M11" s="4"/>
      <c r="N11" s="4"/>
      <c r="O11" s="4"/>
      <c r="P11" s="4"/>
      <c r="Q11" s="4"/>
      <c r="R11" s="4"/>
      <c r="S11" s="4"/>
      <c r="T11" s="4"/>
      <c r="U11" s="4"/>
      <c r="V11" s="4"/>
      <c r="W11" s="4"/>
      <c r="X11" s="4"/>
      <c r="Y11" s="4"/>
      <c r="Z11" s="4"/>
    </row>
    <row r="12" spans="1:26" ht="18" customHeight="1">
      <c r="A12" s="14" t="s">
        <v>28</v>
      </c>
      <c r="B12" s="12" t="s">
        <v>14</v>
      </c>
      <c r="C12" s="15" t="s">
        <v>29</v>
      </c>
      <c r="D12" s="12" t="s">
        <v>27</v>
      </c>
      <c r="E12" s="12">
        <v>23</v>
      </c>
      <c r="F12" s="4"/>
      <c r="G12" s="4"/>
      <c r="H12" s="4"/>
      <c r="I12" s="4"/>
      <c r="J12" s="4"/>
      <c r="K12" s="4"/>
      <c r="L12" s="4"/>
      <c r="M12" s="4"/>
      <c r="N12" s="4"/>
      <c r="O12" s="4"/>
      <c r="P12" s="4"/>
      <c r="Q12" s="4"/>
      <c r="R12" s="4"/>
      <c r="S12" s="4"/>
      <c r="T12" s="4"/>
      <c r="U12" s="4"/>
      <c r="V12" s="4"/>
      <c r="W12" s="4"/>
      <c r="X12" s="4"/>
      <c r="Y12" s="4"/>
      <c r="Z12" s="4"/>
    </row>
    <row r="13" spans="1:26" ht="18" customHeight="1">
      <c r="A13" s="14" t="s">
        <v>30</v>
      </c>
      <c r="B13" s="12" t="s">
        <v>14</v>
      </c>
      <c r="C13" s="15" t="s">
        <v>31</v>
      </c>
      <c r="D13" s="12" t="s">
        <v>27</v>
      </c>
      <c r="E13" s="12">
        <v>11</v>
      </c>
      <c r="F13" s="4"/>
      <c r="G13" s="4"/>
      <c r="H13" s="4"/>
      <c r="I13" s="4"/>
      <c r="J13" s="4"/>
      <c r="K13" s="4"/>
      <c r="L13" s="4"/>
      <c r="M13" s="4"/>
      <c r="N13" s="4"/>
      <c r="O13" s="4"/>
      <c r="P13" s="4"/>
      <c r="Q13" s="4"/>
      <c r="R13" s="4"/>
      <c r="S13" s="4"/>
      <c r="T13" s="4"/>
      <c r="U13" s="4"/>
      <c r="V13" s="4"/>
      <c r="W13" s="4"/>
      <c r="X13" s="4"/>
      <c r="Y13" s="4"/>
      <c r="Z13" s="4"/>
    </row>
    <row r="14" spans="1:26" ht="18" customHeight="1">
      <c r="A14" s="14" t="s">
        <v>32</v>
      </c>
      <c r="B14" s="12" t="s">
        <v>14</v>
      </c>
      <c r="C14" s="15" t="s">
        <v>33</v>
      </c>
      <c r="D14" s="12" t="s">
        <v>34</v>
      </c>
      <c r="E14" s="12">
        <v>25</v>
      </c>
      <c r="F14" s="4"/>
      <c r="G14" s="4"/>
      <c r="H14" s="4"/>
      <c r="I14" s="4"/>
      <c r="J14" s="4"/>
      <c r="K14" s="4"/>
      <c r="L14" s="4"/>
      <c r="M14" s="4"/>
      <c r="N14" s="4"/>
      <c r="O14" s="4"/>
      <c r="P14" s="4"/>
      <c r="Q14" s="4"/>
      <c r="R14" s="4"/>
      <c r="S14" s="4"/>
      <c r="T14" s="4"/>
      <c r="U14" s="4"/>
      <c r="V14" s="4"/>
      <c r="W14" s="4"/>
      <c r="X14" s="4"/>
      <c r="Y14" s="4"/>
      <c r="Z14" s="4"/>
    </row>
    <row r="15" spans="1:26" ht="18" customHeight="1">
      <c r="A15" s="14" t="s">
        <v>35</v>
      </c>
      <c r="B15" s="12" t="s">
        <v>14</v>
      </c>
      <c r="C15" s="15" t="s">
        <v>36</v>
      </c>
      <c r="D15" s="12" t="s">
        <v>37</v>
      </c>
      <c r="E15" s="12">
        <v>22</v>
      </c>
      <c r="F15" s="4"/>
      <c r="G15" s="4"/>
      <c r="H15" s="4"/>
      <c r="I15" s="4"/>
      <c r="J15" s="4"/>
      <c r="K15" s="4"/>
      <c r="L15" s="4"/>
      <c r="M15" s="4"/>
      <c r="N15" s="4"/>
      <c r="O15" s="4"/>
      <c r="P15" s="4"/>
      <c r="Q15" s="4"/>
      <c r="R15" s="4"/>
      <c r="S15" s="4"/>
      <c r="T15" s="4"/>
      <c r="U15" s="4"/>
      <c r="V15" s="4"/>
      <c r="W15" s="4"/>
      <c r="X15" s="4"/>
      <c r="Y15" s="4"/>
      <c r="Z15" s="4"/>
    </row>
    <row r="16" spans="1:26" ht="18" customHeight="1">
      <c r="A16" s="14" t="s">
        <v>38</v>
      </c>
      <c r="B16" s="12" t="s">
        <v>14</v>
      </c>
      <c r="C16" s="15" t="s">
        <v>39</v>
      </c>
      <c r="D16" s="12" t="s">
        <v>40</v>
      </c>
      <c r="E16" s="12">
        <v>24</v>
      </c>
      <c r="F16" s="4"/>
      <c r="G16" s="4"/>
      <c r="H16" s="4"/>
      <c r="I16" s="4"/>
      <c r="J16" s="4"/>
      <c r="K16" s="4"/>
      <c r="L16" s="4"/>
      <c r="M16" s="4"/>
      <c r="N16" s="4"/>
      <c r="O16" s="4"/>
      <c r="P16" s="4"/>
      <c r="Q16" s="4"/>
      <c r="R16" s="4"/>
      <c r="S16" s="4"/>
      <c r="T16" s="4"/>
      <c r="U16" s="4"/>
      <c r="V16" s="4"/>
      <c r="W16" s="4"/>
      <c r="X16" s="4"/>
      <c r="Y16" s="4"/>
      <c r="Z16" s="4"/>
    </row>
    <row r="17" spans="1:26" ht="18" customHeight="1">
      <c r="A17" s="14" t="s">
        <v>41</v>
      </c>
      <c r="B17" s="12" t="s">
        <v>14</v>
      </c>
      <c r="C17" s="15" t="s">
        <v>42</v>
      </c>
      <c r="D17" s="12" t="s">
        <v>37</v>
      </c>
      <c r="E17" s="12">
        <v>37</v>
      </c>
      <c r="F17" s="4"/>
      <c r="G17" s="4"/>
      <c r="H17" s="4"/>
      <c r="I17" s="4"/>
      <c r="J17" s="4"/>
      <c r="K17" s="4"/>
      <c r="L17" s="4"/>
      <c r="M17" s="4"/>
      <c r="N17" s="4"/>
      <c r="O17" s="4"/>
      <c r="P17" s="4"/>
      <c r="Q17" s="4"/>
      <c r="R17" s="4"/>
      <c r="S17" s="4"/>
      <c r="T17" s="4"/>
      <c r="U17" s="4"/>
      <c r="V17" s="4"/>
      <c r="W17" s="4"/>
      <c r="X17" s="4"/>
      <c r="Y17" s="4"/>
      <c r="Z17" s="4"/>
    </row>
    <row r="18" spans="1:26" ht="18" customHeight="1">
      <c r="A18" s="14" t="s">
        <v>43</v>
      </c>
      <c r="B18" s="12" t="s">
        <v>14</v>
      </c>
      <c r="C18" s="15" t="s">
        <v>44</v>
      </c>
      <c r="D18" s="12" t="s">
        <v>37</v>
      </c>
      <c r="E18" s="16" t="s">
        <v>45</v>
      </c>
      <c r="F18" s="4"/>
      <c r="G18" s="4"/>
      <c r="H18" s="4"/>
      <c r="I18" s="4"/>
      <c r="J18" s="4"/>
      <c r="K18" s="4"/>
      <c r="L18" s="4"/>
      <c r="M18" s="4"/>
      <c r="N18" s="4"/>
      <c r="O18" s="4"/>
      <c r="P18" s="4"/>
      <c r="Q18" s="4"/>
      <c r="R18" s="4"/>
      <c r="S18" s="4"/>
      <c r="T18" s="4"/>
      <c r="U18" s="4"/>
      <c r="V18" s="4"/>
      <c r="W18" s="4"/>
      <c r="X18" s="4"/>
      <c r="Y18" s="4"/>
      <c r="Z18" s="4"/>
    </row>
    <row r="19" spans="1:26" ht="18" customHeight="1">
      <c r="A19" s="14" t="s">
        <v>46</v>
      </c>
      <c r="B19" s="12" t="s">
        <v>14</v>
      </c>
      <c r="C19" s="15" t="s">
        <v>47</v>
      </c>
      <c r="D19" s="12" t="s">
        <v>40</v>
      </c>
      <c r="E19" s="12">
        <v>21</v>
      </c>
      <c r="F19" s="4"/>
      <c r="G19" s="4"/>
      <c r="H19" s="4"/>
      <c r="I19" s="4"/>
      <c r="J19" s="4"/>
      <c r="K19" s="4"/>
      <c r="L19" s="4"/>
      <c r="M19" s="4"/>
      <c r="N19" s="4"/>
      <c r="O19" s="4"/>
      <c r="P19" s="4"/>
      <c r="Q19" s="4"/>
      <c r="R19" s="4"/>
      <c r="S19" s="4"/>
      <c r="T19" s="4"/>
      <c r="U19" s="4"/>
      <c r="V19" s="4"/>
      <c r="W19" s="4"/>
      <c r="X19" s="4"/>
      <c r="Y19" s="4"/>
      <c r="Z19" s="4"/>
    </row>
    <row r="20" spans="1:26" ht="18" customHeight="1">
      <c r="A20" s="14" t="s">
        <v>48</v>
      </c>
      <c r="B20" s="12" t="s">
        <v>14</v>
      </c>
      <c r="C20" s="15" t="s">
        <v>49</v>
      </c>
      <c r="D20" s="12" t="s">
        <v>37</v>
      </c>
      <c r="E20" s="12">
        <v>33</v>
      </c>
      <c r="F20" s="4"/>
      <c r="G20" s="4"/>
      <c r="H20" s="4"/>
      <c r="I20" s="4"/>
      <c r="J20" s="4"/>
      <c r="K20" s="4"/>
      <c r="L20" s="4"/>
      <c r="M20" s="4"/>
      <c r="N20" s="4"/>
      <c r="O20" s="4"/>
      <c r="P20" s="4"/>
      <c r="Q20" s="4"/>
      <c r="R20" s="4"/>
      <c r="S20" s="4"/>
      <c r="T20" s="4"/>
      <c r="U20" s="4"/>
      <c r="V20" s="4"/>
      <c r="W20" s="4"/>
      <c r="X20" s="4"/>
      <c r="Y20" s="4"/>
      <c r="Z20" s="4"/>
    </row>
    <row r="21" spans="1:26" ht="18" customHeight="1">
      <c r="A21" s="14" t="s">
        <v>50</v>
      </c>
      <c r="B21" s="12" t="s">
        <v>14</v>
      </c>
      <c r="C21" s="15" t="s">
        <v>51</v>
      </c>
      <c r="D21" s="12" t="s">
        <v>34</v>
      </c>
      <c r="E21" s="12">
        <v>10</v>
      </c>
      <c r="F21" s="4"/>
      <c r="G21" s="4"/>
      <c r="H21" s="4"/>
      <c r="I21" s="4"/>
      <c r="J21" s="4"/>
      <c r="K21" s="4"/>
      <c r="L21" s="4"/>
      <c r="M21" s="4"/>
      <c r="N21" s="4"/>
      <c r="O21" s="4"/>
      <c r="P21" s="4"/>
      <c r="Q21" s="4"/>
      <c r="R21" s="4"/>
      <c r="S21" s="4"/>
      <c r="T21" s="4"/>
      <c r="U21" s="4"/>
      <c r="V21" s="4"/>
      <c r="W21" s="4"/>
      <c r="X21" s="4"/>
      <c r="Y21" s="4"/>
      <c r="Z21" s="4"/>
    </row>
    <row r="22" spans="1:26" ht="18" customHeight="1">
      <c r="A22" s="14" t="s">
        <v>52</v>
      </c>
      <c r="B22" s="12" t="s">
        <v>14</v>
      </c>
      <c r="C22" s="15" t="s">
        <v>53</v>
      </c>
      <c r="D22" s="12" t="s">
        <v>37</v>
      </c>
      <c r="E22" s="12">
        <v>20</v>
      </c>
      <c r="F22" s="4"/>
      <c r="G22" s="4"/>
      <c r="H22" s="4"/>
      <c r="I22" s="4"/>
      <c r="J22" s="4"/>
      <c r="K22" s="4"/>
      <c r="L22" s="4"/>
      <c r="M22" s="4"/>
      <c r="N22" s="4"/>
      <c r="O22" s="4"/>
      <c r="P22" s="4"/>
      <c r="Q22" s="4"/>
      <c r="R22" s="4"/>
      <c r="S22" s="4"/>
      <c r="T22" s="4"/>
      <c r="U22" s="4"/>
      <c r="V22" s="4"/>
      <c r="W22" s="4"/>
      <c r="X22" s="4"/>
      <c r="Y22" s="4"/>
      <c r="Z22" s="4"/>
    </row>
    <row r="23" spans="1:26" ht="18" customHeight="1">
      <c r="A23" s="14" t="s">
        <v>54</v>
      </c>
      <c r="B23" s="12" t="s">
        <v>14</v>
      </c>
      <c r="C23" s="15" t="s">
        <v>55</v>
      </c>
      <c r="D23" s="12" t="s">
        <v>34</v>
      </c>
      <c r="E23" s="12">
        <v>9</v>
      </c>
      <c r="F23" s="4"/>
      <c r="G23" s="4"/>
      <c r="H23" s="4"/>
      <c r="I23" s="4"/>
      <c r="J23" s="4"/>
      <c r="K23" s="4"/>
      <c r="L23" s="4"/>
      <c r="M23" s="4"/>
      <c r="N23" s="4"/>
      <c r="O23" s="4"/>
      <c r="P23" s="4"/>
      <c r="Q23" s="4"/>
      <c r="R23" s="4"/>
      <c r="S23" s="4"/>
      <c r="T23" s="4"/>
      <c r="U23" s="4"/>
      <c r="V23" s="4"/>
      <c r="W23" s="4"/>
      <c r="X23" s="4"/>
      <c r="Y23" s="4"/>
      <c r="Z23" s="4"/>
    </row>
    <row r="24" spans="1:26" ht="18" customHeight="1">
      <c r="A24" s="14" t="s">
        <v>56</v>
      </c>
      <c r="B24" s="12" t="s">
        <v>14</v>
      </c>
      <c r="C24" s="15" t="s">
        <v>57</v>
      </c>
      <c r="D24" s="12" t="s">
        <v>58</v>
      </c>
      <c r="E24" s="12">
        <v>13</v>
      </c>
      <c r="F24" s="4"/>
      <c r="G24" s="4"/>
      <c r="H24" s="4"/>
      <c r="I24" s="4"/>
      <c r="J24" s="4"/>
      <c r="K24" s="4"/>
      <c r="L24" s="4"/>
      <c r="M24" s="4"/>
      <c r="N24" s="4"/>
      <c r="O24" s="4"/>
      <c r="P24" s="4"/>
      <c r="Q24" s="4"/>
      <c r="R24" s="4"/>
      <c r="S24" s="4"/>
      <c r="T24" s="4"/>
      <c r="U24" s="4"/>
      <c r="V24" s="4"/>
      <c r="W24" s="4"/>
      <c r="X24" s="4"/>
      <c r="Y24" s="4"/>
      <c r="Z24" s="4"/>
    </row>
    <row r="25" spans="1:26" ht="18" customHeight="1">
      <c r="A25" s="14" t="s">
        <v>59</v>
      </c>
      <c r="B25" s="12" t="s">
        <v>14</v>
      </c>
      <c r="C25" s="15" t="s">
        <v>60</v>
      </c>
      <c r="D25" s="12" t="s">
        <v>58</v>
      </c>
      <c r="E25" s="12">
        <v>13</v>
      </c>
      <c r="F25" s="4"/>
      <c r="G25" s="4"/>
      <c r="H25" s="4"/>
      <c r="I25" s="4"/>
      <c r="J25" s="4"/>
      <c r="K25" s="4"/>
      <c r="L25" s="4"/>
      <c r="M25" s="4"/>
      <c r="N25" s="4"/>
      <c r="O25" s="4"/>
      <c r="P25" s="4"/>
      <c r="Q25" s="4"/>
      <c r="R25" s="4"/>
      <c r="S25" s="4"/>
      <c r="T25" s="4"/>
      <c r="U25" s="4"/>
      <c r="V25" s="4"/>
      <c r="W25" s="4"/>
      <c r="X25" s="4"/>
      <c r="Y25" s="4"/>
      <c r="Z25" s="4"/>
    </row>
    <row r="26" spans="1:26" ht="18" customHeight="1">
      <c r="A26" s="14" t="s">
        <v>61</v>
      </c>
      <c r="B26" s="12" t="s">
        <v>14</v>
      </c>
      <c r="C26" s="15" t="s">
        <v>62</v>
      </c>
      <c r="D26" s="12" t="s">
        <v>58</v>
      </c>
      <c r="E26" s="12">
        <v>21</v>
      </c>
      <c r="F26" s="4"/>
      <c r="G26" s="4"/>
      <c r="H26" s="4"/>
      <c r="I26" s="4"/>
      <c r="J26" s="4"/>
      <c r="K26" s="4"/>
      <c r="L26" s="4"/>
      <c r="M26" s="4"/>
      <c r="N26" s="4"/>
      <c r="O26" s="4"/>
      <c r="P26" s="4"/>
      <c r="Q26" s="4"/>
      <c r="R26" s="4"/>
      <c r="S26" s="4"/>
      <c r="T26" s="4"/>
      <c r="U26" s="4"/>
      <c r="V26" s="4"/>
      <c r="W26" s="4"/>
      <c r="X26" s="4"/>
      <c r="Y26" s="4"/>
      <c r="Z26" s="4"/>
    </row>
    <row r="27" spans="1:26" ht="18" customHeight="1">
      <c r="A27" s="14" t="s">
        <v>63</v>
      </c>
      <c r="B27" s="12" t="s">
        <v>14</v>
      </c>
      <c r="C27" s="15" t="s">
        <v>64</v>
      </c>
      <c r="D27" s="12" t="s">
        <v>58</v>
      </c>
      <c r="E27" s="12">
        <v>12</v>
      </c>
      <c r="F27" s="4"/>
      <c r="G27" s="4"/>
      <c r="H27" s="4"/>
      <c r="I27" s="4"/>
      <c r="J27" s="4"/>
      <c r="K27" s="4"/>
      <c r="L27" s="4"/>
      <c r="M27" s="4"/>
      <c r="N27" s="4"/>
      <c r="O27" s="4"/>
      <c r="P27" s="4"/>
      <c r="Q27" s="4"/>
      <c r="R27" s="4"/>
      <c r="S27" s="4"/>
      <c r="T27" s="4"/>
      <c r="U27" s="4"/>
      <c r="V27" s="4"/>
      <c r="W27" s="4"/>
      <c r="X27" s="4"/>
      <c r="Y27" s="4"/>
      <c r="Z27" s="4"/>
    </row>
    <row r="28" spans="1:26" ht="18" customHeight="1">
      <c r="A28" s="14" t="s">
        <v>65</v>
      </c>
      <c r="B28" s="12" t="s">
        <v>14</v>
      </c>
      <c r="C28" s="15" t="s">
        <v>66</v>
      </c>
      <c r="D28" s="12" t="s">
        <v>58</v>
      </c>
      <c r="E28" s="12">
        <v>8</v>
      </c>
      <c r="F28" s="4"/>
      <c r="G28" s="4"/>
      <c r="H28" s="4"/>
      <c r="I28" s="4"/>
      <c r="J28" s="4"/>
      <c r="K28" s="4"/>
      <c r="L28" s="4"/>
      <c r="M28" s="4"/>
      <c r="N28" s="4"/>
      <c r="O28" s="4"/>
      <c r="P28" s="4"/>
      <c r="Q28" s="4"/>
      <c r="R28" s="4"/>
      <c r="S28" s="4"/>
      <c r="T28" s="4"/>
      <c r="U28" s="4"/>
      <c r="V28" s="4"/>
      <c r="W28" s="4"/>
      <c r="X28" s="4"/>
      <c r="Y28" s="4"/>
      <c r="Z28" s="4"/>
    </row>
    <row r="29" spans="1:26" ht="18" customHeight="1">
      <c r="A29" s="14" t="s">
        <v>67</v>
      </c>
      <c r="B29" s="12" t="s">
        <v>14</v>
      </c>
      <c r="C29" s="15" t="s">
        <v>68</v>
      </c>
      <c r="D29" s="12" t="s">
        <v>58</v>
      </c>
      <c r="E29" s="12">
        <v>11</v>
      </c>
      <c r="F29" s="4"/>
      <c r="G29" s="4"/>
      <c r="H29" s="4"/>
      <c r="I29" s="4"/>
      <c r="J29" s="4"/>
      <c r="K29" s="4"/>
      <c r="L29" s="4"/>
      <c r="M29" s="4"/>
      <c r="N29" s="4"/>
      <c r="O29" s="4"/>
      <c r="P29" s="4"/>
      <c r="Q29" s="4"/>
      <c r="R29" s="4"/>
      <c r="S29" s="4"/>
      <c r="T29" s="4"/>
      <c r="U29" s="4"/>
      <c r="V29" s="4"/>
      <c r="W29" s="4"/>
      <c r="X29" s="4"/>
      <c r="Y29" s="4"/>
      <c r="Z29" s="4"/>
    </row>
    <row r="30" spans="1:26" ht="18" customHeight="1">
      <c r="A30" s="14" t="s">
        <v>69</v>
      </c>
      <c r="B30" s="12" t="s">
        <v>14</v>
      </c>
      <c r="C30" s="15" t="s">
        <v>70</v>
      </c>
      <c r="D30" s="12" t="s">
        <v>58</v>
      </c>
      <c r="E30" s="12">
        <v>13</v>
      </c>
      <c r="F30" s="4"/>
      <c r="G30" s="4"/>
      <c r="H30" s="4"/>
      <c r="I30" s="4"/>
      <c r="J30" s="4"/>
      <c r="K30" s="4"/>
      <c r="L30" s="4"/>
      <c r="M30" s="4"/>
      <c r="N30" s="4"/>
      <c r="O30" s="4"/>
      <c r="P30" s="4"/>
      <c r="Q30" s="4"/>
      <c r="R30" s="4"/>
      <c r="S30" s="4"/>
      <c r="T30" s="4"/>
      <c r="U30" s="4"/>
      <c r="V30" s="4"/>
      <c r="W30" s="4"/>
      <c r="X30" s="4"/>
      <c r="Y30" s="4"/>
      <c r="Z30" s="4"/>
    </row>
    <row r="31" spans="1:26" ht="18" customHeight="1">
      <c r="A31" s="14" t="s">
        <v>71</v>
      </c>
      <c r="B31" s="12" t="s">
        <v>14</v>
      </c>
      <c r="C31" s="15" t="s">
        <v>72</v>
      </c>
      <c r="D31" s="12" t="s">
        <v>58</v>
      </c>
      <c r="E31" s="12">
        <v>10</v>
      </c>
      <c r="F31" s="4"/>
      <c r="G31" s="4"/>
      <c r="H31" s="4"/>
      <c r="I31" s="4"/>
      <c r="J31" s="4"/>
      <c r="K31" s="4"/>
      <c r="L31" s="4"/>
      <c r="M31" s="4"/>
      <c r="N31" s="4"/>
      <c r="O31" s="4"/>
      <c r="P31" s="4"/>
      <c r="Q31" s="4"/>
      <c r="R31" s="4"/>
      <c r="S31" s="4"/>
      <c r="T31" s="4"/>
      <c r="U31" s="4"/>
      <c r="V31" s="4"/>
      <c r="W31" s="4"/>
      <c r="X31" s="4"/>
      <c r="Y31" s="4"/>
      <c r="Z31" s="4"/>
    </row>
    <row r="32" spans="1:26" ht="18" customHeight="1">
      <c r="A32" s="14" t="s">
        <v>73</v>
      </c>
      <c r="B32" s="12" t="s">
        <v>14</v>
      </c>
      <c r="C32" s="15" t="s">
        <v>74</v>
      </c>
      <c r="D32" s="12" t="s">
        <v>58</v>
      </c>
      <c r="E32" s="12">
        <v>17</v>
      </c>
      <c r="F32" s="4"/>
      <c r="G32" s="4"/>
      <c r="H32" s="4"/>
      <c r="I32" s="4"/>
      <c r="J32" s="4"/>
      <c r="K32" s="4"/>
      <c r="L32" s="4"/>
      <c r="M32" s="4"/>
      <c r="N32" s="4"/>
      <c r="O32" s="4"/>
      <c r="P32" s="4"/>
      <c r="Q32" s="4"/>
      <c r="R32" s="4"/>
      <c r="S32" s="4"/>
      <c r="T32" s="4"/>
      <c r="U32" s="4"/>
      <c r="V32" s="4"/>
      <c r="W32" s="4"/>
      <c r="X32" s="4"/>
      <c r="Y32" s="4"/>
      <c r="Z32" s="4"/>
    </row>
    <row r="33" spans="1:26" ht="18" customHeight="1">
      <c r="A33" s="14" t="s">
        <v>75</v>
      </c>
      <c r="B33" s="12" t="s">
        <v>14</v>
      </c>
      <c r="C33" s="15" t="s">
        <v>76</v>
      </c>
      <c r="D33" s="12" t="s">
        <v>58</v>
      </c>
      <c r="E33" s="12">
        <v>11</v>
      </c>
      <c r="F33" s="4"/>
      <c r="G33" s="4"/>
      <c r="H33" s="4"/>
      <c r="I33" s="4"/>
      <c r="J33" s="4"/>
      <c r="K33" s="4"/>
      <c r="L33" s="4"/>
      <c r="M33" s="4"/>
      <c r="N33" s="4"/>
      <c r="O33" s="4"/>
      <c r="P33" s="4"/>
      <c r="Q33" s="4"/>
      <c r="R33" s="4"/>
      <c r="S33" s="4"/>
      <c r="T33" s="4"/>
      <c r="U33" s="4"/>
      <c r="V33" s="4"/>
      <c r="W33" s="4"/>
      <c r="X33" s="4"/>
      <c r="Y33" s="4"/>
      <c r="Z33" s="4"/>
    </row>
    <row r="34" spans="1:26" ht="18" customHeight="1">
      <c r="A34" s="14" t="s">
        <v>77</v>
      </c>
      <c r="B34" s="12" t="s">
        <v>14</v>
      </c>
      <c r="C34" s="15" t="s">
        <v>78</v>
      </c>
      <c r="D34" s="12" t="s">
        <v>58</v>
      </c>
      <c r="E34" s="12">
        <v>9</v>
      </c>
      <c r="F34" s="4"/>
      <c r="G34" s="4"/>
      <c r="H34" s="4"/>
      <c r="I34" s="4"/>
      <c r="J34" s="4"/>
      <c r="K34" s="4"/>
      <c r="L34" s="4"/>
      <c r="M34" s="4"/>
      <c r="N34" s="4"/>
      <c r="O34" s="4"/>
      <c r="P34" s="4"/>
      <c r="Q34" s="4"/>
      <c r="R34" s="4"/>
      <c r="S34" s="4"/>
      <c r="T34" s="4"/>
      <c r="U34" s="4"/>
      <c r="V34" s="4"/>
      <c r="W34" s="4"/>
      <c r="X34" s="4"/>
      <c r="Y34" s="4"/>
      <c r="Z34" s="4"/>
    </row>
    <row r="35" spans="1:26" ht="18" customHeight="1">
      <c r="A35" s="14" t="s">
        <v>79</v>
      </c>
      <c r="B35" s="12" t="s">
        <v>14</v>
      </c>
      <c r="C35" s="15" t="s">
        <v>80</v>
      </c>
      <c r="D35" s="12" t="s">
        <v>40</v>
      </c>
      <c r="E35" s="12">
        <v>29</v>
      </c>
      <c r="F35" s="4"/>
      <c r="G35" s="4"/>
      <c r="H35" s="4"/>
      <c r="I35" s="4"/>
      <c r="J35" s="4"/>
      <c r="K35" s="4"/>
      <c r="L35" s="4"/>
      <c r="M35" s="4"/>
      <c r="N35" s="4"/>
      <c r="O35" s="4"/>
      <c r="P35" s="4"/>
      <c r="Q35" s="4"/>
      <c r="R35" s="4"/>
      <c r="S35" s="4"/>
      <c r="T35" s="4"/>
      <c r="U35" s="4"/>
      <c r="V35" s="4"/>
      <c r="W35" s="4"/>
      <c r="X35" s="4"/>
      <c r="Y35" s="4"/>
      <c r="Z35" s="4"/>
    </row>
    <row r="36" spans="1:26" ht="18" customHeight="1">
      <c r="A36" s="14" t="s">
        <v>81</v>
      </c>
      <c r="B36" s="12" t="s">
        <v>14</v>
      </c>
      <c r="C36" s="15" t="s">
        <v>82</v>
      </c>
      <c r="D36" s="12" t="s">
        <v>40</v>
      </c>
      <c r="E36" s="12">
        <v>13</v>
      </c>
      <c r="F36" s="4"/>
      <c r="G36" s="4"/>
      <c r="H36" s="4"/>
      <c r="I36" s="4"/>
      <c r="J36" s="4"/>
      <c r="K36" s="4"/>
      <c r="L36" s="4"/>
      <c r="M36" s="4"/>
      <c r="N36" s="4"/>
      <c r="O36" s="4"/>
      <c r="P36" s="4"/>
      <c r="Q36" s="4"/>
      <c r="R36" s="4"/>
      <c r="S36" s="4"/>
      <c r="T36" s="4"/>
      <c r="U36" s="4"/>
      <c r="V36" s="4"/>
      <c r="W36" s="4"/>
      <c r="X36" s="4"/>
      <c r="Y36" s="4"/>
      <c r="Z36" s="4"/>
    </row>
    <row r="37" spans="1:26" ht="18" customHeight="1">
      <c r="A37" s="14" t="s">
        <v>83</v>
      </c>
      <c r="B37" s="17" t="s">
        <v>14</v>
      </c>
      <c r="C37" s="18" t="s">
        <v>84</v>
      </c>
      <c r="D37" s="17" t="s">
        <v>40</v>
      </c>
      <c r="E37" s="17">
        <v>13</v>
      </c>
      <c r="F37" s="4"/>
      <c r="G37" s="4"/>
      <c r="H37" s="4"/>
      <c r="I37" s="4"/>
      <c r="J37" s="4"/>
      <c r="K37" s="4"/>
      <c r="L37" s="4"/>
      <c r="M37" s="4"/>
      <c r="N37" s="4"/>
      <c r="O37" s="4"/>
      <c r="P37" s="4"/>
      <c r="Q37" s="4"/>
      <c r="R37" s="4"/>
      <c r="S37" s="4"/>
      <c r="T37" s="4"/>
      <c r="U37" s="4"/>
      <c r="V37" s="4"/>
      <c r="W37" s="4"/>
      <c r="X37" s="4"/>
      <c r="Y37" s="4"/>
      <c r="Z37" s="4"/>
    </row>
    <row r="38" spans="1:26" ht="18" customHeight="1">
      <c r="A38" s="14" t="s">
        <v>85</v>
      </c>
      <c r="B38" s="17" t="s">
        <v>14</v>
      </c>
      <c r="C38" s="18" t="s">
        <v>86</v>
      </c>
      <c r="D38" s="17" t="s">
        <v>40</v>
      </c>
      <c r="E38" s="17">
        <v>11</v>
      </c>
      <c r="F38" s="4"/>
      <c r="G38" s="4"/>
      <c r="H38" s="4"/>
      <c r="I38" s="4"/>
      <c r="J38" s="4"/>
      <c r="K38" s="4"/>
      <c r="L38" s="4"/>
      <c r="M38" s="4"/>
      <c r="N38" s="4"/>
      <c r="O38" s="4"/>
      <c r="P38" s="4"/>
      <c r="Q38" s="4"/>
      <c r="R38" s="4"/>
      <c r="S38" s="4"/>
      <c r="T38" s="4"/>
      <c r="U38" s="4"/>
      <c r="V38" s="4"/>
      <c r="W38" s="4"/>
      <c r="X38" s="4"/>
      <c r="Y38" s="4"/>
      <c r="Z38" s="4"/>
    </row>
    <row r="39" spans="1:26" ht="18" customHeight="1">
      <c r="A39" s="14" t="s">
        <v>87</v>
      </c>
      <c r="B39" s="19" t="s">
        <v>14</v>
      </c>
      <c r="C39" s="20" t="s">
        <v>88</v>
      </c>
      <c r="D39" s="19" t="s">
        <v>40</v>
      </c>
      <c r="E39" s="17">
        <v>16</v>
      </c>
      <c r="F39" s="4"/>
      <c r="G39" s="4"/>
      <c r="H39" s="4"/>
      <c r="I39" s="4"/>
      <c r="J39" s="4"/>
      <c r="K39" s="4"/>
      <c r="L39" s="4"/>
      <c r="M39" s="4"/>
      <c r="N39" s="4"/>
      <c r="O39" s="4"/>
      <c r="P39" s="4"/>
      <c r="Q39" s="4"/>
      <c r="R39" s="4"/>
      <c r="S39" s="4"/>
      <c r="T39" s="4"/>
      <c r="U39" s="4"/>
      <c r="V39" s="4"/>
      <c r="W39" s="4"/>
      <c r="X39" s="4"/>
      <c r="Y39" s="4"/>
      <c r="Z39" s="4"/>
    </row>
    <row r="40" spans="1:26" ht="18" customHeight="1">
      <c r="A40" s="14" t="s">
        <v>89</v>
      </c>
      <c r="B40" s="19" t="s">
        <v>14</v>
      </c>
      <c r="C40" s="21" t="s">
        <v>90</v>
      </c>
      <c r="D40" s="19" t="s">
        <v>40</v>
      </c>
      <c r="E40" s="19">
        <v>22</v>
      </c>
      <c r="F40" s="4"/>
      <c r="G40" s="4"/>
      <c r="H40" s="4"/>
      <c r="I40" s="4"/>
      <c r="J40" s="4"/>
      <c r="K40" s="4"/>
      <c r="L40" s="4"/>
      <c r="M40" s="4"/>
      <c r="N40" s="4"/>
      <c r="O40" s="4"/>
      <c r="P40" s="4"/>
      <c r="Q40" s="4"/>
      <c r="R40" s="4"/>
      <c r="S40" s="4"/>
      <c r="T40" s="4"/>
      <c r="U40" s="4"/>
      <c r="V40" s="4"/>
      <c r="W40" s="4"/>
      <c r="X40" s="4"/>
      <c r="Y40" s="4"/>
      <c r="Z40" s="4"/>
    </row>
    <row r="41" spans="1:26" ht="18" customHeight="1">
      <c r="A41" s="14" t="s">
        <v>91</v>
      </c>
      <c r="B41" s="19" t="s">
        <v>14</v>
      </c>
      <c r="C41" s="20" t="s">
        <v>92</v>
      </c>
      <c r="D41" s="19" t="s">
        <v>34</v>
      </c>
      <c r="E41" s="19">
        <v>3</v>
      </c>
      <c r="F41" s="4"/>
      <c r="G41" s="4"/>
      <c r="H41" s="4"/>
      <c r="I41" s="4"/>
      <c r="J41" s="4"/>
      <c r="K41" s="4"/>
      <c r="L41" s="4"/>
      <c r="M41" s="4"/>
      <c r="N41" s="4"/>
      <c r="O41" s="4"/>
      <c r="P41" s="4"/>
      <c r="Q41" s="4"/>
      <c r="R41" s="4"/>
      <c r="S41" s="4"/>
      <c r="T41" s="4"/>
      <c r="U41" s="4"/>
      <c r="V41" s="4"/>
      <c r="W41" s="4"/>
      <c r="X41" s="4"/>
      <c r="Y41" s="4"/>
      <c r="Z41" s="4"/>
    </row>
    <row r="42" spans="1:26" ht="18"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8"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8"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8"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8"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8"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8"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8"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8"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8"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8"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8"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8"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8"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8"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8"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8"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8"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8"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8"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8"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8"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8"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8"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8"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8"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8"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8"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8"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8"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8"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8"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8"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8"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8"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8"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8"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8"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8"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8"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8"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8"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8"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8"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8"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8"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8"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8"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8"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8"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8"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8"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8"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8"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8"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8"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8"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8"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8"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8"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8"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8"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8"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8"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8"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8"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8"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8"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8"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8"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8"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8"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8"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8"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8"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8"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8"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8"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8"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8"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8"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8"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8"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8"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8"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8"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8"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8"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8"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8"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8"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8"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8"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8"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8"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8"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8"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8"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8"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8"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8"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8"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8"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8"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8"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8"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8"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8"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8"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8"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8"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8"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8"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8"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8"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8"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8"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8"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8"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8"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8"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8"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8"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8"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8"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8"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8"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8"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8"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8"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8"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8"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8"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8"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8"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8"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8"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8"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8"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8"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8"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8"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8"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8"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8"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8"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8"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8"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8"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8"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8"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8"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8"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8"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8"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8"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8"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8"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8"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8"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8"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8"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8"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8"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8"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8"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8"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8"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8"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8"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8"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8"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8"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8"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8"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8"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8"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8"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8"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8"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8"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8"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8"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8"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8"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8"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8"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8"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8"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8"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8"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8"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8"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8"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8"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8"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8"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8"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8"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8"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8"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8"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8"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8"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8"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8"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8"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8"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8"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8"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8"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8"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8"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8"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8"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8"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8"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8"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8"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8"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8"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8"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8"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8"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8"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8"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8"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8"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8"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8"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8"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8"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8"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8"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8"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8"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8"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8"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8"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8"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8"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8"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8"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8"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8"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8"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8"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8"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8"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8"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8"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8"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8"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8"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8"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8"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8"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8"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8"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8"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8"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8"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8"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8"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8"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8"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8"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8"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8"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8"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8"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8"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8"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8"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8"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8"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8"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8"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8"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8"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8"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8"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8"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8"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8"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8"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8"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8"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8"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8"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8"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8"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8"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8"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8"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8"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8"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8"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8"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8"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8"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8"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8"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8"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8"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8"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8"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8"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8"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8"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8"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8"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8"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8"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8"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8"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8"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8"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8"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8"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8"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8"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8"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8"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8"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8"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8"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8"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8"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8"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8"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8"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8"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8"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8"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8"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8"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8"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8"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8"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8"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8"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8"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8"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8"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8"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8"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8"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8"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8"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8"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8"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8"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8"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8"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8"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8"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8"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8"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8"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8"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8"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8"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8"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8"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8"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8"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8"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8"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8"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8"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8"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8"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8"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8"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8"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8"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8"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8"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8"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8"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8"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8"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8"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8"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8"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8"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8"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8"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8"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8"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8"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8"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8"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8"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8"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8"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8"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8"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8"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8"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8"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8"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8"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8"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8"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8"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8"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8"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8"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8"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8"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8"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8"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8"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8"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8"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8"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8"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8"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8"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8"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8"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8"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8"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8"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8"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8"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8"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8"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8"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8"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8"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8"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8"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8"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8"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8"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8"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8"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8"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8"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8"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8"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8"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8"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8"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8"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8"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8"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8"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8"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8"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8"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8"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8"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8"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8"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8"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8"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8"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8"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8"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8"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8"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8"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8"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8"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8"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8"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8"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8"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8"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8"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8"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8"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8"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8"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8"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8"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8"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8"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8"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8"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8"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8"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8"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8"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8"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8"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8"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8"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8"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8"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8"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8"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8"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8"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8"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8"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8"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8"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8"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8"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8"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8"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8"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8"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8"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8"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8"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8"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8"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8"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8"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8"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8"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8"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8"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8"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8"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8"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8"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8"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8"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8"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8"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8"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8"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8"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8"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8"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8"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8"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8"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8"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8"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8"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8"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8"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8"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8"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8"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8"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8"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8"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8"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8"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8"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8"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8"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8"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8"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8"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8"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8"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8"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8"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8"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8"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8"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8"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8"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8"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8"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8"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8"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8"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8"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8"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8"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8"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8"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8"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8"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8"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8"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8"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8"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8"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8"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8"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8"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8"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8"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8"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8"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8"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8"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8"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8"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8"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8"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8"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8"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8"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8"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8"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8"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8"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8"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8"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8"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8"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8"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8"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8"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8"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8"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8"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8"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8"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8"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8"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8"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8"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8"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8"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8"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8"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8"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8"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8"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8"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8"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8"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8"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8"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8"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8"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8"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8"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8"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8"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8"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8"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8"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8"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8"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8"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8"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8"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8"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8"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8"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8"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8"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8"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8"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8"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8"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8"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8"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8"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8"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8"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8"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8"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8"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8"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8"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8"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8"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8"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8"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8"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8"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8"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8"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8"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8"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8"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8"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8"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8"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8"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8"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8"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8"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8"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8"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8"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8"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8"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8"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8"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8"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8"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8"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8"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8"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8"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8"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8"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8"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8"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8"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8"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8"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8"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8"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8"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8"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8"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8"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8"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8"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8"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8"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8"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8"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8"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8"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8"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8"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8"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8"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8"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8"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8"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8"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8"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8"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8"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8"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8"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8"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8"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8"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8"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8"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8"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8"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8"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8"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8"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8"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8"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8"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8"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8"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8"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8"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8"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8"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8"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8"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8"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8"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8"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8"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8"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8"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8"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8"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8"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8"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8"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8"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8"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8"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8"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8"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8"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8"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8"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8"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8"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8"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8"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8"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8"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8"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8"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8"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8"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8"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8"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8"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8"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8"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8"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8"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8"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8"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8"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8"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8"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8"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8"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8"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8"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8"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8"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8"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8"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8"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8"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8"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8"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8"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8"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8"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8"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8"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8"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8"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8"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8"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8"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8"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8"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8"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8"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8"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8"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8"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8"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8"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8"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8"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8"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8"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8"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8"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8"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8"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8"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8"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8"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8"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8"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8"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8"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8"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8"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8"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8"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8"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8"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8"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8"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8"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8"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8"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8"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8"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8"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8"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8"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8"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8"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8"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8"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8"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8"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8"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8"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8"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8"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8"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8"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8"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8"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8"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8"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8"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8"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8"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8"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8"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8"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8"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8"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8"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8"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8"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8"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8"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8"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8"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8"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8"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8"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8"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8"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8"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8"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8"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8"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8"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8"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8"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8"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8"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8"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8"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8"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8"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8"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8"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8"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8"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8"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8"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8"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8"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8"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8"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8"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8"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8"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8"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8"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8"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8"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8"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8"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8"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8"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8"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8"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8"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8"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8"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8"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8"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8"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8"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8"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8"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8"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8"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8"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8"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8"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8"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8"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8"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8"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8"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8"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8"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8"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8"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8"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8"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8"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8"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8"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8"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8"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8"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8"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8"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8"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8"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8"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8"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6">
    <mergeCell ref="B7:C7"/>
    <mergeCell ref="B2:C2"/>
    <mergeCell ref="B3:C3"/>
    <mergeCell ref="B4:C4"/>
    <mergeCell ref="B5:C5"/>
    <mergeCell ref="B6:C6"/>
  </mergeCells>
  <hyperlinks>
    <hyperlink ref="A11" location="Register!A1" display="Register!A1"/>
    <hyperlink ref="A12" location="Login!A1" display="Login!A1"/>
    <hyperlink ref="A13" location="Logout!A1" display="Logout!A1"/>
    <hyperlink ref="A14" location="'Forgot Password'!A1" display="'Forgot Password'!A1"/>
    <hyperlink ref="A15" location="Search!A1" display="Search!A1"/>
    <hyperlink ref="A16" location="'Product Compare'!A1" display="'Product Compare'!A1"/>
    <hyperlink ref="A17" location="'Product Display Page'!A1" display="'Product Display Page'!A1"/>
    <hyperlink ref="A18" location="'Add to Cart'!A1" display="'Add to Cart'!A1"/>
    <hyperlink ref="A19" location="'Wish List'!A1" display="'Wish List'!A1"/>
    <hyperlink ref="A20" location="'Shopping Cart'!A1" display="'Shopping Cart'!A1"/>
    <hyperlink ref="A21" location="'Home Page'!A1" display="'Home Page'!A1"/>
    <hyperlink ref="A22" location="Checkout!A1" display="Checkout!A1"/>
    <hyperlink ref="A23" location="'My Account'!A1" display="'My Account'!A1"/>
    <hyperlink ref="A24" location="'My Account Information'!A1" display="'My Account Information'!A1"/>
    <hyperlink ref="A25" location="'Change Password'!A1" display="'Change Password'!A1"/>
    <hyperlink ref="A26" location="'Address Book'!A1" display="'Address Book'!A1"/>
    <hyperlink ref="A27" location="'Order History'!A1" display="'Order History'!A1"/>
    <hyperlink ref="A28" location="'Order Information'!A1" display="'Order Information'!A1"/>
    <hyperlink ref="A29" location="'Product Returns'!A1" display="'Product Returns'!A1"/>
    <hyperlink ref="A30" location="Downloads!A1" display="Downloads!A1"/>
    <hyperlink ref="A31" location="'Reward Points'!A1" display="'Reward Points'!A1"/>
    <hyperlink ref="A32" location="Returns!A1" display="Returns!A1"/>
    <hyperlink ref="A33" location="Transactions!A1" display="Transactions!A1"/>
    <hyperlink ref="A34" location="'Recurring Payments'!A1" display="'Recurring Payments'!A1"/>
    <hyperlink ref="A35" location="Affiliate!A1" display="Affiliate!A1"/>
    <hyperlink ref="A36" location="Newsletter!A1" display="Newsletter!A1"/>
    <hyperlink ref="A37" location="'Contact Us'!A1" display="'Contact Us'!A1"/>
    <hyperlink ref="A38" location="'Gift Certificate'!A1" display="'Gift Certificate'!A1"/>
    <hyperlink ref="A39" location="'Specail Offers'!A1" display="'Specail Offers'!A1"/>
    <hyperlink ref="A40" location="'Header Menu Footer Options'!A1" display="'Header Menu Footer Options'!A1"/>
    <hyperlink ref="A41" location="Currencies!A1" display="Currencies!A1"/>
  </hyperlink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21.42578125" customWidth="1"/>
    <col min="2" max="2" width="24" customWidth="1"/>
    <col min="3" max="3" width="50.28515625" customWidth="1"/>
    <col min="4" max="4" width="52.5703125" customWidth="1"/>
    <col min="5" max="5" width="66.140625" customWidth="1"/>
    <col min="6" max="6" width="30.28515625" customWidth="1"/>
    <col min="7" max="7" width="73.7109375" customWidth="1"/>
    <col min="8" max="8" width="39.140625" customWidth="1"/>
    <col min="9" max="9" width="13" customWidth="1"/>
    <col min="10" max="10" width="11.42578125" customWidth="1"/>
    <col min="11" max="11" width="26.85546875" customWidth="1"/>
    <col min="12" max="26" width="8.7109375" customWidth="1"/>
  </cols>
  <sheetData>
    <row r="1" spans="1:26" ht="18" customHeight="1">
      <c r="A1" s="22" t="s">
        <v>93</v>
      </c>
      <c r="B1" s="22" t="s">
        <v>94</v>
      </c>
      <c r="C1" s="22" t="s">
        <v>95</v>
      </c>
      <c r="D1" s="22" t="s">
        <v>96</v>
      </c>
      <c r="E1" s="22" t="s">
        <v>97</v>
      </c>
      <c r="F1" s="22" t="s">
        <v>98</v>
      </c>
      <c r="G1" s="22" t="s">
        <v>99</v>
      </c>
      <c r="H1" s="22" t="s">
        <v>100</v>
      </c>
      <c r="I1" s="22" t="s">
        <v>23</v>
      </c>
      <c r="J1" s="22" t="s">
        <v>101</v>
      </c>
      <c r="K1" s="22" t="s">
        <v>102</v>
      </c>
      <c r="L1" s="4"/>
      <c r="M1" s="4"/>
      <c r="N1" s="4"/>
      <c r="O1" s="4"/>
      <c r="P1" s="4"/>
      <c r="Q1" s="4"/>
      <c r="R1" s="4"/>
      <c r="S1" s="4"/>
      <c r="T1" s="4"/>
      <c r="U1" s="4"/>
      <c r="V1" s="4"/>
      <c r="W1" s="4"/>
      <c r="X1" s="4"/>
      <c r="Y1" s="4"/>
      <c r="Z1" s="4"/>
    </row>
    <row r="2" spans="1:26" ht="18" customHeight="1">
      <c r="A2" s="67" t="s">
        <v>103</v>
      </c>
      <c r="B2" s="68"/>
      <c r="C2" s="23"/>
      <c r="D2" s="23"/>
      <c r="E2" s="23"/>
      <c r="F2" s="23"/>
      <c r="G2" s="23"/>
      <c r="H2" s="23"/>
      <c r="I2" s="23"/>
      <c r="J2" s="23"/>
      <c r="K2" s="23"/>
      <c r="L2" s="24"/>
      <c r="M2" s="24"/>
      <c r="N2" s="24"/>
      <c r="O2" s="24"/>
      <c r="P2" s="24"/>
      <c r="Q2" s="24"/>
      <c r="R2" s="24"/>
      <c r="S2" s="24"/>
      <c r="T2" s="24"/>
      <c r="U2" s="24"/>
      <c r="V2" s="24"/>
      <c r="W2" s="24"/>
      <c r="X2" s="24"/>
      <c r="Y2" s="24"/>
      <c r="Z2" s="24"/>
    </row>
    <row r="3" spans="1:26" ht="18" customHeight="1">
      <c r="A3" s="12" t="s">
        <v>104</v>
      </c>
      <c r="B3" s="25" t="s">
        <v>105</v>
      </c>
      <c r="C3" s="26" t="s">
        <v>106</v>
      </c>
      <c r="D3" s="26" t="s">
        <v>107</v>
      </c>
      <c r="E3" s="26" t="s">
        <v>108</v>
      </c>
      <c r="F3" s="12" t="s">
        <v>109</v>
      </c>
      <c r="G3" s="26" t="s">
        <v>110</v>
      </c>
      <c r="H3" s="26" t="s">
        <v>111</v>
      </c>
      <c r="I3" s="12" t="s">
        <v>37</v>
      </c>
      <c r="J3" s="27" t="s">
        <v>112</v>
      </c>
      <c r="K3" s="12"/>
      <c r="L3" s="4"/>
      <c r="M3" s="4"/>
      <c r="N3" s="4"/>
      <c r="O3" s="4"/>
      <c r="P3" s="4"/>
      <c r="Q3" s="4"/>
      <c r="R3" s="4"/>
      <c r="S3" s="4"/>
      <c r="T3" s="4"/>
      <c r="U3" s="4"/>
      <c r="V3" s="4"/>
      <c r="W3" s="4"/>
      <c r="X3" s="4"/>
      <c r="Y3" s="4"/>
      <c r="Z3" s="4"/>
    </row>
    <row r="4" spans="1:26" ht="18" customHeight="1">
      <c r="A4" s="12" t="s">
        <v>113</v>
      </c>
      <c r="B4" s="25" t="s">
        <v>105</v>
      </c>
      <c r="C4" s="26" t="s">
        <v>114</v>
      </c>
      <c r="D4" s="26" t="s">
        <v>107</v>
      </c>
      <c r="E4" s="26" t="s">
        <v>115</v>
      </c>
      <c r="F4" s="12" t="s">
        <v>109</v>
      </c>
      <c r="G4" s="26" t="s">
        <v>116</v>
      </c>
      <c r="H4" s="26" t="s">
        <v>117</v>
      </c>
      <c r="I4" s="12" t="s">
        <v>34</v>
      </c>
      <c r="J4" s="27" t="s">
        <v>118</v>
      </c>
      <c r="K4" s="12" t="s">
        <v>119</v>
      </c>
      <c r="L4" s="4"/>
      <c r="M4" s="4"/>
      <c r="N4" s="4"/>
      <c r="O4" s="4"/>
      <c r="P4" s="4"/>
      <c r="Q4" s="4"/>
      <c r="R4" s="4"/>
      <c r="S4" s="4"/>
      <c r="T4" s="4"/>
      <c r="U4" s="4"/>
      <c r="V4" s="4"/>
      <c r="W4" s="4"/>
      <c r="X4" s="4"/>
      <c r="Y4" s="4"/>
      <c r="Z4" s="4"/>
    </row>
    <row r="5" spans="1:26" ht="18" customHeight="1">
      <c r="A5" s="12" t="s">
        <v>120</v>
      </c>
      <c r="B5" s="25" t="s">
        <v>105</v>
      </c>
      <c r="C5" s="26" t="s">
        <v>121</v>
      </c>
      <c r="D5" s="26" t="s">
        <v>107</v>
      </c>
      <c r="E5" s="26" t="s">
        <v>122</v>
      </c>
      <c r="F5" s="12" t="s">
        <v>109</v>
      </c>
      <c r="G5" s="26" t="s">
        <v>123</v>
      </c>
      <c r="H5" s="26" t="s">
        <v>111</v>
      </c>
      <c r="I5" s="12" t="s">
        <v>34</v>
      </c>
      <c r="J5" s="27" t="s">
        <v>112</v>
      </c>
      <c r="K5" s="12"/>
      <c r="L5" s="4"/>
      <c r="M5" s="4"/>
      <c r="N5" s="4"/>
      <c r="O5" s="4"/>
      <c r="P5" s="4"/>
      <c r="Q5" s="4"/>
      <c r="R5" s="4"/>
      <c r="S5" s="4"/>
      <c r="T5" s="4"/>
      <c r="U5" s="4"/>
      <c r="V5" s="4"/>
      <c r="W5" s="4"/>
      <c r="X5" s="4"/>
      <c r="Y5" s="4"/>
      <c r="Z5" s="4"/>
    </row>
    <row r="6" spans="1:26" ht="18" customHeight="1">
      <c r="A6" s="12" t="s">
        <v>124</v>
      </c>
      <c r="B6" s="25" t="s">
        <v>105</v>
      </c>
      <c r="C6" s="26" t="s">
        <v>125</v>
      </c>
      <c r="D6" s="26" t="s">
        <v>107</v>
      </c>
      <c r="E6" s="26" t="s">
        <v>126</v>
      </c>
      <c r="F6" s="12" t="s">
        <v>109</v>
      </c>
      <c r="G6" s="26" t="s">
        <v>127</v>
      </c>
      <c r="H6" s="28" t="s">
        <v>128</v>
      </c>
      <c r="I6" s="12" t="s">
        <v>58</v>
      </c>
      <c r="J6" s="27" t="s">
        <v>112</v>
      </c>
      <c r="K6" s="12"/>
      <c r="L6" s="4"/>
      <c r="M6" s="4"/>
      <c r="N6" s="4"/>
      <c r="O6" s="4"/>
      <c r="P6" s="4"/>
      <c r="Q6" s="4"/>
      <c r="R6" s="4"/>
      <c r="S6" s="4"/>
      <c r="T6" s="4"/>
      <c r="U6" s="4"/>
      <c r="V6" s="4"/>
      <c r="W6" s="4"/>
      <c r="X6" s="4"/>
      <c r="Y6" s="4"/>
      <c r="Z6" s="4"/>
    </row>
    <row r="7" spans="1:26" ht="18" customHeight="1">
      <c r="A7" s="12" t="s">
        <v>129</v>
      </c>
      <c r="B7" s="25" t="s">
        <v>105</v>
      </c>
      <c r="C7" s="26" t="s">
        <v>130</v>
      </c>
      <c r="D7" s="26" t="s">
        <v>107</v>
      </c>
      <c r="E7" s="26" t="s">
        <v>131</v>
      </c>
      <c r="F7" s="12" t="s">
        <v>109</v>
      </c>
      <c r="G7" s="26" t="s">
        <v>132</v>
      </c>
      <c r="H7" s="26" t="s">
        <v>133</v>
      </c>
      <c r="I7" s="12" t="s">
        <v>58</v>
      </c>
      <c r="J7" s="27" t="s">
        <v>112</v>
      </c>
      <c r="K7" s="12"/>
      <c r="L7" s="4"/>
      <c r="M7" s="4"/>
      <c r="N7" s="4"/>
      <c r="O7" s="4"/>
      <c r="P7" s="4"/>
      <c r="Q7" s="4"/>
      <c r="R7" s="4"/>
      <c r="S7" s="4"/>
      <c r="T7" s="4"/>
      <c r="U7" s="4"/>
      <c r="V7" s="4"/>
      <c r="W7" s="4"/>
      <c r="X7" s="4"/>
      <c r="Y7" s="4"/>
      <c r="Z7" s="4"/>
    </row>
    <row r="8" spans="1:26" ht="18" customHeight="1">
      <c r="A8" s="12" t="s">
        <v>134</v>
      </c>
      <c r="B8" s="25" t="s">
        <v>105</v>
      </c>
      <c r="C8" s="26" t="s">
        <v>135</v>
      </c>
      <c r="D8" s="26" t="s">
        <v>107</v>
      </c>
      <c r="E8" s="26" t="s">
        <v>136</v>
      </c>
      <c r="F8" s="12" t="s">
        <v>109</v>
      </c>
      <c r="G8" s="26" t="s">
        <v>137</v>
      </c>
      <c r="H8" s="26" t="s">
        <v>138</v>
      </c>
      <c r="I8" s="12" t="s">
        <v>58</v>
      </c>
      <c r="J8" s="27" t="s">
        <v>112</v>
      </c>
      <c r="K8" s="12"/>
      <c r="L8" s="4"/>
      <c r="M8" s="4"/>
      <c r="N8" s="4"/>
      <c r="O8" s="4"/>
      <c r="P8" s="4"/>
      <c r="Q8" s="4"/>
      <c r="R8" s="4"/>
      <c r="S8" s="4"/>
      <c r="T8" s="4"/>
      <c r="U8" s="4"/>
      <c r="V8" s="4"/>
      <c r="W8" s="4"/>
      <c r="X8" s="4"/>
      <c r="Y8" s="4"/>
      <c r="Z8" s="4"/>
    </row>
    <row r="9" spans="1:26" ht="18" customHeight="1">
      <c r="A9" s="12" t="s">
        <v>139</v>
      </c>
      <c r="B9" s="25" t="s">
        <v>105</v>
      </c>
      <c r="C9" s="26" t="s">
        <v>140</v>
      </c>
      <c r="D9" s="26" t="s">
        <v>107</v>
      </c>
      <c r="E9" s="26" t="s">
        <v>141</v>
      </c>
      <c r="F9" s="12" t="s">
        <v>109</v>
      </c>
      <c r="G9" s="29" t="s">
        <v>142</v>
      </c>
      <c r="H9" s="28" t="s">
        <v>143</v>
      </c>
      <c r="I9" s="12" t="s">
        <v>58</v>
      </c>
      <c r="J9" s="27" t="s">
        <v>112</v>
      </c>
      <c r="K9" s="12"/>
      <c r="L9" s="4"/>
      <c r="M9" s="4"/>
      <c r="N9" s="4"/>
      <c r="O9" s="4"/>
      <c r="P9" s="4"/>
      <c r="Q9" s="4"/>
      <c r="R9" s="4"/>
      <c r="S9" s="4"/>
      <c r="T9" s="4"/>
      <c r="U9" s="4"/>
      <c r="V9" s="4"/>
      <c r="W9" s="4"/>
      <c r="X9" s="4"/>
      <c r="Y9" s="4"/>
      <c r="Z9" s="4"/>
    </row>
    <row r="10" spans="1:26" ht="18" customHeight="1">
      <c r="A10" s="12" t="s">
        <v>144</v>
      </c>
      <c r="B10" s="25" t="s">
        <v>105</v>
      </c>
      <c r="C10" s="26" t="s">
        <v>145</v>
      </c>
      <c r="D10" s="26" t="s">
        <v>107</v>
      </c>
      <c r="E10" s="26" t="s">
        <v>146</v>
      </c>
      <c r="F10" s="12" t="s">
        <v>109</v>
      </c>
      <c r="G10" s="26" t="s">
        <v>147</v>
      </c>
      <c r="H10" s="26" t="s">
        <v>148</v>
      </c>
      <c r="I10" s="12" t="s">
        <v>58</v>
      </c>
      <c r="J10" s="27" t="s">
        <v>112</v>
      </c>
      <c r="K10" s="12"/>
      <c r="L10" s="4"/>
      <c r="M10" s="4"/>
      <c r="N10" s="4"/>
      <c r="O10" s="4"/>
      <c r="P10" s="4"/>
      <c r="Q10" s="4"/>
      <c r="R10" s="4"/>
      <c r="S10" s="4"/>
      <c r="T10" s="4"/>
      <c r="U10" s="4"/>
      <c r="V10" s="4"/>
      <c r="W10" s="4"/>
      <c r="X10" s="4"/>
      <c r="Y10" s="4"/>
      <c r="Z10" s="4"/>
    </row>
    <row r="11" spans="1:26" ht="18" customHeight="1">
      <c r="A11" s="12" t="s">
        <v>149</v>
      </c>
      <c r="B11" s="25" t="s">
        <v>105</v>
      </c>
      <c r="C11" s="26" t="s">
        <v>150</v>
      </c>
      <c r="D11" s="26" t="s">
        <v>107</v>
      </c>
      <c r="E11" s="26" t="s">
        <v>151</v>
      </c>
      <c r="F11" s="26" t="s">
        <v>152</v>
      </c>
      <c r="G11" s="26" t="s">
        <v>153</v>
      </c>
      <c r="H11" s="26" t="s">
        <v>148</v>
      </c>
      <c r="I11" s="12" t="s">
        <v>58</v>
      </c>
      <c r="J11" s="27" t="s">
        <v>112</v>
      </c>
      <c r="K11" s="12"/>
      <c r="L11" s="4"/>
      <c r="M11" s="4"/>
      <c r="N11" s="4"/>
      <c r="O11" s="4"/>
      <c r="P11" s="4"/>
      <c r="Q11" s="4"/>
      <c r="R11" s="4"/>
      <c r="S11" s="4"/>
      <c r="T11" s="4"/>
      <c r="U11" s="4"/>
      <c r="V11" s="4"/>
      <c r="W11" s="4"/>
      <c r="X11" s="4"/>
      <c r="Y11" s="4"/>
      <c r="Z11" s="4"/>
    </row>
    <row r="12" spans="1:26" ht="18" customHeight="1">
      <c r="A12" s="12" t="s">
        <v>154</v>
      </c>
      <c r="B12" s="25" t="s">
        <v>105</v>
      </c>
      <c r="C12" s="26" t="s">
        <v>155</v>
      </c>
      <c r="D12" s="26" t="s">
        <v>107</v>
      </c>
      <c r="E12" s="26" t="s">
        <v>156</v>
      </c>
      <c r="F12" s="28" t="s">
        <v>157</v>
      </c>
      <c r="G12" s="26" t="s">
        <v>158</v>
      </c>
      <c r="H12" s="26" t="s">
        <v>148</v>
      </c>
      <c r="I12" s="12" t="s">
        <v>58</v>
      </c>
      <c r="J12" s="27" t="s">
        <v>112</v>
      </c>
      <c r="K12" s="12"/>
      <c r="L12" s="4"/>
      <c r="M12" s="4"/>
      <c r="N12" s="4"/>
      <c r="O12" s="4"/>
      <c r="P12" s="4"/>
      <c r="Q12" s="4"/>
      <c r="R12" s="4"/>
      <c r="S12" s="4"/>
      <c r="T12" s="4"/>
      <c r="U12" s="4"/>
      <c r="V12" s="4"/>
      <c r="W12" s="4"/>
      <c r="X12" s="4"/>
      <c r="Y12" s="4"/>
      <c r="Z12" s="4"/>
    </row>
    <row r="13" spans="1:26" ht="18" customHeight="1">
      <c r="A13" s="12" t="s">
        <v>159</v>
      </c>
      <c r="B13" s="25" t="s">
        <v>105</v>
      </c>
      <c r="C13" s="26" t="s">
        <v>160</v>
      </c>
      <c r="D13" s="26" t="s">
        <v>107</v>
      </c>
      <c r="E13" s="26" t="s">
        <v>161</v>
      </c>
      <c r="F13" s="28" t="s">
        <v>162</v>
      </c>
      <c r="G13" s="26" t="s">
        <v>163</v>
      </c>
      <c r="H13" s="26" t="s">
        <v>164</v>
      </c>
      <c r="I13" s="12" t="s">
        <v>58</v>
      </c>
      <c r="J13" s="27" t="s">
        <v>118</v>
      </c>
      <c r="K13" s="12" t="s">
        <v>165</v>
      </c>
      <c r="L13" s="4"/>
      <c r="M13" s="4"/>
      <c r="N13" s="4"/>
      <c r="O13" s="4"/>
      <c r="P13" s="4"/>
      <c r="Q13" s="4"/>
      <c r="R13" s="4"/>
      <c r="S13" s="4"/>
      <c r="T13" s="4"/>
      <c r="U13" s="4"/>
      <c r="V13" s="4"/>
      <c r="W13" s="4"/>
      <c r="X13" s="4"/>
      <c r="Y13" s="4"/>
      <c r="Z13" s="4"/>
    </row>
    <row r="14" spans="1:26" ht="18" customHeight="1">
      <c r="A14" s="12" t="s">
        <v>166</v>
      </c>
      <c r="B14" s="25" t="s">
        <v>105</v>
      </c>
      <c r="C14" s="26" t="s">
        <v>167</v>
      </c>
      <c r="D14" s="26" t="s">
        <v>107</v>
      </c>
      <c r="E14" s="26" t="s">
        <v>168</v>
      </c>
      <c r="F14" s="12" t="s">
        <v>109</v>
      </c>
      <c r="G14" s="26" t="s">
        <v>169</v>
      </c>
      <c r="H14" s="26" t="s">
        <v>170</v>
      </c>
      <c r="I14" s="12" t="s">
        <v>58</v>
      </c>
      <c r="J14" s="27" t="s">
        <v>112</v>
      </c>
      <c r="K14" s="12"/>
      <c r="L14" s="4"/>
      <c r="M14" s="4"/>
      <c r="N14" s="4"/>
      <c r="O14" s="4"/>
      <c r="P14" s="4"/>
      <c r="Q14" s="4"/>
      <c r="R14" s="4"/>
      <c r="S14" s="4"/>
      <c r="T14" s="4"/>
      <c r="U14" s="4"/>
      <c r="V14" s="4"/>
      <c r="W14" s="4"/>
      <c r="X14" s="4"/>
      <c r="Y14" s="4"/>
      <c r="Z14" s="4"/>
    </row>
    <row r="15" spans="1:26" ht="18" customHeight="1">
      <c r="A15" s="12" t="s">
        <v>171</v>
      </c>
      <c r="B15" s="25" t="s">
        <v>105</v>
      </c>
      <c r="C15" s="26" t="s">
        <v>172</v>
      </c>
      <c r="D15" s="26" t="s">
        <v>107</v>
      </c>
      <c r="E15" s="26" t="s">
        <v>173</v>
      </c>
      <c r="F15" s="12" t="s">
        <v>109</v>
      </c>
      <c r="G15" s="26" t="s">
        <v>174</v>
      </c>
      <c r="H15" s="26" t="s">
        <v>175</v>
      </c>
      <c r="I15" s="12" t="s">
        <v>58</v>
      </c>
      <c r="J15" s="27" t="s">
        <v>112</v>
      </c>
      <c r="K15" s="12"/>
      <c r="L15" s="4"/>
      <c r="M15" s="4"/>
      <c r="N15" s="4"/>
      <c r="O15" s="4"/>
      <c r="P15" s="4"/>
      <c r="Q15" s="4"/>
      <c r="R15" s="4"/>
      <c r="S15" s="4"/>
      <c r="T15" s="4"/>
      <c r="U15" s="4"/>
      <c r="V15" s="4"/>
      <c r="W15" s="4"/>
      <c r="X15" s="4"/>
      <c r="Y15" s="4"/>
      <c r="Z15" s="4"/>
    </row>
    <row r="16" spans="1:26" ht="18" customHeight="1">
      <c r="A16" s="12" t="s">
        <v>176</v>
      </c>
      <c r="B16" s="25" t="s">
        <v>105</v>
      </c>
      <c r="C16" s="26" t="s">
        <v>177</v>
      </c>
      <c r="D16" s="26" t="s">
        <v>107</v>
      </c>
      <c r="E16" s="26" t="s">
        <v>178</v>
      </c>
      <c r="F16" s="12" t="s">
        <v>109</v>
      </c>
      <c r="G16" s="26" t="s">
        <v>179</v>
      </c>
      <c r="H16" s="26" t="s">
        <v>180</v>
      </c>
      <c r="I16" s="12" t="s">
        <v>58</v>
      </c>
      <c r="J16" s="27" t="s">
        <v>118</v>
      </c>
      <c r="K16" s="12" t="s">
        <v>181</v>
      </c>
      <c r="L16" s="4"/>
      <c r="M16" s="4"/>
      <c r="N16" s="4"/>
      <c r="O16" s="4"/>
      <c r="P16" s="4"/>
      <c r="Q16" s="4"/>
      <c r="R16" s="4"/>
      <c r="S16" s="4"/>
      <c r="T16" s="4"/>
      <c r="U16" s="4"/>
      <c r="V16" s="4"/>
      <c r="W16" s="4"/>
      <c r="X16" s="4"/>
      <c r="Y16" s="4"/>
      <c r="Z16" s="4"/>
    </row>
    <row r="17" spans="1:26" ht="18" customHeight="1">
      <c r="A17" s="12" t="s">
        <v>182</v>
      </c>
      <c r="B17" s="25" t="s">
        <v>105</v>
      </c>
      <c r="C17" s="26" t="s">
        <v>183</v>
      </c>
      <c r="D17" s="26" t="s">
        <v>107</v>
      </c>
      <c r="E17" s="26" t="s">
        <v>184</v>
      </c>
      <c r="F17" s="12" t="s">
        <v>109</v>
      </c>
      <c r="G17" s="26" t="s">
        <v>185</v>
      </c>
      <c r="H17" s="26" t="s">
        <v>186</v>
      </c>
      <c r="I17" s="12" t="s">
        <v>34</v>
      </c>
      <c r="J17" s="27" t="s">
        <v>112</v>
      </c>
      <c r="K17" s="12"/>
      <c r="L17" s="4"/>
      <c r="M17" s="4"/>
      <c r="N17" s="4"/>
      <c r="O17" s="4"/>
      <c r="P17" s="4"/>
      <c r="Q17" s="4"/>
      <c r="R17" s="4"/>
      <c r="S17" s="4"/>
      <c r="T17" s="4"/>
      <c r="U17" s="4"/>
      <c r="V17" s="4"/>
      <c r="W17" s="4"/>
      <c r="X17" s="4"/>
      <c r="Y17" s="4"/>
      <c r="Z17" s="4"/>
    </row>
    <row r="18" spans="1:26" ht="18" customHeight="1">
      <c r="A18" s="12" t="s">
        <v>187</v>
      </c>
      <c r="B18" s="25" t="s">
        <v>105</v>
      </c>
      <c r="C18" s="26" t="s">
        <v>188</v>
      </c>
      <c r="D18" s="26" t="s">
        <v>107</v>
      </c>
      <c r="E18" s="26" t="s">
        <v>189</v>
      </c>
      <c r="F18" s="12" t="s">
        <v>109</v>
      </c>
      <c r="G18" s="26" t="s">
        <v>190</v>
      </c>
      <c r="H18" s="26" t="s">
        <v>191</v>
      </c>
      <c r="I18" s="12" t="s">
        <v>58</v>
      </c>
      <c r="J18" s="27" t="s">
        <v>118</v>
      </c>
      <c r="K18" s="12" t="s">
        <v>192</v>
      </c>
      <c r="L18" s="4"/>
      <c r="M18" s="4"/>
      <c r="N18" s="4"/>
      <c r="O18" s="4"/>
      <c r="P18" s="4"/>
      <c r="Q18" s="4"/>
      <c r="R18" s="4"/>
      <c r="S18" s="4"/>
      <c r="T18" s="4"/>
      <c r="U18" s="4"/>
      <c r="V18" s="4"/>
      <c r="W18" s="4"/>
      <c r="X18" s="4"/>
      <c r="Y18" s="4"/>
      <c r="Z18" s="4"/>
    </row>
    <row r="19" spans="1:26" ht="18" customHeight="1">
      <c r="A19" s="12" t="s">
        <v>193</v>
      </c>
      <c r="B19" s="25" t="s">
        <v>105</v>
      </c>
      <c r="C19" s="26" t="s">
        <v>194</v>
      </c>
      <c r="D19" s="26" t="s">
        <v>107</v>
      </c>
      <c r="E19" s="26" t="s">
        <v>195</v>
      </c>
      <c r="F19" s="25">
        <v>12345</v>
      </c>
      <c r="G19" s="26" t="s">
        <v>196</v>
      </c>
      <c r="H19" s="26" t="s">
        <v>197</v>
      </c>
      <c r="I19" s="12" t="s">
        <v>58</v>
      </c>
      <c r="J19" s="27" t="s">
        <v>118</v>
      </c>
      <c r="K19" s="12" t="s">
        <v>198</v>
      </c>
      <c r="L19" s="4"/>
      <c r="M19" s="4"/>
      <c r="N19" s="4"/>
      <c r="O19" s="4"/>
      <c r="P19" s="4"/>
      <c r="Q19" s="4"/>
      <c r="R19" s="4"/>
      <c r="S19" s="4"/>
      <c r="T19" s="4"/>
      <c r="U19" s="4"/>
      <c r="V19" s="4"/>
      <c r="W19" s="4"/>
      <c r="X19" s="4"/>
      <c r="Y19" s="4"/>
      <c r="Z19" s="4"/>
    </row>
    <row r="20" spans="1:26" ht="18" customHeight="1">
      <c r="A20" s="12" t="s">
        <v>199</v>
      </c>
      <c r="B20" s="25" t="s">
        <v>105</v>
      </c>
      <c r="C20" s="26" t="s">
        <v>200</v>
      </c>
      <c r="D20" s="26" t="s">
        <v>107</v>
      </c>
      <c r="E20" s="26" t="s">
        <v>201</v>
      </c>
      <c r="F20" s="12" t="s">
        <v>109</v>
      </c>
      <c r="G20" s="26" t="s">
        <v>202</v>
      </c>
      <c r="H20" s="26" t="s">
        <v>203</v>
      </c>
      <c r="I20" s="12" t="s">
        <v>58</v>
      </c>
      <c r="J20" s="27" t="s">
        <v>112</v>
      </c>
      <c r="K20" s="12"/>
      <c r="L20" s="4"/>
      <c r="M20" s="4"/>
      <c r="N20" s="4"/>
      <c r="O20" s="4"/>
      <c r="P20" s="4"/>
      <c r="Q20" s="4"/>
      <c r="R20" s="4"/>
      <c r="S20" s="4"/>
      <c r="T20" s="4"/>
      <c r="U20" s="4"/>
      <c r="V20" s="4"/>
      <c r="W20" s="4"/>
      <c r="X20" s="4"/>
      <c r="Y20" s="4"/>
      <c r="Z20" s="4"/>
    </row>
    <row r="21" spans="1:26" ht="18" customHeight="1">
      <c r="A21" s="12" t="s">
        <v>204</v>
      </c>
      <c r="B21" s="25" t="s">
        <v>105</v>
      </c>
      <c r="C21" s="28" t="s">
        <v>205</v>
      </c>
      <c r="D21" s="26" t="s">
        <v>107</v>
      </c>
      <c r="E21" s="26" t="s">
        <v>206</v>
      </c>
      <c r="F21" s="12" t="s">
        <v>109</v>
      </c>
      <c r="G21" s="26" t="s">
        <v>207</v>
      </c>
      <c r="H21" s="26" t="s">
        <v>208</v>
      </c>
      <c r="I21" s="12" t="s">
        <v>58</v>
      </c>
      <c r="J21" s="27" t="s">
        <v>118</v>
      </c>
      <c r="K21" s="12" t="s">
        <v>209</v>
      </c>
      <c r="L21" s="4"/>
      <c r="M21" s="4"/>
      <c r="N21" s="4"/>
      <c r="O21" s="4"/>
      <c r="P21" s="4"/>
      <c r="Q21" s="4"/>
      <c r="R21" s="4"/>
      <c r="S21" s="4"/>
      <c r="T21" s="4"/>
      <c r="U21" s="4"/>
      <c r="V21" s="4"/>
      <c r="W21" s="4"/>
      <c r="X21" s="4"/>
      <c r="Y21" s="4"/>
      <c r="Z21" s="4"/>
    </row>
    <row r="22" spans="1:26" ht="18" customHeight="1">
      <c r="A22" s="12" t="s">
        <v>210</v>
      </c>
      <c r="B22" s="25" t="s">
        <v>105</v>
      </c>
      <c r="C22" s="26" t="s">
        <v>211</v>
      </c>
      <c r="D22" s="26" t="s">
        <v>107</v>
      </c>
      <c r="E22" s="26" t="s">
        <v>212</v>
      </c>
      <c r="F22" s="12" t="s">
        <v>109</v>
      </c>
      <c r="G22" s="26" t="s">
        <v>213</v>
      </c>
      <c r="H22" s="30" t="s">
        <v>214</v>
      </c>
      <c r="I22" s="12" t="s">
        <v>58</v>
      </c>
      <c r="J22" s="27" t="s">
        <v>112</v>
      </c>
      <c r="K22" s="12"/>
      <c r="L22" s="4"/>
      <c r="M22" s="4"/>
      <c r="N22" s="4"/>
      <c r="O22" s="4"/>
      <c r="P22" s="4"/>
      <c r="Q22" s="4"/>
      <c r="R22" s="4"/>
      <c r="S22" s="4"/>
      <c r="T22" s="4"/>
      <c r="U22" s="4"/>
      <c r="V22" s="4"/>
      <c r="W22" s="4"/>
      <c r="X22" s="4"/>
      <c r="Y22" s="4"/>
      <c r="Z22" s="4"/>
    </row>
    <row r="23" spans="1:26" ht="18" customHeight="1">
      <c r="A23" s="12" t="s">
        <v>215</v>
      </c>
      <c r="B23" s="25" t="s">
        <v>105</v>
      </c>
      <c r="C23" s="26" t="s">
        <v>216</v>
      </c>
      <c r="D23" s="26" t="s">
        <v>107</v>
      </c>
      <c r="E23" s="26" t="s">
        <v>217</v>
      </c>
      <c r="F23" s="12" t="s">
        <v>109</v>
      </c>
      <c r="G23" s="26" t="s">
        <v>218</v>
      </c>
      <c r="H23" s="26" t="s">
        <v>219</v>
      </c>
      <c r="I23" s="12" t="s">
        <v>58</v>
      </c>
      <c r="J23" s="27" t="s">
        <v>112</v>
      </c>
      <c r="K23" s="12"/>
      <c r="L23" s="4"/>
      <c r="M23" s="4"/>
      <c r="N23" s="4"/>
      <c r="O23" s="4"/>
      <c r="P23" s="4"/>
      <c r="Q23" s="4"/>
      <c r="R23" s="4"/>
      <c r="S23" s="4"/>
      <c r="T23" s="4"/>
      <c r="U23" s="4"/>
      <c r="V23" s="4"/>
      <c r="W23" s="4"/>
      <c r="X23" s="4"/>
      <c r="Y23" s="4"/>
      <c r="Z23" s="4"/>
    </row>
    <row r="24" spans="1:26" ht="18" customHeight="1">
      <c r="A24" s="12" t="s">
        <v>220</v>
      </c>
      <c r="B24" s="25" t="s">
        <v>105</v>
      </c>
      <c r="C24" s="26" t="s">
        <v>221</v>
      </c>
      <c r="D24" s="26" t="s">
        <v>107</v>
      </c>
      <c r="E24" s="26" t="s">
        <v>222</v>
      </c>
      <c r="F24" s="12" t="s">
        <v>109</v>
      </c>
      <c r="G24" s="26" t="s">
        <v>223</v>
      </c>
      <c r="H24" s="26" t="s">
        <v>224</v>
      </c>
      <c r="I24" s="12" t="s">
        <v>58</v>
      </c>
      <c r="J24" s="27" t="s">
        <v>112</v>
      </c>
      <c r="K24" s="12"/>
      <c r="L24" s="4"/>
      <c r="M24" s="4"/>
      <c r="N24" s="4"/>
      <c r="O24" s="4"/>
      <c r="P24" s="4"/>
      <c r="Q24" s="4"/>
      <c r="R24" s="4"/>
      <c r="S24" s="4"/>
      <c r="T24" s="4"/>
      <c r="U24" s="4"/>
      <c r="V24" s="4"/>
      <c r="W24" s="4"/>
      <c r="X24" s="4"/>
      <c r="Y24" s="4"/>
      <c r="Z24" s="4"/>
    </row>
    <row r="25" spans="1:26" ht="18" customHeight="1">
      <c r="A25" s="12" t="s">
        <v>225</v>
      </c>
      <c r="B25" s="25" t="s">
        <v>105</v>
      </c>
      <c r="C25" s="26" t="s">
        <v>226</v>
      </c>
      <c r="D25" s="26" t="s">
        <v>107</v>
      </c>
      <c r="E25" s="26" t="s">
        <v>227</v>
      </c>
      <c r="F25" s="12" t="s">
        <v>109</v>
      </c>
      <c r="G25" s="26" t="s">
        <v>228</v>
      </c>
      <c r="H25" s="26" t="s">
        <v>229</v>
      </c>
      <c r="I25" s="12" t="s">
        <v>58</v>
      </c>
      <c r="J25" s="27" t="s">
        <v>112</v>
      </c>
      <c r="K25" s="12"/>
      <c r="L25" s="4"/>
      <c r="M25" s="4"/>
      <c r="N25" s="4"/>
      <c r="O25" s="4"/>
      <c r="P25" s="4"/>
      <c r="Q25" s="4"/>
      <c r="R25" s="4"/>
      <c r="S25" s="4"/>
      <c r="T25" s="4"/>
      <c r="U25" s="4"/>
      <c r="V25" s="4"/>
      <c r="W25" s="4"/>
      <c r="X25" s="4"/>
      <c r="Y25" s="4"/>
      <c r="Z25" s="4"/>
    </row>
    <row r="26" spans="1:26" ht="18" customHeight="1">
      <c r="A26" s="12" t="s">
        <v>230</v>
      </c>
      <c r="B26" s="25" t="s">
        <v>105</v>
      </c>
      <c r="C26" s="26" t="s">
        <v>231</v>
      </c>
      <c r="D26" s="26" t="s">
        <v>107</v>
      </c>
      <c r="E26" s="26" t="s">
        <v>232</v>
      </c>
      <c r="F26" s="12" t="s">
        <v>109</v>
      </c>
      <c r="G26" s="26" t="s">
        <v>233</v>
      </c>
      <c r="H26" s="26" t="s">
        <v>234</v>
      </c>
      <c r="I26" s="12" t="s">
        <v>58</v>
      </c>
      <c r="J26" s="27" t="s">
        <v>112</v>
      </c>
      <c r="K26" s="12"/>
      <c r="L26" s="4"/>
      <c r="M26" s="4"/>
      <c r="N26" s="4"/>
      <c r="O26" s="4"/>
      <c r="P26" s="4"/>
      <c r="Q26" s="4"/>
      <c r="R26" s="4"/>
      <c r="S26" s="4"/>
      <c r="T26" s="4"/>
      <c r="U26" s="4"/>
      <c r="V26" s="4"/>
      <c r="W26" s="4"/>
      <c r="X26" s="4"/>
      <c r="Y26" s="4"/>
      <c r="Z26" s="4"/>
    </row>
    <row r="27" spans="1:26" ht="18" customHeight="1">
      <c r="A27" s="12" t="s">
        <v>235</v>
      </c>
      <c r="B27" s="25" t="s">
        <v>105</v>
      </c>
      <c r="C27" s="26" t="s">
        <v>236</v>
      </c>
      <c r="D27" s="26" t="s">
        <v>107</v>
      </c>
      <c r="E27" s="26" t="s">
        <v>237</v>
      </c>
      <c r="F27" s="12" t="s">
        <v>109</v>
      </c>
      <c r="G27" s="26" t="s">
        <v>238</v>
      </c>
      <c r="H27" s="26" t="s">
        <v>239</v>
      </c>
      <c r="I27" s="12" t="s">
        <v>58</v>
      </c>
      <c r="J27" s="27" t="s">
        <v>112</v>
      </c>
      <c r="K27" s="12"/>
      <c r="L27" s="4"/>
      <c r="M27" s="4"/>
      <c r="N27" s="4"/>
      <c r="O27" s="4"/>
      <c r="P27" s="4"/>
      <c r="Q27" s="4"/>
      <c r="R27" s="4"/>
      <c r="S27" s="4"/>
      <c r="T27" s="4"/>
      <c r="U27" s="4"/>
      <c r="V27" s="4"/>
      <c r="W27" s="4"/>
      <c r="X27" s="4"/>
      <c r="Y27" s="4"/>
      <c r="Z27" s="4"/>
    </row>
    <row r="28" spans="1:26" ht="18" customHeight="1">
      <c r="A28" s="12" t="s">
        <v>240</v>
      </c>
      <c r="B28" s="25" t="s">
        <v>105</v>
      </c>
      <c r="C28" s="26" t="s">
        <v>241</v>
      </c>
      <c r="D28" s="26" t="s">
        <v>107</v>
      </c>
      <c r="E28" s="26" t="s">
        <v>237</v>
      </c>
      <c r="F28" s="12" t="s">
        <v>109</v>
      </c>
      <c r="G28" s="26" t="s">
        <v>242</v>
      </c>
      <c r="H28" s="26" t="s">
        <v>243</v>
      </c>
      <c r="I28" s="12" t="s">
        <v>58</v>
      </c>
      <c r="J28" s="27" t="s">
        <v>112</v>
      </c>
      <c r="K28" s="12"/>
      <c r="L28" s="4"/>
      <c r="M28" s="4"/>
      <c r="N28" s="4"/>
      <c r="O28" s="4"/>
      <c r="P28" s="4"/>
      <c r="Q28" s="4"/>
      <c r="R28" s="4"/>
      <c r="S28" s="4"/>
      <c r="T28" s="4"/>
      <c r="U28" s="4"/>
      <c r="V28" s="4"/>
      <c r="W28" s="4"/>
      <c r="X28" s="4"/>
      <c r="Y28" s="4"/>
      <c r="Z28" s="4"/>
    </row>
    <row r="29" spans="1:26" ht="18" customHeight="1">
      <c r="A29" s="12" t="s">
        <v>244</v>
      </c>
      <c r="B29" s="25" t="s">
        <v>105</v>
      </c>
      <c r="C29" s="26" t="s">
        <v>245</v>
      </c>
      <c r="D29" s="26" t="s">
        <v>107</v>
      </c>
      <c r="E29" s="26" t="s">
        <v>237</v>
      </c>
      <c r="F29" s="12" t="s">
        <v>109</v>
      </c>
      <c r="G29" s="26" t="s">
        <v>246</v>
      </c>
      <c r="H29" s="30" t="s">
        <v>247</v>
      </c>
      <c r="I29" s="12" t="s">
        <v>34</v>
      </c>
      <c r="J29" s="27" t="s">
        <v>112</v>
      </c>
      <c r="K29" s="12"/>
      <c r="L29" s="4"/>
      <c r="M29" s="4"/>
      <c r="N29" s="4"/>
      <c r="O29" s="4"/>
      <c r="P29" s="4"/>
      <c r="Q29" s="4"/>
      <c r="R29" s="4"/>
      <c r="S29" s="4"/>
      <c r="T29" s="4"/>
      <c r="U29" s="4"/>
      <c r="V29" s="4"/>
      <c r="W29" s="4"/>
      <c r="X29" s="4"/>
      <c r="Y29" s="4"/>
      <c r="Z29" s="4"/>
    </row>
    <row r="30" spans="1:26" ht="18" customHeight="1">
      <c r="A30" s="4"/>
      <c r="B30" s="4"/>
      <c r="C30" s="4"/>
      <c r="D30" s="4"/>
      <c r="E30" s="31"/>
      <c r="F30" s="4"/>
      <c r="G30" s="4"/>
      <c r="H30" s="4"/>
      <c r="I30" s="4"/>
      <c r="J30" s="4"/>
      <c r="K30" s="4"/>
      <c r="L30" s="4"/>
      <c r="M30" s="4"/>
      <c r="N30" s="4"/>
      <c r="O30" s="4"/>
      <c r="P30" s="4"/>
      <c r="Q30" s="4"/>
      <c r="R30" s="4"/>
      <c r="S30" s="4"/>
      <c r="T30" s="4"/>
      <c r="U30" s="4"/>
      <c r="V30" s="4"/>
      <c r="W30" s="4"/>
      <c r="X30" s="4"/>
      <c r="Y30" s="4"/>
      <c r="Z30" s="4"/>
    </row>
    <row r="31" spans="1:26" ht="18"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8"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8"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8"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8"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8"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8"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8"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8"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8"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8"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8"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8"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8"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8"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8"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8"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8"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8"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8"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8"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8"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8"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8"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8"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8"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8"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8"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8"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8"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8"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8"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8"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8"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8"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8"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8"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8"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8"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8"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8"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8"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8"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8"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8"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8"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8"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8"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8"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8"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8"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8"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8"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8"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8"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8"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8"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8"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8"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8"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8"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8"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8"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8"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8"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8"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8"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8"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8"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8"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8"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8"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8"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8"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8"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8"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8"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8"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8"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8"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8"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8"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8"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8"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8"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8"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8"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8"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8"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8"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8"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8"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8"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8"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8"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8"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8"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8"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8"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8"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8"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8"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8"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8"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8"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8"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8"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8"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8"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8"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8"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8"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8"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8"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8"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8"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8"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8"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8"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8"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8"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8"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8"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8"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8"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8"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8"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8"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8"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8"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8"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8"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8"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8"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8"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8"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8"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8"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8"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8"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8"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8"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8"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8"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8"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8"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8"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8"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8"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8"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8"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8"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8"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8"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8"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8"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8"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8"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8"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8"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8"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8"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8"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8"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8"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8"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8"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8"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8"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8"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8"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8"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8"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8"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8"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8"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8"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8"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8"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8"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8"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8"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8"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8"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8"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8"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8"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8"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8"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8"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8"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8"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8"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8"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8"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8"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8"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8"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8"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8"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8"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8"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8"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8"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8"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8"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8"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8"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8"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8"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8"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8"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8"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8"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8"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8"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8"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8"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8"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8"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8"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8"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8"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8"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8"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8"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8"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8"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8"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8"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8"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8"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8"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8"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8"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8"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8"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8"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8"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8"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8"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8"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8"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8"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8"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8"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8"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8"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8"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8"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8"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8"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8"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8"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8"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8"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8"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8"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8"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8"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8"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8"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8"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8"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8"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8"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8"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8"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8"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8"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8"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8"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8"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8"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8"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8"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8"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8"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8"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8"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8"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8"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8"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8"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8"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8"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8"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8"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8"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8"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8"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8"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8"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8"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8"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8"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8"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8"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8"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8"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8"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8"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8"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8"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8"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8"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8"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8"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8"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8"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8"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8"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8"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8"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8"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8"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8"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8"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8"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8"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8"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8"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8"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8"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8"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8"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8"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8"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8"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8"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8"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8"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8"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8"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8"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8"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8"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8"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8"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8"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8"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8"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8"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8"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8"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8"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8"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8"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8"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8"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8"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8"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8"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8"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8"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8"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8"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8"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8"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8"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8"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8"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8"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8"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8"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8"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8"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8"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8"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8"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8"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8"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8"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8"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8"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8"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8"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8"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8"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8"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8"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8"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8"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8"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8"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8"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8"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8"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8"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8"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8"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8"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8"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8"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8"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8"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8"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8"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8"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8"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8"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8"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8"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8"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8"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8"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8"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8"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8"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8"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8"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8"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8"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8"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8"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8"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8"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8"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8"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8"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8"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8"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8"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8"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8"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8"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8"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8"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8"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8"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8"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8"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8"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8"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8"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8"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8"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8"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8"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8"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8"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8"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8"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8"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8"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8"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8"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8"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8"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8"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8"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8"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8"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8"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8"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8"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8"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8"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8"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8"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8"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8"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8"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8"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8"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8"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8"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8"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8"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8"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8"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8"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8"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8"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8"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8"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8"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8"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8"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8"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8"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8"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8"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8"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8"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8"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8"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8"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8"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8"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8"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8"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8"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8"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8"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8"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8"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8"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8"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8"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8"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8"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8"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8"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8"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8"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8"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8"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8"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8"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8"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8"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8"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8"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8"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8"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8"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8"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8"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8"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8"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8"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8"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8"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8"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8"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8"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8"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8"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8"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8"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8"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8"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8"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8"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8"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8"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8"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8"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8"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8"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8"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8"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8"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8"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8"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8"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8"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8"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8"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8"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8"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8"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8"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8"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8"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8"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8"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8"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8"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8"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8"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8"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8"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8"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8"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8"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8"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8"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8"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8"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8"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8"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8"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8"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8"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8"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8"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8"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8"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8"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8"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8"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8"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8"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8"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8"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8"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8"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8"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8"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8"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8"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8"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8"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8"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8"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8"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8"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8"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8"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8"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8"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8"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8"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8"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8"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8"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8"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8"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8"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8"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8"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8"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8"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8"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8"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8"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8"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8"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8"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8"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8"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8"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8"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8"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8"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8"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8"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8"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8"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8"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8"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8"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8"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8"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8"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8"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8"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8"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8"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8"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8"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8"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8"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8"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8"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8"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8"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8"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8"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8"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8"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8"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8"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8"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8"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8"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8"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8"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8"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8"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8"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8"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8"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8"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8"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8"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8"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8"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8"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8"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8"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8"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8"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8"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8"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8"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8"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8"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8"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8"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8"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8"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8"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8"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8"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8"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8"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8"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8"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8"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8"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8"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8"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8"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8"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8"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8"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8"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8"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8"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8"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8"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8"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8"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8"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8"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8"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8"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8"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8"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8"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8"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8"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8"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8"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8"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8"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8"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8"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8"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8"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8"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8"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8"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8"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8"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8"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8"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8"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8"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8"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8"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8"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8"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8"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8"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8"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8"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8"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8"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8"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8"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8"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8"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8"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8"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8"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8"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8"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8"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8"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8"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8"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8"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8"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8"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8"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8"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8"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8"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8"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8"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8"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8"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8"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8"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8"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8"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8"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8"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8"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8"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8"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8"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8"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8"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8"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8"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8"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8"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8"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8"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8"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8"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8"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8"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8"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8"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8"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8"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8"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8"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8"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8"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8"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8"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8"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8"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8"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8"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8"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8"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8"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8"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8"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8"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8"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8"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8"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8"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8"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8"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8"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8"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8"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8"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8"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8"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8"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8"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8"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8"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8"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8"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8"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8"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8"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8"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8"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8"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8"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8"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8"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8"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8"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8"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8"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8"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8"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8"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8"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8"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8"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8"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8"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8"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8"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8"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8"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8"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8"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8"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8"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8"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8"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8"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8"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8"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8"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8"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8"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8"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8"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8"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8"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8"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8"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8"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8"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8"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8"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8"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8"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8"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8"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8"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8"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8"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8"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8"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8"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8"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8"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8"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8"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8"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8"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8"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8"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8"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8"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8"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8"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8"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8"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8"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8"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8"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8"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8"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8"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8"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8"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8"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8"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8"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8"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8"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8"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8"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8"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8"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8"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8"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8"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8"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8"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8"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8"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8"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8"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8"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8"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8"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8"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8"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8"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8"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8"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8"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8"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8"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8"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8"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8"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8"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8"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8"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8"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8"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8"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8"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8"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8"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8"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8"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8"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8"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8"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8"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8"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8"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8"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8"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8"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8"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8"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8"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8"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8"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8"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8"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8"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8"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8"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8"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8"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8"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2:B2"/>
  </mergeCells>
  <conditionalFormatting sqref="J3:J29">
    <cfRule type="containsText" dxfId="1507" priority="1" operator="containsText" text="NOT TESTED">
      <formula>NOT(ISERROR(SEARCH(("NOT TESTED"),(J3))))</formula>
    </cfRule>
  </conditionalFormatting>
  <conditionalFormatting sqref="J3:J29">
    <cfRule type="containsText" dxfId="1506" priority="2" operator="containsText" text="BLOCKED">
      <formula>NOT(ISERROR(SEARCH(("BLOCKED"),(J3))))</formula>
    </cfRule>
  </conditionalFormatting>
  <conditionalFormatting sqref="J3:J29">
    <cfRule type="containsText" dxfId="1505" priority="3" operator="containsText" text="FAIL">
      <formula>NOT(ISERROR(SEARCH(("FAIL"),(J3))))</formula>
    </cfRule>
  </conditionalFormatting>
  <conditionalFormatting sqref="J3:J29">
    <cfRule type="containsText" dxfId="1504" priority="4" operator="containsText" text="PASS">
      <formula>NOT(ISERROR(SEARCH(("PASS"),(J3))))</formula>
    </cfRule>
  </conditionalFormatting>
  <dataValidations count="1">
    <dataValidation type="list" allowBlank="1" showErrorMessage="1" sqref="J3:J29">
      <formula1>"PASS,FAIL,Blocked,Not Tested"</formula1>
    </dataValidation>
  </dataValidation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topLeftCell="B1" workbookViewId="0"/>
  </sheetViews>
  <sheetFormatPr defaultColWidth="14.42578125" defaultRowHeight="15" customHeight="1"/>
  <cols>
    <col min="1" max="1" width="21.42578125" customWidth="1"/>
    <col min="2" max="2" width="24" customWidth="1"/>
    <col min="3" max="3" width="36.85546875" customWidth="1"/>
    <col min="4" max="4" width="52.5703125" customWidth="1"/>
    <col min="5" max="5" width="60.28515625" customWidth="1"/>
    <col min="6" max="6" width="41.42578125" customWidth="1"/>
    <col min="7" max="7" width="52.5703125" customWidth="1"/>
    <col min="8" max="8" width="45.85546875" customWidth="1"/>
    <col min="9" max="9" width="13" customWidth="1"/>
    <col min="10" max="10" width="12" customWidth="1"/>
    <col min="11" max="11" width="20.7109375" customWidth="1"/>
    <col min="12" max="26" width="8.7109375" customWidth="1"/>
  </cols>
  <sheetData>
    <row r="1" spans="1:26" ht="18" customHeight="1">
      <c r="A1" s="22" t="s">
        <v>93</v>
      </c>
      <c r="B1" s="22" t="s">
        <v>94</v>
      </c>
      <c r="C1" s="22" t="s">
        <v>95</v>
      </c>
      <c r="D1" s="22" t="s">
        <v>96</v>
      </c>
      <c r="E1" s="22" t="s">
        <v>97</v>
      </c>
      <c r="F1" s="22" t="s">
        <v>98</v>
      </c>
      <c r="G1" s="22" t="s">
        <v>99</v>
      </c>
      <c r="H1" s="22" t="s">
        <v>100</v>
      </c>
      <c r="I1" s="22" t="s">
        <v>23</v>
      </c>
      <c r="J1" s="22" t="s">
        <v>101</v>
      </c>
      <c r="K1" s="22" t="s">
        <v>102</v>
      </c>
      <c r="L1" s="4"/>
      <c r="M1" s="4"/>
      <c r="N1" s="4"/>
      <c r="O1" s="4"/>
      <c r="P1" s="4"/>
      <c r="Q1" s="4"/>
      <c r="R1" s="4"/>
      <c r="S1" s="4"/>
      <c r="T1" s="4"/>
      <c r="U1" s="4"/>
      <c r="V1" s="4"/>
      <c r="W1" s="4"/>
      <c r="X1" s="4"/>
      <c r="Y1" s="4"/>
      <c r="Z1" s="4"/>
    </row>
    <row r="2" spans="1:26" ht="18" customHeight="1">
      <c r="A2" s="67" t="s">
        <v>103</v>
      </c>
      <c r="B2" s="68"/>
      <c r="C2" s="23"/>
      <c r="D2" s="23"/>
      <c r="E2" s="23"/>
      <c r="F2" s="23"/>
      <c r="G2" s="23"/>
      <c r="H2" s="23"/>
      <c r="I2" s="23"/>
      <c r="J2" s="23"/>
      <c r="K2" s="23"/>
      <c r="L2" s="24"/>
      <c r="M2" s="24"/>
      <c r="N2" s="24"/>
      <c r="O2" s="24"/>
      <c r="P2" s="24"/>
      <c r="Q2" s="24"/>
      <c r="R2" s="24"/>
      <c r="S2" s="24"/>
      <c r="T2" s="24"/>
      <c r="U2" s="24"/>
      <c r="V2" s="24"/>
      <c r="W2" s="24"/>
      <c r="X2" s="24"/>
      <c r="Y2" s="24"/>
      <c r="Z2" s="24"/>
    </row>
    <row r="3" spans="1:26" ht="165.75" customHeight="1">
      <c r="A3" s="12" t="s">
        <v>248</v>
      </c>
      <c r="B3" s="25" t="s">
        <v>249</v>
      </c>
      <c r="C3" s="26" t="s">
        <v>250</v>
      </c>
      <c r="D3" s="26" t="s">
        <v>251</v>
      </c>
      <c r="E3" s="26" t="s">
        <v>252</v>
      </c>
      <c r="F3" s="25" t="s">
        <v>253</v>
      </c>
      <c r="G3" s="26" t="s">
        <v>254</v>
      </c>
      <c r="H3" s="26" t="s">
        <v>255</v>
      </c>
      <c r="I3" s="12" t="s">
        <v>37</v>
      </c>
      <c r="J3" s="27" t="s">
        <v>112</v>
      </c>
      <c r="K3" s="32"/>
      <c r="L3" s="4"/>
      <c r="M3" s="4"/>
      <c r="N3" s="4"/>
      <c r="O3" s="4"/>
      <c r="P3" s="4"/>
      <c r="Q3" s="4"/>
      <c r="R3" s="4"/>
      <c r="S3" s="4"/>
      <c r="T3" s="4"/>
      <c r="U3" s="4"/>
      <c r="V3" s="4"/>
      <c r="W3" s="4"/>
      <c r="X3" s="4"/>
      <c r="Y3" s="4"/>
      <c r="Z3" s="4"/>
    </row>
    <row r="4" spans="1:26" ht="18" customHeight="1">
      <c r="A4" s="12" t="s">
        <v>256</v>
      </c>
      <c r="B4" s="25" t="s">
        <v>249</v>
      </c>
      <c r="C4" s="26" t="s">
        <v>257</v>
      </c>
      <c r="D4" s="26" t="s">
        <v>258</v>
      </c>
      <c r="E4" s="26" t="s">
        <v>259</v>
      </c>
      <c r="F4" s="25" t="s">
        <v>260</v>
      </c>
      <c r="G4" s="26" t="s">
        <v>261</v>
      </c>
      <c r="H4" s="26" t="s">
        <v>262</v>
      </c>
      <c r="I4" s="12" t="s">
        <v>37</v>
      </c>
      <c r="J4" s="27" t="s">
        <v>112</v>
      </c>
      <c r="K4" s="32"/>
      <c r="L4" s="4"/>
      <c r="M4" s="4"/>
      <c r="N4" s="4"/>
      <c r="O4" s="4"/>
      <c r="P4" s="4"/>
      <c r="Q4" s="4"/>
      <c r="R4" s="4"/>
      <c r="S4" s="4"/>
      <c r="T4" s="4"/>
      <c r="U4" s="4"/>
      <c r="V4" s="4"/>
      <c r="W4" s="4"/>
      <c r="X4" s="4"/>
      <c r="Y4" s="4"/>
      <c r="Z4" s="4"/>
    </row>
    <row r="5" spans="1:26" ht="18" customHeight="1">
      <c r="A5" s="12" t="s">
        <v>263</v>
      </c>
      <c r="B5" s="25" t="s">
        <v>249</v>
      </c>
      <c r="C5" s="26" t="s">
        <v>264</v>
      </c>
      <c r="D5" s="26" t="s">
        <v>258</v>
      </c>
      <c r="E5" s="26" t="s">
        <v>265</v>
      </c>
      <c r="F5" s="25" t="s">
        <v>266</v>
      </c>
      <c r="G5" s="26" t="s">
        <v>261</v>
      </c>
      <c r="H5" s="26" t="s">
        <v>262</v>
      </c>
      <c r="I5" s="12" t="s">
        <v>37</v>
      </c>
      <c r="J5" s="27" t="s">
        <v>112</v>
      </c>
      <c r="K5" s="32"/>
      <c r="L5" s="4"/>
      <c r="M5" s="4"/>
      <c r="N5" s="4"/>
      <c r="O5" s="4"/>
      <c r="P5" s="4"/>
      <c r="Q5" s="4"/>
      <c r="R5" s="4"/>
      <c r="S5" s="4"/>
      <c r="T5" s="4"/>
      <c r="U5" s="4"/>
      <c r="V5" s="4"/>
      <c r="W5" s="4"/>
      <c r="X5" s="4"/>
      <c r="Y5" s="4"/>
      <c r="Z5" s="4"/>
    </row>
    <row r="6" spans="1:26" ht="18" customHeight="1">
      <c r="A6" s="12" t="s">
        <v>267</v>
      </c>
      <c r="B6" s="25" t="s">
        <v>249</v>
      </c>
      <c r="C6" s="26" t="s">
        <v>268</v>
      </c>
      <c r="D6" s="26" t="s">
        <v>258</v>
      </c>
      <c r="E6" s="26" t="s">
        <v>269</v>
      </c>
      <c r="F6" s="25" t="s">
        <v>270</v>
      </c>
      <c r="G6" s="26" t="s">
        <v>261</v>
      </c>
      <c r="H6" s="26" t="s">
        <v>262</v>
      </c>
      <c r="I6" s="12" t="s">
        <v>37</v>
      </c>
      <c r="J6" s="27" t="s">
        <v>112</v>
      </c>
      <c r="K6" s="32"/>
      <c r="L6" s="4"/>
      <c r="M6" s="4"/>
      <c r="N6" s="4"/>
      <c r="O6" s="4"/>
      <c r="P6" s="4"/>
      <c r="Q6" s="4"/>
      <c r="R6" s="4"/>
      <c r="S6" s="4"/>
      <c r="T6" s="4"/>
      <c r="U6" s="4"/>
      <c r="V6" s="4"/>
      <c r="W6" s="4"/>
      <c r="X6" s="4"/>
      <c r="Y6" s="4"/>
      <c r="Z6" s="4"/>
    </row>
    <row r="7" spans="1:26" ht="18" customHeight="1">
      <c r="A7" s="12" t="s">
        <v>271</v>
      </c>
      <c r="B7" s="25" t="s">
        <v>249</v>
      </c>
      <c r="C7" s="26" t="s">
        <v>272</v>
      </c>
      <c r="D7" s="26" t="s">
        <v>258</v>
      </c>
      <c r="E7" s="26" t="s">
        <v>273</v>
      </c>
      <c r="F7" s="12" t="s">
        <v>109</v>
      </c>
      <c r="G7" s="26" t="s">
        <v>261</v>
      </c>
      <c r="H7" s="26" t="s">
        <v>262</v>
      </c>
      <c r="I7" s="12" t="s">
        <v>37</v>
      </c>
      <c r="J7" s="27" t="s">
        <v>112</v>
      </c>
      <c r="K7" s="32"/>
      <c r="L7" s="4"/>
      <c r="M7" s="4"/>
      <c r="N7" s="4"/>
      <c r="O7" s="4"/>
      <c r="P7" s="4"/>
      <c r="Q7" s="4"/>
      <c r="R7" s="4"/>
      <c r="S7" s="4"/>
      <c r="T7" s="4"/>
      <c r="U7" s="4"/>
      <c r="V7" s="4"/>
      <c r="W7" s="4"/>
      <c r="X7" s="4"/>
      <c r="Y7" s="4"/>
      <c r="Z7" s="4"/>
    </row>
    <row r="8" spans="1:26" ht="18" customHeight="1">
      <c r="A8" s="12" t="s">
        <v>274</v>
      </c>
      <c r="B8" s="25" t="s">
        <v>249</v>
      </c>
      <c r="C8" s="26" t="s">
        <v>275</v>
      </c>
      <c r="D8" s="26" t="s">
        <v>258</v>
      </c>
      <c r="E8" s="26" t="s">
        <v>276</v>
      </c>
      <c r="F8" s="12" t="s">
        <v>109</v>
      </c>
      <c r="G8" s="26" t="s">
        <v>277</v>
      </c>
      <c r="H8" s="26" t="s">
        <v>278</v>
      </c>
      <c r="I8" s="25" t="s">
        <v>58</v>
      </c>
      <c r="J8" s="27" t="s">
        <v>112</v>
      </c>
      <c r="K8" s="32"/>
      <c r="L8" s="4"/>
      <c r="M8" s="4"/>
      <c r="N8" s="4"/>
      <c r="O8" s="4"/>
      <c r="P8" s="4"/>
      <c r="Q8" s="4"/>
      <c r="R8" s="4"/>
      <c r="S8" s="4"/>
      <c r="T8" s="4"/>
      <c r="U8" s="4"/>
      <c r="V8" s="4"/>
      <c r="W8" s="4"/>
      <c r="X8" s="4"/>
      <c r="Y8" s="4"/>
      <c r="Z8" s="4"/>
    </row>
    <row r="9" spans="1:26" ht="18" customHeight="1">
      <c r="A9" s="12" t="s">
        <v>279</v>
      </c>
      <c r="B9" s="25" t="s">
        <v>249</v>
      </c>
      <c r="C9" s="26" t="s">
        <v>280</v>
      </c>
      <c r="D9" s="26" t="s">
        <v>258</v>
      </c>
      <c r="E9" s="26" t="s">
        <v>281</v>
      </c>
      <c r="F9" s="12" t="s">
        <v>109</v>
      </c>
      <c r="G9" s="26" t="s">
        <v>282</v>
      </c>
      <c r="H9" s="26" t="s">
        <v>283</v>
      </c>
      <c r="I9" s="25" t="s">
        <v>58</v>
      </c>
      <c r="J9" s="27" t="s">
        <v>112</v>
      </c>
      <c r="K9" s="32"/>
      <c r="L9" s="4"/>
      <c r="M9" s="4"/>
      <c r="N9" s="4"/>
      <c r="O9" s="4"/>
      <c r="P9" s="4"/>
      <c r="Q9" s="4"/>
      <c r="R9" s="4"/>
      <c r="S9" s="4"/>
      <c r="T9" s="4"/>
      <c r="U9" s="4"/>
      <c r="V9" s="4"/>
      <c r="W9" s="4"/>
      <c r="X9" s="4"/>
      <c r="Y9" s="4"/>
      <c r="Z9" s="4"/>
    </row>
    <row r="10" spans="1:26" ht="18" customHeight="1">
      <c r="A10" s="12" t="s">
        <v>284</v>
      </c>
      <c r="B10" s="25" t="s">
        <v>249</v>
      </c>
      <c r="C10" s="26" t="s">
        <v>285</v>
      </c>
      <c r="D10" s="26" t="s">
        <v>258</v>
      </c>
      <c r="E10" s="26" t="s">
        <v>286</v>
      </c>
      <c r="F10" s="12" t="s">
        <v>109</v>
      </c>
      <c r="G10" s="26" t="s">
        <v>287</v>
      </c>
      <c r="H10" s="26" t="s">
        <v>288</v>
      </c>
      <c r="I10" s="25" t="s">
        <v>58</v>
      </c>
      <c r="J10" s="27" t="s">
        <v>112</v>
      </c>
      <c r="K10" s="32"/>
      <c r="L10" s="4"/>
      <c r="M10" s="4"/>
      <c r="N10" s="4"/>
      <c r="O10" s="4"/>
      <c r="P10" s="4"/>
      <c r="Q10" s="4"/>
      <c r="R10" s="4"/>
      <c r="S10" s="4"/>
      <c r="T10" s="4"/>
      <c r="U10" s="4"/>
      <c r="V10" s="4"/>
      <c r="W10" s="4"/>
      <c r="X10" s="4"/>
      <c r="Y10" s="4"/>
      <c r="Z10" s="4"/>
    </row>
    <row r="11" spans="1:26" ht="18" customHeight="1">
      <c r="A11" s="12" t="s">
        <v>289</v>
      </c>
      <c r="B11" s="25" t="s">
        <v>249</v>
      </c>
      <c r="C11" s="26" t="s">
        <v>290</v>
      </c>
      <c r="D11" s="26" t="s">
        <v>258</v>
      </c>
      <c r="E11" s="26" t="s">
        <v>291</v>
      </c>
      <c r="F11" s="25" t="s">
        <v>253</v>
      </c>
      <c r="G11" s="26" t="s">
        <v>292</v>
      </c>
      <c r="H11" s="26" t="s">
        <v>293</v>
      </c>
      <c r="I11" s="25" t="s">
        <v>58</v>
      </c>
      <c r="J11" s="27" t="s">
        <v>118</v>
      </c>
      <c r="K11" s="26" t="s">
        <v>294</v>
      </c>
      <c r="L11" s="4"/>
      <c r="M11" s="4"/>
      <c r="N11" s="4"/>
      <c r="O11" s="4"/>
      <c r="P11" s="4"/>
      <c r="Q11" s="4"/>
      <c r="R11" s="4"/>
      <c r="S11" s="4"/>
      <c r="T11" s="4"/>
      <c r="U11" s="4"/>
      <c r="V11" s="4"/>
      <c r="W11" s="4"/>
      <c r="X11" s="4"/>
      <c r="Y11" s="4"/>
      <c r="Z11" s="4"/>
    </row>
    <row r="12" spans="1:26" ht="18" customHeight="1">
      <c r="A12" s="12" t="s">
        <v>295</v>
      </c>
      <c r="B12" s="25" t="s">
        <v>249</v>
      </c>
      <c r="C12" s="26" t="s">
        <v>296</v>
      </c>
      <c r="D12" s="26" t="s">
        <v>258</v>
      </c>
      <c r="E12" s="26" t="s">
        <v>297</v>
      </c>
      <c r="F12" s="25" t="s">
        <v>253</v>
      </c>
      <c r="G12" s="26" t="s">
        <v>298</v>
      </c>
      <c r="H12" s="26" t="s">
        <v>299</v>
      </c>
      <c r="I12" s="25" t="s">
        <v>34</v>
      </c>
      <c r="J12" s="27" t="s">
        <v>118</v>
      </c>
      <c r="K12" s="26" t="s">
        <v>300</v>
      </c>
      <c r="L12" s="4"/>
      <c r="M12" s="4"/>
      <c r="N12" s="4"/>
      <c r="O12" s="4"/>
      <c r="P12" s="4"/>
      <c r="Q12" s="4"/>
      <c r="R12" s="4"/>
      <c r="S12" s="4"/>
      <c r="T12" s="4"/>
      <c r="U12" s="4"/>
      <c r="V12" s="4"/>
      <c r="W12" s="4"/>
      <c r="X12" s="4"/>
      <c r="Y12" s="4"/>
      <c r="Z12" s="4"/>
    </row>
    <row r="13" spans="1:26" ht="18" customHeight="1">
      <c r="A13" s="12" t="s">
        <v>301</v>
      </c>
      <c r="B13" s="25" t="s">
        <v>249</v>
      </c>
      <c r="C13" s="26" t="s">
        <v>302</v>
      </c>
      <c r="D13" s="26" t="s">
        <v>258</v>
      </c>
      <c r="E13" s="26" t="s">
        <v>303</v>
      </c>
      <c r="F13" s="12" t="s">
        <v>304</v>
      </c>
      <c r="G13" s="26" t="s">
        <v>305</v>
      </c>
      <c r="H13" s="32"/>
      <c r="I13" s="12" t="s">
        <v>34</v>
      </c>
      <c r="J13" s="27" t="s">
        <v>306</v>
      </c>
      <c r="K13" s="26" t="s">
        <v>307</v>
      </c>
      <c r="L13" s="4"/>
      <c r="M13" s="4"/>
      <c r="N13" s="4"/>
      <c r="O13" s="4"/>
      <c r="P13" s="4"/>
      <c r="Q13" s="4"/>
      <c r="R13" s="4"/>
      <c r="S13" s="4"/>
      <c r="T13" s="4"/>
      <c r="U13" s="4"/>
      <c r="V13" s="4"/>
      <c r="W13" s="4"/>
      <c r="X13" s="4"/>
      <c r="Y13" s="4"/>
      <c r="Z13" s="4"/>
    </row>
    <row r="14" spans="1:26" ht="18" customHeight="1">
      <c r="A14" s="12" t="s">
        <v>308</v>
      </c>
      <c r="B14" s="25" t="s">
        <v>249</v>
      </c>
      <c r="C14" s="26" t="s">
        <v>309</v>
      </c>
      <c r="D14" s="26" t="s">
        <v>258</v>
      </c>
      <c r="E14" s="26" t="s">
        <v>310</v>
      </c>
      <c r="F14" s="25" t="s">
        <v>260</v>
      </c>
      <c r="G14" s="26" t="s">
        <v>311</v>
      </c>
      <c r="H14" s="26" t="s">
        <v>312</v>
      </c>
      <c r="I14" s="25" t="s">
        <v>34</v>
      </c>
      <c r="J14" s="27" t="s">
        <v>112</v>
      </c>
      <c r="K14" s="32"/>
      <c r="L14" s="4"/>
      <c r="M14" s="4"/>
      <c r="N14" s="4"/>
      <c r="O14" s="4"/>
      <c r="P14" s="4"/>
      <c r="Q14" s="4"/>
      <c r="R14" s="4"/>
      <c r="S14" s="4"/>
      <c r="T14" s="4"/>
      <c r="U14" s="4"/>
      <c r="V14" s="4"/>
      <c r="W14" s="4"/>
      <c r="X14" s="4"/>
      <c r="Y14" s="4"/>
      <c r="Z14" s="4"/>
    </row>
    <row r="15" spans="1:26" ht="18" customHeight="1">
      <c r="A15" s="12" t="s">
        <v>313</v>
      </c>
      <c r="B15" s="25" t="s">
        <v>249</v>
      </c>
      <c r="C15" s="26" t="s">
        <v>314</v>
      </c>
      <c r="D15" s="26" t="s">
        <v>258</v>
      </c>
      <c r="E15" s="26" t="s">
        <v>315</v>
      </c>
      <c r="F15" s="12" t="s">
        <v>109</v>
      </c>
      <c r="G15" s="26" t="s">
        <v>316</v>
      </c>
      <c r="H15" s="26" t="s">
        <v>317</v>
      </c>
      <c r="I15" s="25" t="s">
        <v>34</v>
      </c>
      <c r="J15" s="27" t="s">
        <v>112</v>
      </c>
      <c r="K15" s="32"/>
      <c r="L15" s="4"/>
      <c r="M15" s="4"/>
      <c r="N15" s="4"/>
      <c r="O15" s="4"/>
      <c r="P15" s="4"/>
      <c r="Q15" s="4"/>
      <c r="R15" s="4"/>
      <c r="S15" s="4"/>
      <c r="T15" s="4"/>
      <c r="U15" s="4"/>
      <c r="V15" s="4"/>
      <c r="W15" s="4"/>
      <c r="X15" s="4"/>
      <c r="Y15" s="4"/>
      <c r="Z15" s="4"/>
    </row>
    <row r="16" spans="1:26" ht="18" customHeight="1">
      <c r="A16" s="12" t="s">
        <v>318</v>
      </c>
      <c r="B16" s="25" t="s">
        <v>249</v>
      </c>
      <c r="C16" s="26" t="s">
        <v>319</v>
      </c>
      <c r="D16" s="26" t="s">
        <v>258</v>
      </c>
      <c r="E16" s="26" t="s">
        <v>320</v>
      </c>
      <c r="F16" s="12" t="s">
        <v>109</v>
      </c>
      <c r="G16" s="26" t="s">
        <v>321</v>
      </c>
      <c r="H16" s="26" t="s">
        <v>322</v>
      </c>
      <c r="I16" s="25" t="s">
        <v>34</v>
      </c>
      <c r="J16" s="27" t="s">
        <v>112</v>
      </c>
      <c r="K16" s="32"/>
      <c r="L16" s="4"/>
      <c r="M16" s="4"/>
      <c r="N16" s="4"/>
      <c r="O16" s="4"/>
      <c r="P16" s="4"/>
      <c r="Q16" s="4"/>
      <c r="R16" s="4"/>
      <c r="S16" s="4"/>
      <c r="T16" s="4"/>
      <c r="U16" s="4"/>
      <c r="V16" s="4"/>
      <c r="W16" s="4"/>
      <c r="X16" s="4"/>
      <c r="Y16" s="4"/>
      <c r="Z16" s="4"/>
    </row>
    <row r="17" spans="1:26" ht="18" customHeight="1">
      <c r="A17" s="12" t="s">
        <v>323</v>
      </c>
      <c r="B17" s="25" t="s">
        <v>249</v>
      </c>
      <c r="C17" s="26" t="s">
        <v>324</v>
      </c>
      <c r="D17" s="26" t="s">
        <v>258</v>
      </c>
      <c r="E17" s="26" t="s">
        <v>325</v>
      </c>
      <c r="F17" s="12" t="s">
        <v>109</v>
      </c>
      <c r="G17" s="26" t="s">
        <v>326</v>
      </c>
      <c r="H17" s="26" t="s">
        <v>327</v>
      </c>
      <c r="I17" s="25" t="s">
        <v>34</v>
      </c>
      <c r="J17" s="27" t="s">
        <v>118</v>
      </c>
      <c r="K17" s="26" t="s">
        <v>328</v>
      </c>
      <c r="L17" s="4"/>
      <c r="M17" s="4"/>
      <c r="N17" s="4"/>
      <c r="O17" s="4"/>
      <c r="P17" s="4"/>
      <c r="Q17" s="4"/>
      <c r="R17" s="4"/>
      <c r="S17" s="4"/>
      <c r="T17" s="4"/>
      <c r="U17" s="4"/>
      <c r="V17" s="4"/>
      <c r="W17" s="4"/>
      <c r="X17" s="4"/>
      <c r="Y17" s="4"/>
      <c r="Z17" s="4"/>
    </row>
    <row r="18" spans="1:26" ht="18" customHeight="1">
      <c r="A18" s="12" t="s">
        <v>329</v>
      </c>
      <c r="B18" s="25" t="s">
        <v>249</v>
      </c>
      <c r="C18" s="26" t="s">
        <v>330</v>
      </c>
      <c r="D18" s="26" t="s">
        <v>258</v>
      </c>
      <c r="E18" s="26" t="s">
        <v>331</v>
      </c>
      <c r="F18" s="25" t="s">
        <v>253</v>
      </c>
      <c r="G18" s="26" t="s">
        <v>332</v>
      </c>
      <c r="H18" s="26" t="s">
        <v>333</v>
      </c>
      <c r="I18" s="25" t="s">
        <v>34</v>
      </c>
      <c r="J18" s="27" t="s">
        <v>112</v>
      </c>
      <c r="K18" s="32"/>
      <c r="L18" s="4"/>
      <c r="M18" s="4"/>
      <c r="N18" s="4"/>
      <c r="O18" s="4"/>
      <c r="P18" s="4"/>
      <c r="Q18" s="4"/>
      <c r="R18" s="4"/>
      <c r="S18" s="4"/>
      <c r="T18" s="4"/>
      <c r="U18" s="4"/>
      <c r="V18" s="4"/>
      <c r="W18" s="4"/>
      <c r="X18" s="4"/>
      <c r="Y18" s="4"/>
      <c r="Z18" s="4"/>
    </row>
    <row r="19" spans="1:26" ht="18" customHeight="1">
      <c r="A19" s="12" t="s">
        <v>334</v>
      </c>
      <c r="B19" s="25" t="s">
        <v>249</v>
      </c>
      <c r="C19" s="26" t="s">
        <v>335</v>
      </c>
      <c r="D19" s="26" t="s">
        <v>258</v>
      </c>
      <c r="E19" s="26" t="s">
        <v>336</v>
      </c>
      <c r="F19" s="25" t="s">
        <v>253</v>
      </c>
      <c r="G19" s="26" t="s">
        <v>337</v>
      </c>
      <c r="H19" s="26" t="s">
        <v>338</v>
      </c>
      <c r="I19" s="25" t="s">
        <v>58</v>
      </c>
      <c r="J19" s="27" t="s">
        <v>112</v>
      </c>
      <c r="K19" s="32"/>
      <c r="L19" s="4"/>
      <c r="M19" s="4"/>
      <c r="N19" s="4"/>
      <c r="O19" s="4"/>
      <c r="P19" s="4"/>
      <c r="Q19" s="4"/>
      <c r="R19" s="4"/>
      <c r="S19" s="4"/>
      <c r="T19" s="4"/>
      <c r="U19" s="4"/>
      <c r="V19" s="4"/>
      <c r="W19" s="4"/>
      <c r="X19" s="4"/>
      <c r="Y19" s="4"/>
      <c r="Z19" s="4"/>
    </row>
    <row r="20" spans="1:26" ht="18" customHeight="1">
      <c r="A20" s="12" t="s">
        <v>339</v>
      </c>
      <c r="B20" s="25" t="s">
        <v>249</v>
      </c>
      <c r="C20" s="28" t="s">
        <v>340</v>
      </c>
      <c r="D20" s="26" t="s">
        <v>258</v>
      </c>
      <c r="E20" s="26" t="s">
        <v>341</v>
      </c>
      <c r="F20" s="25" t="s">
        <v>253</v>
      </c>
      <c r="G20" s="26" t="s">
        <v>342</v>
      </c>
      <c r="H20" s="26" t="s">
        <v>343</v>
      </c>
      <c r="I20" s="25" t="s">
        <v>58</v>
      </c>
      <c r="J20" s="27" t="s">
        <v>118</v>
      </c>
      <c r="K20" s="26" t="s">
        <v>344</v>
      </c>
      <c r="L20" s="4"/>
      <c r="M20" s="4"/>
      <c r="N20" s="4"/>
      <c r="O20" s="4"/>
      <c r="P20" s="4"/>
      <c r="Q20" s="4"/>
      <c r="R20" s="4"/>
      <c r="S20" s="4"/>
      <c r="T20" s="4"/>
      <c r="U20" s="4"/>
      <c r="V20" s="4"/>
      <c r="W20" s="4"/>
      <c r="X20" s="4"/>
      <c r="Y20" s="4"/>
      <c r="Z20" s="4"/>
    </row>
    <row r="21" spans="1:26" ht="18" customHeight="1">
      <c r="A21" s="12" t="s">
        <v>345</v>
      </c>
      <c r="B21" s="25" t="s">
        <v>249</v>
      </c>
      <c r="C21" s="26" t="s">
        <v>346</v>
      </c>
      <c r="D21" s="26" t="s">
        <v>258</v>
      </c>
      <c r="E21" s="26" t="s">
        <v>347</v>
      </c>
      <c r="F21" s="12" t="s">
        <v>109</v>
      </c>
      <c r="G21" s="26" t="s">
        <v>348</v>
      </c>
      <c r="H21" s="26" t="s">
        <v>349</v>
      </c>
      <c r="I21" s="25" t="s">
        <v>58</v>
      </c>
      <c r="J21" s="27" t="s">
        <v>112</v>
      </c>
      <c r="K21" s="32"/>
      <c r="L21" s="4"/>
      <c r="M21" s="4"/>
      <c r="N21" s="4"/>
      <c r="O21" s="4"/>
      <c r="P21" s="4"/>
      <c r="Q21" s="4"/>
      <c r="R21" s="4"/>
      <c r="S21" s="4"/>
      <c r="T21" s="4"/>
      <c r="U21" s="4"/>
      <c r="V21" s="4"/>
      <c r="W21" s="4"/>
      <c r="X21" s="4"/>
      <c r="Y21" s="4"/>
      <c r="Z21" s="4"/>
    </row>
    <row r="22" spans="1:26" ht="18" customHeight="1">
      <c r="A22" s="12" t="s">
        <v>350</v>
      </c>
      <c r="B22" s="25" t="s">
        <v>249</v>
      </c>
      <c r="C22" s="26" t="s">
        <v>351</v>
      </c>
      <c r="D22" s="26" t="s">
        <v>258</v>
      </c>
      <c r="E22" s="26" t="s">
        <v>352</v>
      </c>
      <c r="F22" s="12" t="s">
        <v>109</v>
      </c>
      <c r="G22" s="26" t="s">
        <v>353</v>
      </c>
      <c r="H22" s="26" t="s">
        <v>354</v>
      </c>
      <c r="I22" s="25" t="s">
        <v>58</v>
      </c>
      <c r="J22" s="27" t="s">
        <v>112</v>
      </c>
      <c r="K22" s="32"/>
      <c r="L22" s="4"/>
      <c r="M22" s="4"/>
      <c r="N22" s="4"/>
      <c r="O22" s="4"/>
      <c r="P22" s="4"/>
      <c r="Q22" s="4"/>
      <c r="R22" s="4"/>
      <c r="S22" s="4"/>
      <c r="T22" s="4"/>
      <c r="U22" s="4"/>
      <c r="V22" s="4"/>
      <c r="W22" s="4"/>
      <c r="X22" s="4"/>
      <c r="Y22" s="4"/>
      <c r="Z22" s="4"/>
    </row>
    <row r="23" spans="1:26" ht="18" customHeight="1">
      <c r="A23" s="12" t="s">
        <v>355</v>
      </c>
      <c r="B23" s="25" t="s">
        <v>249</v>
      </c>
      <c r="C23" s="26" t="s">
        <v>356</v>
      </c>
      <c r="D23" s="26" t="s">
        <v>258</v>
      </c>
      <c r="E23" s="26" t="s">
        <v>286</v>
      </c>
      <c r="F23" s="12" t="s">
        <v>109</v>
      </c>
      <c r="G23" s="26" t="s">
        <v>238</v>
      </c>
      <c r="H23" s="26" t="s">
        <v>357</v>
      </c>
      <c r="I23" s="25" t="s">
        <v>58</v>
      </c>
      <c r="J23" s="27" t="s">
        <v>112</v>
      </c>
      <c r="K23" s="32"/>
      <c r="L23" s="4"/>
      <c r="M23" s="4"/>
      <c r="N23" s="4"/>
      <c r="O23" s="4"/>
      <c r="P23" s="4"/>
      <c r="Q23" s="4"/>
      <c r="R23" s="4"/>
      <c r="S23" s="4"/>
      <c r="T23" s="4"/>
      <c r="U23" s="4"/>
      <c r="V23" s="4"/>
      <c r="W23" s="4"/>
      <c r="X23" s="4"/>
      <c r="Y23" s="4"/>
      <c r="Z23" s="4"/>
    </row>
    <row r="24" spans="1:26" ht="18" customHeight="1">
      <c r="A24" s="12" t="s">
        <v>358</v>
      </c>
      <c r="B24" s="25" t="s">
        <v>249</v>
      </c>
      <c r="C24" s="26" t="s">
        <v>359</v>
      </c>
      <c r="D24" s="26" t="s">
        <v>258</v>
      </c>
      <c r="E24" s="26" t="s">
        <v>286</v>
      </c>
      <c r="F24" s="12" t="s">
        <v>109</v>
      </c>
      <c r="G24" s="26" t="s">
        <v>360</v>
      </c>
      <c r="H24" s="26" t="s">
        <v>361</v>
      </c>
      <c r="I24" s="25" t="s">
        <v>58</v>
      </c>
      <c r="J24" s="27" t="s">
        <v>112</v>
      </c>
      <c r="K24" s="32"/>
      <c r="L24" s="4"/>
      <c r="M24" s="4"/>
      <c r="N24" s="4"/>
      <c r="O24" s="4"/>
      <c r="P24" s="4"/>
      <c r="Q24" s="4"/>
      <c r="R24" s="4"/>
      <c r="S24" s="4"/>
      <c r="T24" s="4"/>
      <c r="U24" s="4"/>
      <c r="V24" s="4"/>
      <c r="W24" s="4"/>
      <c r="X24" s="4"/>
      <c r="Y24" s="4"/>
      <c r="Z24" s="4"/>
    </row>
    <row r="25" spans="1:26" ht="18" customHeight="1">
      <c r="A25" s="12" t="s">
        <v>362</v>
      </c>
      <c r="B25" s="25" t="s">
        <v>249</v>
      </c>
      <c r="C25" s="26" t="s">
        <v>363</v>
      </c>
      <c r="D25" s="26" t="s">
        <v>258</v>
      </c>
      <c r="E25" s="26" t="s">
        <v>286</v>
      </c>
      <c r="F25" s="12" t="s">
        <v>109</v>
      </c>
      <c r="G25" s="26" t="s">
        <v>364</v>
      </c>
      <c r="H25" s="26" t="s">
        <v>365</v>
      </c>
      <c r="I25" s="25" t="s">
        <v>58</v>
      </c>
      <c r="J25" s="27" t="s">
        <v>112</v>
      </c>
      <c r="K25" s="32"/>
      <c r="L25" s="4"/>
      <c r="M25" s="4"/>
      <c r="N25" s="4"/>
      <c r="O25" s="4"/>
      <c r="P25" s="4"/>
      <c r="Q25" s="4"/>
      <c r="R25" s="4"/>
      <c r="S25" s="4"/>
      <c r="T25" s="4"/>
      <c r="U25" s="4"/>
      <c r="V25" s="4"/>
      <c r="W25" s="4"/>
      <c r="X25" s="4"/>
      <c r="Y25" s="4"/>
      <c r="Z25" s="4"/>
    </row>
    <row r="26" spans="1:26" ht="18"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8"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8"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8"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8"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8"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8"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8"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8"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8"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8"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8"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8"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8"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8"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8"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8"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8"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8"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8"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8"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8"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8"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8"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8"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8"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8"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8"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8"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8"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8"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8"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8"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8"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8"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8"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8"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8"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8"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8"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8"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8"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8"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8"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8"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8"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8"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8"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8"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8"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8"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8"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8"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8"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8"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8"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8"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8"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8"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8"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8"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8"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8"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8"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8"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8"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8"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8"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8"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8"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8"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8"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8"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8"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8"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8"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8"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8"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8"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8"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8"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8"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8"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8"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8"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8"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8"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8"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8"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8"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8"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8"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8"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8"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8"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8"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8"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8"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8"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8"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8"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8"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8"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8"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8"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8"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8"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8"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8"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8"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8"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8"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8"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8"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8"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8"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8"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8"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8"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8"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8"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8"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8"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8"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8"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8"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8"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8"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8"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8"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8"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8"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8"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8"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8"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8"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8"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8"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8"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8"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8"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8"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8"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8"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8"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8"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8"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8"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8"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8"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8"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8"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8"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8"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8"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8"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8"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8"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8"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8"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8"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8"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8"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8"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8"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8"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8"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8"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8"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8"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8"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8"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8"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8"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8"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8"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8"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8"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8"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8"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8"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8"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8"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8"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8"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8"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8"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8"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8"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8"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8"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8"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8"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8"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8"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8"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8"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8"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8"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8"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8"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8"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8"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8"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8"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8"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8"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8"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8"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8"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8"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8"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8"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8"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8"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8"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8"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8"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8"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8"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8"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8"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8"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8"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8"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8"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8"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8"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8"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8"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8"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8"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8"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8"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8"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8"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8"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8"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8"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8"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8"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8"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8"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8"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8"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8"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8"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8"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8"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8"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8"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8"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8"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8"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8"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8"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8"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8"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8"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8"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8"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8"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8"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8"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8"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8"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8"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8"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8"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8"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8"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8"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8"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8"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8"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8"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8"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8"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8"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8"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8"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8"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8"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8"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8"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8"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8"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8"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8"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8"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8"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8"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8"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8"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8"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8"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8"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8"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8"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8"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8"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8"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8"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8"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8"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8"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8"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8"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8"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8"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8"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8"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8"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8"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8"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8"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8"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8"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8"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8"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8"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8"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8"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8"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8"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8"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8"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8"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8"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8"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8"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8"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8"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8"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8"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8"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8"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8"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8"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8"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8"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8"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8"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8"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8"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8"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8"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8"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8"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8"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8"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8"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8"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8"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8"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8"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8"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8"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8"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8"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8"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8"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8"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8"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8"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8"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8"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8"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8"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8"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8"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8"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8"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8"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8"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8"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8"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8"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8"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8"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8"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8"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8"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8"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8"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8"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8"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8"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8"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8"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8"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8"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8"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8"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8"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8"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8"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8"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8"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8"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8"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8"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8"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8"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8"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8"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8"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8"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8"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8"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8"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8"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8"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8"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8"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8"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8"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8"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8"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8"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8"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8"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8"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8"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8"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8"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8"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8"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8"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8"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8"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8"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8"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8"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8"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8"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8"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8"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8"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8"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8"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8"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8"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8"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8"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8"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8"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8"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8"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8"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8"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8"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8"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8"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8"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8"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8"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8"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8"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8"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8"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8"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8"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8"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8"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8"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8"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8"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8"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8"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8"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8"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8"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8"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8"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8"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8"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8"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8"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8"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8"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8"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8"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8"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8"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8"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8"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8"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8"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8"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8"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8"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8"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8"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8"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8"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8"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8"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8"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8"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8"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8"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8"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8"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8"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8"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8"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8"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8"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8"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8"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8"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8"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8"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8"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8"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8"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8"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8"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8"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8"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8"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8"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8"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8"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8"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8"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8"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8"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8"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8"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8"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8"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8"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8"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8"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8"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8"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8"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8"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8"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8"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8"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8"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8"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8"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8"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8"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8"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8"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8"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8"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8"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8"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8"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8"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8"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8"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8"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8"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8"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8"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8"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8"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8"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8"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8"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8"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8"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8"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8"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8"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8"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8"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8"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8"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8"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8"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8"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8"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8"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8"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8"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8"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8"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8"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8"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8"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8"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8"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8"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8"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8"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8"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8"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8"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8"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8"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8"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8"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8"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8"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8"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8"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8"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8"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8"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8"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8"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8"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8"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8"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8"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8"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8"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8"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8"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8"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8"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8"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8"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8"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8"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8"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8"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8"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8"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8"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8"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8"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8"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8"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8"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8"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8"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8"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8"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8"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8"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8"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8"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8"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8"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8"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8"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8"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8"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8"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8"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8"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8"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8"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8"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8"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8"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8"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8"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8"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8"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8"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8"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8"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8"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8"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8"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8"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8"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8"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8"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8"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8"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8"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8"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8"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8"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8"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8"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8"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8"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8"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8"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8"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8"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8"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8"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8"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8"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8"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8"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8"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8"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8"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8"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8"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8"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8"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8"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8"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8"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8"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8"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8"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8"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8"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8"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8"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8"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8"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8"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8"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8"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8"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8"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8"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8"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8"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8"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8"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8"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8"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8"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8"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8"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8"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8"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8"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8"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8"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8"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8"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8"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8"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8"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8"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8"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8"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8"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8"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8"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8"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8"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8"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8"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8"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8"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8"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8"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8"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8"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8"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8"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8"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8"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8"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8"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8"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8"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8"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8"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8"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8"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8"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8"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8"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8"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8"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8"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8"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8"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8"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8"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8"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8"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8"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8"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8"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8"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8"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8"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8"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8"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8"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8"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8"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8"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8"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8"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8"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8"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8"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8"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8"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8"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8"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8"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8"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8"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8"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8"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8"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8"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8"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8"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8"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8"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8"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8"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8"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8"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8"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8"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8"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8"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8"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8"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8"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8"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8"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8"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8"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8"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8"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8"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8"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8"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8"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8"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8"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8"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8"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8"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8"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8"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8"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8"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8"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8"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8"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8"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8"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8"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8"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8"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8"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8"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8"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8"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8"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8"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8"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8"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8"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8"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8"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8"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8"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8"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8"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8"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8"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8"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8"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8"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8"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8"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8"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8"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8"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8"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8"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8"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8"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8"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8"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8"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8"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8"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8"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8"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8"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8"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8"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8"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8"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8"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8"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8"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8"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8"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8"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8"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8"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8"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8"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8"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8"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8"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8"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8"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8"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8"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8"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8"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8"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8"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8"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8"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8"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8"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8"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8"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8"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8"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8"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8"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8"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8"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8"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8"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8"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8"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8"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8"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8"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8"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8"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8"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8"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8"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8"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8"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8"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8"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8"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8"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8"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8"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8"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8"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8"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8"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8"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8"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8"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8"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8"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8"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8"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8"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8"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8"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8"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8"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8"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8"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8"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8"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8"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8"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8"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8"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8"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8"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8"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8"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8"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8"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8"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8"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8"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8"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8"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8"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8"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8"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2:B2"/>
  </mergeCells>
  <conditionalFormatting sqref="J3:J25">
    <cfRule type="containsText" dxfId="1503" priority="1" operator="containsText" text="NOT TESTED">
      <formula>NOT(ISERROR(SEARCH(("NOT TESTED"),(J3))))</formula>
    </cfRule>
  </conditionalFormatting>
  <conditionalFormatting sqref="J3:J25">
    <cfRule type="containsText" dxfId="1502" priority="2" operator="containsText" text="BLOCKED">
      <formula>NOT(ISERROR(SEARCH(("BLOCKED"),(J3))))</formula>
    </cfRule>
  </conditionalFormatting>
  <conditionalFormatting sqref="J3:J25">
    <cfRule type="containsText" dxfId="1501" priority="3" operator="containsText" text="FAIL">
      <formula>NOT(ISERROR(SEARCH(("FAIL"),(J3))))</formula>
    </cfRule>
  </conditionalFormatting>
  <conditionalFormatting sqref="J3:J25">
    <cfRule type="containsText" dxfId="1500" priority="4" operator="containsText" text="PASS">
      <formula>NOT(ISERROR(SEARCH(("PASS"),(J3))))</formula>
    </cfRule>
  </conditionalFormatting>
  <dataValidations count="1">
    <dataValidation type="list" allowBlank="1" showErrorMessage="1" sqref="J3:J25">
      <formula1>"PASS,FAIL,Blocked,Not Tested"</formula1>
    </dataValidation>
  </dataValidation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5.140625" customWidth="1"/>
    <col min="2" max="2" width="21.28515625" customWidth="1"/>
    <col min="3" max="3" width="28.85546875" customWidth="1"/>
    <col min="4" max="4" width="33.42578125" customWidth="1"/>
    <col min="5" max="5" width="49"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c r="A1" s="33" t="s">
        <v>93</v>
      </c>
      <c r="B1" s="33" t="s">
        <v>94</v>
      </c>
      <c r="C1" s="33" t="s">
        <v>95</v>
      </c>
      <c r="D1" s="33" t="s">
        <v>96</v>
      </c>
      <c r="E1" s="33" t="s">
        <v>97</v>
      </c>
      <c r="F1" s="33" t="s">
        <v>98</v>
      </c>
      <c r="G1" s="33" t="s">
        <v>99</v>
      </c>
      <c r="H1" s="33" t="s">
        <v>100</v>
      </c>
      <c r="I1" s="33" t="s">
        <v>23</v>
      </c>
      <c r="J1" s="33" t="s">
        <v>101</v>
      </c>
      <c r="K1" s="33" t="s">
        <v>102</v>
      </c>
    </row>
    <row r="2" spans="1:26" ht="12.75" customHeight="1">
      <c r="A2" s="69" t="s">
        <v>103</v>
      </c>
      <c r="B2" s="68"/>
      <c r="C2" s="34"/>
      <c r="D2" s="34"/>
      <c r="E2" s="34"/>
      <c r="F2" s="34"/>
      <c r="G2" s="34"/>
      <c r="H2" s="34"/>
      <c r="I2" s="34"/>
      <c r="J2" s="34"/>
      <c r="K2" s="34"/>
      <c r="L2" s="35"/>
      <c r="M2" s="35"/>
      <c r="N2" s="35"/>
      <c r="O2" s="35"/>
      <c r="P2" s="35"/>
      <c r="Q2" s="35"/>
      <c r="R2" s="35"/>
      <c r="S2" s="35"/>
      <c r="T2" s="35"/>
      <c r="U2" s="35"/>
      <c r="V2" s="35"/>
      <c r="W2" s="35"/>
      <c r="X2" s="35"/>
      <c r="Y2" s="35"/>
      <c r="Z2" s="35"/>
    </row>
    <row r="3" spans="1:26" ht="109.5" customHeight="1">
      <c r="A3" s="36" t="s">
        <v>366</v>
      </c>
      <c r="B3" s="37" t="s">
        <v>367</v>
      </c>
      <c r="C3" s="38" t="s">
        <v>368</v>
      </c>
      <c r="D3" s="38" t="s">
        <v>369</v>
      </c>
      <c r="E3" s="38" t="s">
        <v>370</v>
      </c>
      <c r="F3" s="37" t="s">
        <v>109</v>
      </c>
      <c r="G3" s="38" t="s">
        <v>371</v>
      </c>
      <c r="H3" s="38" t="s">
        <v>372</v>
      </c>
      <c r="I3" s="36" t="s">
        <v>37</v>
      </c>
      <c r="J3" s="39" t="s">
        <v>112</v>
      </c>
      <c r="K3" s="40"/>
    </row>
    <row r="4" spans="1:26" ht="89.25">
      <c r="A4" s="36" t="s">
        <v>373</v>
      </c>
      <c r="B4" s="37" t="s">
        <v>367</v>
      </c>
      <c r="C4" s="38" t="s">
        <v>374</v>
      </c>
      <c r="D4" s="38" t="s">
        <v>375</v>
      </c>
      <c r="E4" s="38" t="s">
        <v>376</v>
      </c>
      <c r="F4" s="37" t="s">
        <v>109</v>
      </c>
      <c r="G4" s="38" t="s">
        <v>371</v>
      </c>
      <c r="H4" s="38" t="s">
        <v>372</v>
      </c>
      <c r="I4" s="36" t="s">
        <v>58</v>
      </c>
      <c r="J4" s="39" t="s">
        <v>112</v>
      </c>
      <c r="K4" s="40"/>
    </row>
    <row r="5" spans="1:26" ht="51">
      <c r="A5" s="36" t="s">
        <v>377</v>
      </c>
      <c r="B5" s="37" t="s">
        <v>367</v>
      </c>
      <c r="C5" s="38" t="s">
        <v>378</v>
      </c>
      <c r="D5" s="38" t="s">
        <v>369</v>
      </c>
      <c r="E5" s="38" t="s">
        <v>379</v>
      </c>
      <c r="F5" s="37" t="s">
        <v>109</v>
      </c>
      <c r="G5" s="38" t="s">
        <v>380</v>
      </c>
      <c r="H5" s="38" t="s">
        <v>381</v>
      </c>
      <c r="I5" s="36" t="s">
        <v>58</v>
      </c>
      <c r="J5" s="39" t="s">
        <v>112</v>
      </c>
      <c r="K5" s="40"/>
    </row>
    <row r="6" spans="1:26" ht="38.25">
      <c r="A6" s="36" t="s">
        <v>382</v>
      </c>
      <c r="B6" s="37" t="s">
        <v>367</v>
      </c>
      <c r="C6" s="38" t="s">
        <v>383</v>
      </c>
      <c r="D6" s="38" t="s">
        <v>369</v>
      </c>
      <c r="E6" s="38" t="s">
        <v>384</v>
      </c>
      <c r="F6" s="37" t="s">
        <v>109</v>
      </c>
      <c r="G6" s="38" t="s">
        <v>385</v>
      </c>
      <c r="H6" s="38" t="s">
        <v>386</v>
      </c>
      <c r="I6" s="36" t="s">
        <v>37</v>
      </c>
      <c r="J6" s="39" t="s">
        <v>118</v>
      </c>
      <c r="K6" s="40" t="s">
        <v>328</v>
      </c>
    </row>
    <row r="7" spans="1:26" ht="35.25" customHeight="1">
      <c r="A7" s="36" t="s">
        <v>387</v>
      </c>
      <c r="B7" s="37" t="s">
        <v>367</v>
      </c>
      <c r="C7" s="38" t="s">
        <v>388</v>
      </c>
      <c r="D7" s="38" t="s">
        <v>389</v>
      </c>
      <c r="E7" s="38" t="s">
        <v>390</v>
      </c>
      <c r="F7" s="37" t="s">
        <v>109</v>
      </c>
      <c r="G7" s="38" t="s">
        <v>391</v>
      </c>
      <c r="H7" s="38" t="s">
        <v>392</v>
      </c>
      <c r="I7" s="36" t="s">
        <v>58</v>
      </c>
      <c r="J7" s="39" t="s">
        <v>112</v>
      </c>
      <c r="K7" s="40"/>
    </row>
    <row r="8" spans="1:26" ht="51">
      <c r="A8" s="36" t="s">
        <v>393</v>
      </c>
      <c r="B8" s="37" t="s">
        <v>367</v>
      </c>
      <c r="C8" s="38" t="s">
        <v>394</v>
      </c>
      <c r="D8" s="38" t="s">
        <v>395</v>
      </c>
      <c r="E8" s="38" t="s">
        <v>396</v>
      </c>
      <c r="F8" s="37" t="s">
        <v>109</v>
      </c>
      <c r="G8" s="38" t="s">
        <v>397</v>
      </c>
      <c r="H8" s="38" t="s">
        <v>398</v>
      </c>
      <c r="I8" s="36" t="s">
        <v>58</v>
      </c>
      <c r="J8" s="39" t="s">
        <v>112</v>
      </c>
      <c r="K8" s="40"/>
    </row>
    <row r="9" spans="1:26" ht="102">
      <c r="A9" s="36" t="s">
        <v>399</v>
      </c>
      <c r="B9" s="37" t="s">
        <v>367</v>
      </c>
      <c r="C9" s="38" t="s">
        <v>400</v>
      </c>
      <c r="D9" s="38" t="s">
        <v>401</v>
      </c>
      <c r="E9" s="38" t="s">
        <v>402</v>
      </c>
      <c r="F9" s="37" t="s">
        <v>109</v>
      </c>
      <c r="G9" s="38" t="s">
        <v>403</v>
      </c>
      <c r="H9" s="38" t="s">
        <v>404</v>
      </c>
      <c r="I9" s="36" t="s">
        <v>58</v>
      </c>
      <c r="J9" s="39" t="s">
        <v>118</v>
      </c>
      <c r="K9" s="40" t="s">
        <v>405</v>
      </c>
    </row>
    <row r="10" spans="1:26" ht="51">
      <c r="A10" s="36" t="s">
        <v>406</v>
      </c>
      <c r="B10" s="37" t="s">
        <v>367</v>
      </c>
      <c r="C10" s="38" t="s">
        <v>407</v>
      </c>
      <c r="D10" s="38" t="s">
        <v>369</v>
      </c>
      <c r="E10" s="38" t="s">
        <v>408</v>
      </c>
      <c r="F10" s="37" t="s">
        <v>109</v>
      </c>
      <c r="G10" s="38" t="s">
        <v>409</v>
      </c>
      <c r="H10" s="38" t="s">
        <v>410</v>
      </c>
      <c r="I10" s="36" t="s">
        <v>58</v>
      </c>
      <c r="J10" s="39" t="s">
        <v>112</v>
      </c>
      <c r="K10" s="40"/>
    </row>
    <row r="11" spans="1:26" ht="63.75">
      <c r="A11" s="36" t="s">
        <v>411</v>
      </c>
      <c r="B11" s="37" t="s">
        <v>367</v>
      </c>
      <c r="C11" s="38" t="s">
        <v>412</v>
      </c>
      <c r="D11" s="38" t="s">
        <v>413</v>
      </c>
      <c r="E11" s="38" t="s">
        <v>414</v>
      </c>
      <c r="F11" s="37" t="s">
        <v>109</v>
      </c>
      <c r="G11" s="38" t="s">
        <v>415</v>
      </c>
      <c r="H11" s="38" t="s">
        <v>416</v>
      </c>
      <c r="I11" s="36" t="s">
        <v>58</v>
      </c>
      <c r="J11" s="39" t="s">
        <v>112</v>
      </c>
      <c r="K11" s="40"/>
    </row>
    <row r="12" spans="1:26" ht="63.75">
      <c r="A12" s="36" t="s">
        <v>417</v>
      </c>
      <c r="B12" s="37" t="s">
        <v>367</v>
      </c>
      <c r="C12" s="38" t="s">
        <v>418</v>
      </c>
      <c r="D12" s="38" t="s">
        <v>413</v>
      </c>
      <c r="E12" s="38" t="s">
        <v>419</v>
      </c>
      <c r="F12" s="36" t="s">
        <v>109</v>
      </c>
      <c r="G12" s="38" t="s">
        <v>420</v>
      </c>
      <c r="H12" s="38" t="s">
        <v>421</v>
      </c>
      <c r="I12" s="36" t="s">
        <v>58</v>
      </c>
      <c r="J12" s="39" t="s">
        <v>112</v>
      </c>
      <c r="K12" s="40"/>
    </row>
    <row r="13" spans="1:26" ht="38.25">
      <c r="A13" s="36" t="s">
        <v>422</v>
      </c>
      <c r="B13" s="37" t="s">
        <v>367</v>
      </c>
      <c r="C13" s="38" t="s">
        <v>423</v>
      </c>
      <c r="D13" s="38" t="s">
        <v>413</v>
      </c>
      <c r="E13" s="38" t="s">
        <v>419</v>
      </c>
      <c r="F13" s="36" t="s">
        <v>109</v>
      </c>
      <c r="G13" s="38" t="s">
        <v>424</v>
      </c>
      <c r="H13" s="38" t="s">
        <v>425</v>
      </c>
      <c r="I13" s="36" t="s">
        <v>58</v>
      </c>
      <c r="J13" s="39" t="s">
        <v>112</v>
      </c>
      <c r="K13" s="4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1499" priority="1" operator="containsText" text="NOT TESTED">
      <formula>NOT(ISERROR(SEARCH(("NOT TESTED"),(J3))))</formula>
    </cfRule>
  </conditionalFormatting>
  <conditionalFormatting sqref="J3:J13">
    <cfRule type="containsText" dxfId="1498" priority="2" operator="containsText" text="BLOCKED">
      <formula>NOT(ISERROR(SEARCH(("BLOCKED"),(J3))))</formula>
    </cfRule>
  </conditionalFormatting>
  <conditionalFormatting sqref="J3:J13">
    <cfRule type="containsText" dxfId="1497" priority="3" operator="containsText" text="FAIL">
      <formula>NOT(ISERROR(SEARCH(("FAIL"),(J3))))</formula>
    </cfRule>
  </conditionalFormatting>
  <conditionalFormatting sqref="J3:J13">
    <cfRule type="containsText" dxfId="1496" priority="4" operator="containsText" text="PASS">
      <formula>NOT(ISERROR(SEARCH(("PASS"),(J3))))</formula>
    </cfRule>
  </conditionalFormatting>
  <dataValidations count="1">
    <dataValidation type="list" allowBlank="1" showErrorMessage="1" sqref="J3:J13">
      <formula1>"PASS,FAIL,Blocked,Not Tested"</formula1>
    </dataValidation>
  </dataValidation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49"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33" t="s">
        <v>93</v>
      </c>
      <c r="B1" s="33" t="s">
        <v>94</v>
      </c>
      <c r="C1" s="33" t="s">
        <v>95</v>
      </c>
      <c r="D1" s="33" t="s">
        <v>96</v>
      </c>
      <c r="E1" s="33" t="s">
        <v>97</v>
      </c>
      <c r="F1" s="33" t="s">
        <v>98</v>
      </c>
      <c r="G1" s="33" t="s">
        <v>99</v>
      </c>
      <c r="H1" s="33" t="s">
        <v>100</v>
      </c>
      <c r="I1" s="33" t="s">
        <v>23</v>
      </c>
      <c r="J1" s="33" t="s">
        <v>101</v>
      </c>
      <c r="K1" s="33"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243" customHeight="1">
      <c r="A3" s="36" t="s">
        <v>426</v>
      </c>
      <c r="B3" s="37" t="s">
        <v>427</v>
      </c>
      <c r="C3" s="38" t="s">
        <v>428</v>
      </c>
      <c r="D3" s="38" t="s">
        <v>429</v>
      </c>
      <c r="E3" s="38" t="s">
        <v>430</v>
      </c>
      <c r="F3" s="37" t="s">
        <v>109</v>
      </c>
      <c r="G3" s="38" t="s">
        <v>431</v>
      </c>
      <c r="H3" s="38" t="s">
        <v>432</v>
      </c>
      <c r="I3" s="36" t="s">
        <v>37</v>
      </c>
      <c r="J3" s="39" t="s">
        <v>306</v>
      </c>
      <c r="K3" s="38" t="s">
        <v>433</v>
      </c>
      <c r="L3" s="41"/>
      <c r="M3" s="41"/>
      <c r="N3" s="41"/>
      <c r="O3" s="41"/>
      <c r="P3" s="41"/>
      <c r="Q3" s="41"/>
      <c r="R3" s="41"/>
      <c r="S3" s="41"/>
      <c r="T3" s="41"/>
      <c r="U3" s="41"/>
      <c r="V3" s="41"/>
      <c r="W3" s="41"/>
      <c r="X3" s="41"/>
      <c r="Y3" s="41"/>
      <c r="Z3" s="41"/>
    </row>
    <row r="4" spans="1:26" ht="12.75" customHeight="1">
      <c r="A4" s="36" t="s">
        <v>434</v>
      </c>
      <c r="B4" s="37" t="s">
        <v>427</v>
      </c>
      <c r="C4" s="38" t="s">
        <v>435</v>
      </c>
      <c r="D4" s="38" t="s">
        <v>429</v>
      </c>
      <c r="E4" s="38" t="s">
        <v>436</v>
      </c>
      <c r="F4" s="37" t="s">
        <v>109</v>
      </c>
      <c r="G4" s="38" t="s">
        <v>437</v>
      </c>
      <c r="H4" s="38" t="s">
        <v>432</v>
      </c>
      <c r="I4" s="36" t="s">
        <v>34</v>
      </c>
      <c r="J4" s="39" t="s">
        <v>306</v>
      </c>
      <c r="K4" s="38" t="s">
        <v>438</v>
      </c>
      <c r="L4" s="41"/>
      <c r="M4" s="41"/>
      <c r="N4" s="41"/>
      <c r="O4" s="41"/>
      <c r="P4" s="41"/>
      <c r="Q4" s="41"/>
      <c r="R4" s="41"/>
      <c r="S4" s="41"/>
      <c r="T4" s="41"/>
      <c r="U4" s="41"/>
      <c r="V4" s="41"/>
      <c r="W4" s="41"/>
      <c r="X4" s="41"/>
      <c r="Y4" s="41"/>
      <c r="Z4" s="41"/>
    </row>
    <row r="5" spans="1:26" ht="64.5" customHeight="1">
      <c r="A5" s="36" t="s">
        <v>439</v>
      </c>
      <c r="B5" s="37" t="s">
        <v>427</v>
      </c>
      <c r="C5" s="38" t="s">
        <v>440</v>
      </c>
      <c r="D5" s="38" t="s">
        <v>441</v>
      </c>
      <c r="E5" s="38" t="s">
        <v>442</v>
      </c>
      <c r="F5" s="37" t="s">
        <v>109</v>
      </c>
      <c r="G5" s="38" t="s">
        <v>443</v>
      </c>
      <c r="H5" s="38" t="s">
        <v>432</v>
      </c>
      <c r="I5" s="36" t="s">
        <v>34</v>
      </c>
      <c r="J5" s="39" t="s">
        <v>306</v>
      </c>
      <c r="K5" s="38" t="s">
        <v>438</v>
      </c>
      <c r="L5" s="41"/>
      <c r="M5" s="41"/>
      <c r="N5" s="41"/>
      <c r="O5" s="41"/>
      <c r="P5" s="41"/>
      <c r="Q5" s="41"/>
      <c r="R5" s="41"/>
      <c r="S5" s="41"/>
      <c r="T5" s="41"/>
      <c r="U5" s="41"/>
      <c r="V5" s="41"/>
      <c r="W5" s="41"/>
      <c r="X5" s="41"/>
      <c r="Y5" s="41"/>
      <c r="Z5" s="41"/>
    </row>
    <row r="6" spans="1:26" ht="12.75" customHeight="1">
      <c r="A6" s="36" t="s">
        <v>444</v>
      </c>
      <c r="B6" s="37" t="s">
        <v>427</v>
      </c>
      <c r="C6" s="38" t="s">
        <v>445</v>
      </c>
      <c r="D6" s="38" t="s">
        <v>446</v>
      </c>
      <c r="E6" s="38" t="s">
        <v>447</v>
      </c>
      <c r="F6" s="37" t="s">
        <v>109</v>
      </c>
      <c r="G6" s="38" t="s">
        <v>448</v>
      </c>
      <c r="H6" s="38" t="s">
        <v>432</v>
      </c>
      <c r="I6" s="36" t="s">
        <v>34</v>
      </c>
      <c r="J6" s="39" t="s">
        <v>306</v>
      </c>
      <c r="K6" s="38" t="s">
        <v>433</v>
      </c>
      <c r="L6" s="41"/>
      <c r="M6" s="41"/>
      <c r="N6" s="41"/>
      <c r="O6" s="41"/>
      <c r="P6" s="41"/>
      <c r="Q6" s="41"/>
      <c r="R6" s="41"/>
      <c r="S6" s="41"/>
      <c r="T6" s="41"/>
      <c r="U6" s="41"/>
      <c r="V6" s="41"/>
      <c r="W6" s="41"/>
      <c r="X6" s="41"/>
      <c r="Y6" s="41"/>
      <c r="Z6" s="41"/>
    </row>
    <row r="7" spans="1:26" ht="12.75" customHeight="1">
      <c r="A7" s="36" t="s">
        <v>449</v>
      </c>
      <c r="B7" s="37" t="s">
        <v>427</v>
      </c>
      <c r="C7" s="38" t="s">
        <v>450</v>
      </c>
      <c r="D7" s="38" t="s">
        <v>451</v>
      </c>
      <c r="E7" s="38" t="s">
        <v>452</v>
      </c>
      <c r="F7" s="37" t="s">
        <v>109</v>
      </c>
      <c r="G7" s="38" t="s">
        <v>453</v>
      </c>
      <c r="H7" s="38" t="s">
        <v>454</v>
      </c>
      <c r="I7" s="36" t="s">
        <v>34</v>
      </c>
      <c r="J7" s="39" t="s">
        <v>112</v>
      </c>
      <c r="K7" s="40"/>
      <c r="L7" s="41"/>
      <c r="M7" s="41"/>
      <c r="N7" s="41"/>
      <c r="O7" s="41"/>
      <c r="P7" s="41"/>
      <c r="Q7" s="41"/>
      <c r="R7" s="41"/>
      <c r="S7" s="41"/>
      <c r="T7" s="41"/>
      <c r="U7" s="41"/>
      <c r="V7" s="41"/>
      <c r="W7" s="41"/>
      <c r="X7" s="41"/>
      <c r="Y7" s="41"/>
      <c r="Z7" s="41"/>
    </row>
    <row r="8" spans="1:26" ht="12.75" customHeight="1">
      <c r="A8" s="36" t="s">
        <v>455</v>
      </c>
      <c r="B8" s="37" t="s">
        <v>427</v>
      </c>
      <c r="C8" s="38" t="s">
        <v>456</v>
      </c>
      <c r="D8" s="38" t="s">
        <v>451</v>
      </c>
      <c r="E8" s="38" t="s">
        <v>457</v>
      </c>
      <c r="F8" s="37" t="s">
        <v>109</v>
      </c>
      <c r="G8" s="38" t="s">
        <v>458</v>
      </c>
      <c r="H8" s="38" t="s">
        <v>432</v>
      </c>
      <c r="I8" s="36" t="s">
        <v>34</v>
      </c>
      <c r="J8" s="39" t="s">
        <v>306</v>
      </c>
      <c r="K8" s="38" t="s">
        <v>459</v>
      </c>
      <c r="L8" s="41"/>
      <c r="M8" s="41"/>
      <c r="N8" s="41"/>
      <c r="O8" s="41"/>
      <c r="P8" s="41"/>
      <c r="Q8" s="41"/>
      <c r="R8" s="41"/>
      <c r="S8" s="41"/>
      <c r="T8" s="41"/>
      <c r="U8" s="41"/>
      <c r="V8" s="41"/>
      <c r="W8" s="41"/>
      <c r="X8" s="41"/>
      <c r="Y8" s="41"/>
      <c r="Z8" s="41"/>
    </row>
    <row r="9" spans="1:26" ht="12.75" customHeight="1">
      <c r="A9" s="36" t="s">
        <v>460</v>
      </c>
      <c r="B9" s="37" t="s">
        <v>427</v>
      </c>
      <c r="C9" s="38" t="s">
        <v>461</v>
      </c>
      <c r="D9" s="38" t="s">
        <v>429</v>
      </c>
      <c r="E9" s="38" t="s">
        <v>462</v>
      </c>
      <c r="F9" s="37" t="s">
        <v>109</v>
      </c>
      <c r="G9" s="38" t="s">
        <v>463</v>
      </c>
      <c r="H9" s="38" t="s">
        <v>432</v>
      </c>
      <c r="I9" s="36" t="s">
        <v>34</v>
      </c>
      <c r="J9" s="39" t="s">
        <v>306</v>
      </c>
      <c r="K9" s="38" t="s">
        <v>438</v>
      </c>
      <c r="L9" s="41"/>
      <c r="M9" s="41"/>
      <c r="N9" s="41"/>
      <c r="O9" s="41"/>
      <c r="P9" s="41"/>
      <c r="Q9" s="41"/>
      <c r="R9" s="41"/>
      <c r="S9" s="41"/>
      <c r="T9" s="41"/>
      <c r="U9" s="41"/>
      <c r="V9" s="41"/>
      <c r="W9" s="41"/>
      <c r="X9" s="41"/>
      <c r="Y9" s="41"/>
      <c r="Z9" s="41"/>
    </row>
    <row r="10" spans="1:26" ht="12.75" customHeight="1">
      <c r="A10" s="36" t="s">
        <v>464</v>
      </c>
      <c r="B10" s="37" t="s">
        <v>427</v>
      </c>
      <c r="C10" s="38" t="s">
        <v>465</v>
      </c>
      <c r="D10" s="38" t="s">
        <v>466</v>
      </c>
      <c r="E10" s="38" t="s">
        <v>467</v>
      </c>
      <c r="F10" s="37" t="s">
        <v>109</v>
      </c>
      <c r="G10" s="38" t="s">
        <v>468</v>
      </c>
      <c r="H10" s="38" t="s">
        <v>432</v>
      </c>
      <c r="I10" s="36" t="s">
        <v>58</v>
      </c>
      <c r="J10" s="39" t="s">
        <v>306</v>
      </c>
      <c r="K10" s="38" t="s">
        <v>438</v>
      </c>
      <c r="L10" s="41"/>
      <c r="M10" s="41"/>
      <c r="N10" s="41"/>
      <c r="O10" s="41"/>
      <c r="P10" s="41"/>
      <c r="Q10" s="41"/>
      <c r="R10" s="41"/>
      <c r="S10" s="41"/>
      <c r="T10" s="41"/>
      <c r="U10" s="41"/>
      <c r="V10" s="41"/>
      <c r="W10" s="41"/>
      <c r="X10" s="41"/>
      <c r="Y10" s="41"/>
      <c r="Z10" s="41"/>
    </row>
    <row r="11" spans="1:26" ht="12.75" customHeight="1">
      <c r="A11" s="36" t="s">
        <v>469</v>
      </c>
      <c r="B11" s="37" t="s">
        <v>427</v>
      </c>
      <c r="C11" s="38" t="s">
        <v>470</v>
      </c>
      <c r="D11" s="38" t="s">
        <v>466</v>
      </c>
      <c r="E11" s="38" t="s">
        <v>471</v>
      </c>
      <c r="F11" s="37" t="s">
        <v>109</v>
      </c>
      <c r="G11" s="38" t="s">
        <v>472</v>
      </c>
      <c r="H11" s="38" t="s">
        <v>432</v>
      </c>
      <c r="I11" s="36" t="s">
        <v>58</v>
      </c>
      <c r="J11" s="39" t="s">
        <v>306</v>
      </c>
      <c r="K11" s="38" t="s">
        <v>438</v>
      </c>
      <c r="L11" s="41"/>
      <c r="M11" s="41"/>
      <c r="N11" s="41"/>
      <c r="O11" s="41"/>
      <c r="P11" s="41"/>
      <c r="Q11" s="41"/>
      <c r="R11" s="41"/>
      <c r="S11" s="41"/>
      <c r="T11" s="41"/>
      <c r="U11" s="41"/>
      <c r="V11" s="41"/>
      <c r="W11" s="41"/>
      <c r="X11" s="41"/>
      <c r="Y11" s="41"/>
      <c r="Z11" s="41"/>
    </row>
    <row r="12" spans="1:26" ht="12.75" customHeight="1">
      <c r="A12" s="36" t="s">
        <v>473</v>
      </c>
      <c r="B12" s="37" t="s">
        <v>427</v>
      </c>
      <c r="C12" s="38" t="s">
        <v>474</v>
      </c>
      <c r="D12" s="38" t="s">
        <v>466</v>
      </c>
      <c r="E12" s="38" t="s">
        <v>475</v>
      </c>
      <c r="F12" s="37" t="s">
        <v>109</v>
      </c>
      <c r="G12" s="38" t="s">
        <v>353</v>
      </c>
      <c r="H12" s="38" t="s">
        <v>432</v>
      </c>
      <c r="I12" s="36" t="s">
        <v>58</v>
      </c>
      <c r="J12" s="39" t="s">
        <v>306</v>
      </c>
      <c r="K12" s="38" t="s">
        <v>438</v>
      </c>
      <c r="L12" s="41"/>
      <c r="M12" s="41"/>
      <c r="N12" s="41"/>
      <c r="O12" s="41"/>
      <c r="P12" s="41"/>
      <c r="Q12" s="41"/>
      <c r="R12" s="41"/>
      <c r="S12" s="41"/>
      <c r="T12" s="41"/>
      <c r="U12" s="41"/>
      <c r="V12" s="41"/>
      <c r="W12" s="41"/>
      <c r="X12" s="41"/>
      <c r="Y12" s="41"/>
      <c r="Z12" s="41"/>
    </row>
    <row r="13" spans="1:26" ht="12.75" customHeight="1">
      <c r="A13" s="36" t="s">
        <v>476</v>
      </c>
      <c r="B13" s="37" t="s">
        <v>427</v>
      </c>
      <c r="C13" s="38" t="s">
        <v>477</v>
      </c>
      <c r="D13" s="38" t="s">
        <v>466</v>
      </c>
      <c r="E13" s="38" t="s">
        <v>478</v>
      </c>
      <c r="F13" s="37" t="s">
        <v>109</v>
      </c>
      <c r="G13" s="38" t="s">
        <v>479</v>
      </c>
      <c r="H13" s="38" t="s">
        <v>432</v>
      </c>
      <c r="I13" s="36" t="s">
        <v>58</v>
      </c>
      <c r="J13" s="39" t="s">
        <v>306</v>
      </c>
      <c r="K13" s="38" t="s">
        <v>438</v>
      </c>
      <c r="L13" s="41"/>
      <c r="M13" s="41"/>
      <c r="N13" s="41"/>
      <c r="O13" s="41"/>
      <c r="P13" s="41"/>
      <c r="Q13" s="41"/>
      <c r="R13" s="41"/>
      <c r="S13" s="41"/>
      <c r="T13" s="41"/>
      <c r="U13" s="41"/>
      <c r="V13" s="41"/>
      <c r="W13" s="41"/>
      <c r="X13" s="41"/>
      <c r="Y13" s="41"/>
      <c r="Z13" s="41"/>
    </row>
    <row r="14" spans="1:26" ht="12.75" customHeight="1">
      <c r="A14" s="36" t="s">
        <v>480</v>
      </c>
      <c r="B14" s="37" t="s">
        <v>427</v>
      </c>
      <c r="C14" s="38" t="s">
        <v>481</v>
      </c>
      <c r="D14" s="38" t="s">
        <v>466</v>
      </c>
      <c r="E14" s="38" t="s">
        <v>482</v>
      </c>
      <c r="F14" s="37" t="s">
        <v>109</v>
      </c>
      <c r="G14" s="38" t="s">
        <v>483</v>
      </c>
      <c r="H14" s="38" t="s">
        <v>432</v>
      </c>
      <c r="I14" s="36" t="s">
        <v>58</v>
      </c>
      <c r="J14" s="39" t="s">
        <v>306</v>
      </c>
      <c r="K14" s="38" t="s">
        <v>438</v>
      </c>
      <c r="L14" s="41"/>
      <c r="M14" s="41"/>
      <c r="N14" s="41"/>
      <c r="O14" s="41"/>
      <c r="P14" s="41"/>
      <c r="Q14" s="41"/>
      <c r="R14" s="41"/>
      <c r="S14" s="41"/>
      <c r="T14" s="41"/>
      <c r="U14" s="41"/>
      <c r="V14" s="41"/>
      <c r="W14" s="41"/>
      <c r="X14" s="41"/>
      <c r="Y14" s="41"/>
      <c r="Z14" s="41"/>
    </row>
    <row r="15" spans="1:26" ht="12.75" customHeight="1">
      <c r="A15" s="36" t="s">
        <v>484</v>
      </c>
      <c r="B15" s="37" t="s">
        <v>427</v>
      </c>
      <c r="C15" s="38" t="s">
        <v>485</v>
      </c>
      <c r="D15" s="38" t="s">
        <v>466</v>
      </c>
      <c r="E15" s="38" t="s">
        <v>486</v>
      </c>
      <c r="F15" s="37" t="s">
        <v>109</v>
      </c>
      <c r="G15" s="38" t="s">
        <v>487</v>
      </c>
      <c r="H15" s="38" t="s">
        <v>432</v>
      </c>
      <c r="I15" s="36" t="s">
        <v>58</v>
      </c>
      <c r="J15" s="39" t="s">
        <v>306</v>
      </c>
      <c r="K15" s="38" t="s">
        <v>438</v>
      </c>
      <c r="L15" s="41"/>
      <c r="M15" s="41"/>
      <c r="N15" s="41"/>
      <c r="O15" s="41"/>
      <c r="P15" s="41"/>
      <c r="Q15" s="41"/>
      <c r="R15" s="41"/>
      <c r="S15" s="41"/>
      <c r="T15" s="41"/>
      <c r="U15" s="41"/>
      <c r="V15" s="41"/>
      <c r="W15" s="41"/>
      <c r="X15" s="41"/>
      <c r="Y15" s="41"/>
      <c r="Z15" s="41"/>
    </row>
    <row r="16" spans="1:26" ht="12.75" customHeight="1">
      <c r="A16" s="36" t="s">
        <v>488</v>
      </c>
      <c r="B16" s="37" t="s">
        <v>427</v>
      </c>
      <c r="C16" s="38" t="s">
        <v>489</v>
      </c>
      <c r="D16" s="38" t="s">
        <v>466</v>
      </c>
      <c r="E16" s="38" t="s">
        <v>490</v>
      </c>
      <c r="F16" s="36" t="s">
        <v>109</v>
      </c>
      <c r="G16" s="38" t="s">
        <v>491</v>
      </c>
      <c r="H16" s="38" t="s">
        <v>432</v>
      </c>
      <c r="I16" s="36" t="s">
        <v>58</v>
      </c>
      <c r="J16" s="39" t="s">
        <v>306</v>
      </c>
      <c r="K16" s="38" t="s">
        <v>438</v>
      </c>
      <c r="L16" s="41"/>
      <c r="M16" s="41"/>
      <c r="N16" s="41"/>
      <c r="O16" s="41"/>
      <c r="P16" s="41"/>
      <c r="Q16" s="41"/>
      <c r="R16" s="41"/>
      <c r="S16" s="41"/>
      <c r="T16" s="41"/>
      <c r="U16" s="41"/>
      <c r="V16" s="41"/>
      <c r="W16" s="41"/>
      <c r="X16" s="41"/>
      <c r="Y16" s="41"/>
      <c r="Z16" s="41"/>
    </row>
    <row r="17" spans="1:26" ht="12.75" customHeight="1">
      <c r="A17" s="36" t="s">
        <v>492</v>
      </c>
      <c r="B17" s="37" t="s">
        <v>427</v>
      </c>
      <c r="C17" s="38" t="s">
        <v>493</v>
      </c>
      <c r="D17" s="38" t="s">
        <v>451</v>
      </c>
      <c r="E17" s="38" t="s">
        <v>494</v>
      </c>
      <c r="F17" s="36" t="s">
        <v>109</v>
      </c>
      <c r="G17" s="38" t="s">
        <v>495</v>
      </c>
      <c r="H17" s="38" t="s">
        <v>496</v>
      </c>
      <c r="I17" s="36" t="s">
        <v>58</v>
      </c>
      <c r="J17" s="39" t="s">
        <v>112</v>
      </c>
      <c r="K17" s="40"/>
      <c r="L17" s="41"/>
      <c r="M17" s="41"/>
      <c r="N17" s="41"/>
      <c r="O17" s="41"/>
      <c r="P17" s="41"/>
      <c r="Q17" s="41"/>
      <c r="R17" s="41"/>
      <c r="S17" s="41"/>
      <c r="T17" s="41"/>
      <c r="U17" s="41"/>
      <c r="V17" s="41"/>
      <c r="W17" s="41"/>
      <c r="X17" s="41"/>
      <c r="Y17" s="41"/>
      <c r="Z17" s="41"/>
    </row>
    <row r="18" spans="1:26" ht="12.75" customHeight="1">
      <c r="A18" s="36" t="s">
        <v>497</v>
      </c>
      <c r="B18" s="37" t="s">
        <v>427</v>
      </c>
      <c r="C18" s="38" t="s">
        <v>498</v>
      </c>
      <c r="D18" s="38" t="s">
        <v>451</v>
      </c>
      <c r="E18" s="38" t="s">
        <v>499</v>
      </c>
      <c r="F18" s="36" t="s">
        <v>109</v>
      </c>
      <c r="G18" s="38" t="s">
        <v>500</v>
      </c>
      <c r="H18" s="38" t="s">
        <v>500</v>
      </c>
      <c r="I18" s="36" t="s">
        <v>58</v>
      </c>
      <c r="J18" s="39" t="s">
        <v>112</v>
      </c>
      <c r="K18" s="40"/>
      <c r="L18" s="41"/>
      <c r="M18" s="41"/>
      <c r="N18" s="41"/>
      <c r="O18" s="41"/>
      <c r="P18" s="41"/>
      <c r="Q18" s="41"/>
      <c r="R18" s="41"/>
      <c r="S18" s="41"/>
      <c r="T18" s="41"/>
      <c r="U18" s="41"/>
      <c r="V18" s="41"/>
      <c r="W18" s="41"/>
      <c r="X18" s="41"/>
      <c r="Y18" s="41"/>
      <c r="Z18" s="41"/>
    </row>
    <row r="19" spans="1:26" ht="12.75" customHeight="1">
      <c r="A19" s="36" t="s">
        <v>501</v>
      </c>
      <c r="B19" s="37" t="s">
        <v>427</v>
      </c>
      <c r="C19" s="38" t="s">
        <v>502</v>
      </c>
      <c r="D19" s="38" t="s">
        <v>451</v>
      </c>
      <c r="E19" s="38" t="s">
        <v>503</v>
      </c>
      <c r="F19" s="36" t="s">
        <v>109</v>
      </c>
      <c r="G19" s="38" t="s">
        <v>504</v>
      </c>
      <c r="H19" s="38" t="s">
        <v>505</v>
      </c>
      <c r="I19" s="36" t="s">
        <v>58</v>
      </c>
      <c r="J19" s="39" t="s">
        <v>112</v>
      </c>
      <c r="K19" s="40"/>
      <c r="L19" s="41"/>
      <c r="M19" s="41"/>
      <c r="N19" s="41"/>
      <c r="O19" s="41"/>
      <c r="P19" s="41"/>
      <c r="Q19" s="41"/>
      <c r="R19" s="41"/>
      <c r="S19" s="41"/>
      <c r="T19" s="41"/>
      <c r="U19" s="41"/>
      <c r="V19" s="41"/>
      <c r="W19" s="41"/>
      <c r="X19" s="41"/>
      <c r="Y19" s="41"/>
      <c r="Z19" s="41"/>
    </row>
    <row r="20" spans="1:26" ht="12.75" customHeight="1">
      <c r="A20" s="36" t="s">
        <v>506</v>
      </c>
      <c r="B20" s="37" t="s">
        <v>427</v>
      </c>
      <c r="C20" s="38" t="s">
        <v>507</v>
      </c>
      <c r="D20" s="38" t="s">
        <v>451</v>
      </c>
      <c r="E20" s="38" t="s">
        <v>508</v>
      </c>
      <c r="F20" s="43" t="s">
        <v>509</v>
      </c>
      <c r="G20" s="38" t="s">
        <v>510</v>
      </c>
      <c r="H20" s="38" t="s">
        <v>511</v>
      </c>
      <c r="I20" s="36" t="s">
        <v>58</v>
      </c>
      <c r="J20" s="39" t="s">
        <v>112</v>
      </c>
      <c r="K20" s="40"/>
      <c r="L20" s="41"/>
      <c r="M20" s="41"/>
      <c r="N20" s="41"/>
      <c r="O20" s="41"/>
      <c r="P20" s="41"/>
      <c r="Q20" s="41"/>
      <c r="R20" s="41"/>
      <c r="S20" s="41"/>
      <c r="T20" s="41"/>
      <c r="U20" s="41"/>
      <c r="V20" s="41"/>
      <c r="W20" s="41"/>
      <c r="X20" s="41"/>
      <c r="Y20" s="41"/>
      <c r="Z20" s="41"/>
    </row>
    <row r="21" spans="1:26" ht="12.75" customHeight="1">
      <c r="A21" s="36" t="s">
        <v>512</v>
      </c>
      <c r="B21" s="37" t="s">
        <v>427</v>
      </c>
      <c r="C21" s="38" t="s">
        <v>513</v>
      </c>
      <c r="D21" s="38" t="s">
        <v>451</v>
      </c>
      <c r="E21" s="38" t="s">
        <v>514</v>
      </c>
      <c r="F21" s="36" t="s">
        <v>109</v>
      </c>
      <c r="G21" s="38" t="s">
        <v>515</v>
      </c>
      <c r="H21" s="38" t="s">
        <v>516</v>
      </c>
      <c r="I21" s="36" t="s">
        <v>58</v>
      </c>
      <c r="J21" s="39" t="s">
        <v>112</v>
      </c>
      <c r="K21" s="40"/>
      <c r="L21" s="41"/>
      <c r="M21" s="41"/>
      <c r="N21" s="41"/>
      <c r="O21" s="41"/>
      <c r="P21" s="41"/>
      <c r="Q21" s="41"/>
      <c r="R21" s="41"/>
      <c r="S21" s="41"/>
      <c r="T21" s="41"/>
      <c r="U21" s="41"/>
      <c r="V21" s="41"/>
      <c r="W21" s="41"/>
      <c r="X21" s="41"/>
      <c r="Y21" s="41"/>
      <c r="Z21" s="41"/>
    </row>
    <row r="22" spans="1:26" ht="12.75" customHeight="1">
      <c r="A22" s="36" t="s">
        <v>517</v>
      </c>
      <c r="B22" s="37" t="s">
        <v>427</v>
      </c>
      <c r="C22" s="38" t="s">
        <v>518</v>
      </c>
      <c r="D22" s="38" t="s">
        <v>451</v>
      </c>
      <c r="E22" s="38" t="s">
        <v>519</v>
      </c>
      <c r="F22" s="36" t="s">
        <v>109</v>
      </c>
      <c r="G22" s="38" t="s">
        <v>520</v>
      </c>
      <c r="H22" s="38" t="s">
        <v>521</v>
      </c>
      <c r="I22" s="36" t="s">
        <v>58</v>
      </c>
      <c r="J22" s="39" t="s">
        <v>112</v>
      </c>
      <c r="K22" s="40"/>
      <c r="L22" s="41"/>
      <c r="M22" s="41"/>
      <c r="N22" s="41"/>
      <c r="O22" s="41"/>
      <c r="P22" s="41"/>
      <c r="Q22" s="41"/>
      <c r="R22" s="41"/>
      <c r="S22" s="41"/>
      <c r="T22" s="41"/>
      <c r="U22" s="41"/>
      <c r="V22" s="41"/>
      <c r="W22" s="41"/>
      <c r="X22" s="41"/>
      <c r="Y22" s="41"/>
      <c r="Z22" s="41"/>
    </row>
    <row r="23" spans="1:26" ht="12.75" customHeight="1">
      <c r="A23" s="36" t="s">
        <v>522</v>
      </c>
      <c r="B23" s="37" t="s">
        <v>427</v>
      </c>
      <c r="C23" s="38" t="s">
        <v>523</v>
      </c>
      <c r="D23" s="38" t="s">
        <v>451</v>
      </c>
      <c r="E23" s="38" t="s">
        <v>524</v>
      </c>
      <c r="F23" s="36" t="s">
        <v>109</v>
      </c>
      <c r="G23" s="38" t="s">
        <v>525</v>
      </c>
      <c r="H23" s="38" t="s">
        <v>526</v>
      </c>
      <c r="I23" s="36" t="s">
        <v>58</v>
      </c>
      <c r="J23" s="39" t="s">
        <v>112</v>
      </c>
      <c r="K23" s="40"/>
      <c r="L23" s="41"/>
      <c r="M23" s="41"/>
      <c r="N23" s="41"/>
      <c r="O23" s="41"/>
      <c r="P23" s="41"/>
      <c r="Q23" s="41"/>
      <c r="R23" s="41"/>
      <c r="S23" s="41"/>
      <c r="T23" s="41"/>
      <c r="U23" s="41"/>
      <c r="V23" s="41"/>
      <c r="W23" s="41"/>
      <c r="X23" s="41"/>
      <c r="Y23" s="41"/>
      <c r="Z23" s="41"/>
    </row>
    <row r="24" spans="1:26" ht="12.75" customHeight="1">
      <c r="A24" s="36" t="s">
        <v>527</v>
      </c>
      <c r="B24" s="37" t="s">
        <v>427</v>
      </c>
      <c r="C24" s="38" t="s">
        <v>528</v>
      </c>
      <c r="D24" s="38" t="s">
        <v>451</v>
      </c>
      <c r="E24" s="38" t="s">
        <v>529</v>
      </c>
      <c r="F24" s="36" t="s">
        <v>109</v>
      </c>
      <c r="G24" s="38" t="s">
        <v>530</v>
      </c>
      <c r="H24" s="38" t="s">
        <v>531</v>
      </c>
      <c r="I24" s="36" t="s">
        <v>58</v>
      </c>
      <c r="J24" s="39" t="s">
        <v>118</v>
      </c>
      <c r="K24" s="37" t="s">
        <v>532</v>
      </c>
      <c r="L24" s="41"/>
      <c r="M24" s="41"/>
      <c r="N24" s="41"/>
      <c r="O24" s="41"/>
      <c r="P24" s="41"/>
      <c r="Q24" s="41"/>
      <c r="R24" s="41"/>
      <c r="S24" s="41"/>
      <c r="T24" s="41"/>
      <c r="U24" s="41"/>
      <c r="V24" s="41"/>
      <c r="W24" s="41"/>
      <c r="X24" s="41"/>
      <c r="Y24" s="41"/>
      <c r="Z24" s="41"/>
    </row>
    <row r="25" spans="1:26" ht="12.75" customHeight="1">
      <c r="A25" s="36" t="s">
        <v>533</v>
      </c>
      <c r="B25" s="37" t="s">
        <v>427</v>
      </c>
      <c r="C25" s="38" t="s">
        <v>534</v>
      </c>
      <c r="D25" s="38" t="s">
        <v>451</v>
      </c>
      <c r="E25" s="38" t="s">
        <v>535</v>
      </c>
      <c r="F25" s="36" t="s">
        <v>109</v>
      </c>
      <c r="G25" s="38" t="s">
        <v>536</v>
      </c>
      <c r="H25" s="38" t="s">
        <v>537</v>
      </c>
      <c r="I25" s="36" t="s">
        <v>58</v>
      </c>
      <c r="J25" s="39" t="s">
        <v>112</v>
      </c>
      <c r="K25" s="40"/>
      <c r="L25" s="41"/>
      <c r="M25" s="41"/>
      <c r="N25" s="41"/>
      <c r="O25" s="41"/>
      <c r="P25" s="41"/>
      <c r="Q25" s="41"/>
      <c r="R25" s="41"/>
      <c r="S25" s="41"/>
      <c r="T25" s="41"/>
      <c r="U25" s="41"/>
      <c r="V25" s="41"/>
      <c r="W25" s="41"/>
      <c r="X25" s="41"/>
      <c r="Y25" s="41"/>
      <c r="Z25" s="41"/>
    </row>
    <row r="26" spans="1:26" ht="12.75" customHeight="1">
      <c r="A26" s="36" t="s">
        <v>538</v>
      </c>
      <c r="B26" s="37" t="s">
        <v>427</v>
      </c>
      <c r="C26" s="38" t="s">
        <v>539</v>
      </c>
      <c r="D26" s="38" t="s">
        <v>540</v>
      </c>
      <c r="E26" s="38" t="s">
        <v>541</v>
      </c>
      <c r="F26" s="36" t="s">
        <v>109</v>
      </c>
      <c r="G26" s="38" t="s">
        <v>542</v>
      </c>
      <c r="H26" s="38" t="s">
        <v>432</v>
      </c>
      <c r="I26" s="36" t="s">
        <v>34</v>
      </c>
      <c r="J26" s="39" t="s">
        <v>306</v>
      </c>
      <c r="K26" s="38" t="s">
        <v>438</v>
      </c>
      <c r="L26" s="41"/>
      <c r="M26" s="41"/>
      <c r="N26" s="41"/>
      <c r="O26" s="41"/>
      <c r="P26" s="41"/>
      <c r="Q26" s="41"/>
      <c r="R26" s="41"/>
      <c r="S26" s="41"/>
      <c r="T26" s="41"/>
      <c r="U26" s="41"/>
      <c r="V26" s="41"/>
      <c r="W26" s="41"/>
      <c r="X26" s="41"/>
      <c r="Y26" s="41"/>
      <c r="Z26" s="41"/>
    </row>
    <row r="27" spans="1:26" ht="12.75" customHeight="1">
      <c r="A27" s="36" t="s">
        <v>543</v>
      </c>
      <c r="B27" s="37" t="s">
        <v>427</v>
      </c>
      <c r="C27" s="38" t="s">
        <v>544</v>
      </c>
      <c r="D27" s="38" t="s">
        <v>545</v>
      </c>
      <c r="E27" s="38" t="s">
        <v>546</v>
      </c>
      <c r="F27" s="36" t="s">
        <v>109</v>
      </c>
      <c r="G27" s="38" t="s">
        <v>547</v>
      </c>
      <c r="H27" s="38" t="s">
        <v>432</v>
      </c>
      <c r="I27" s="36" t="s">
        <v>34</v>
      </c>
      <c r="J27" s="39" t="s">
        <v>306</v>
      </c>
      <c r="K27" s="38" t="s">
        <v>438</v>
      </c>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J15 J17:J19 J24">
    <cfRule type="containsText" dxfId="1495" priority="1" operator="containsText" text="NOT TESTED">
      <formula>NOT(ISERROR(SEARCH(("NOT TESTED"),(J3))))</formula>
    </cfRule>
  </conditionalFormatting>
  <conditionalFormatting sqref="J3:J15 J17:J19 J24">
    <cfRule type="containsText" dxfId="1494" priority="2" operator="containsText" text="BLOCKED">
      <formula>NOT(ISERROR(SEARCH(("BLOCKED"),(J3))))</formula>
    </cfRule>
  </conditionalFormatting>
  <conditionalFormatting sqref="J3:J15 J17:J19 J24">
    <cfRule type="containsText" dxfId="1493" priority="3" operator="containsText" text="FAIL">
      <formula>NOT(ISERROR(SEARCH(("FAIL"),(J3))))</formula>
    </cfRule>
  </conditionalFormatting>
  <conditionalFormatting sqref="J3:J15 J17:J19 J24">
    <cfRule type="containsText" dxfId="1492" priority="4" operator="containsText" text="PASS">
      <formula>NOT(ISERROR(SEARCH(("PASS"),(J3))))</formula>
    </cfRule>
  </conditionalFormatting>
  <conditionalFormatting sqref="J16">
    <cfRule type="containsText" dxfId="1491" priority="5" operator="containsText" text="NOT TESTED">
      <formula>NOT(ISERROR(SEARCH(("NOT TESTED"),(J16))))</formula>
    </cfRule>
  </conditionalFormatting>
  <conditionalFormatting sqref="J16">
    <cfRule type="containsText" dxfId="1490" priority="6" operator="containsText" text="BLOCKED">
      <formula>NOT(ISERROR(SEARCH(("BLOCKED"),(J16))))</formula>
    </cfRule>
  </conditionalFormatting>
  <conditionalFormatting sqref="J16">
    <cfRule type="containsText" dxfId="1489" priority="7" operator="containsText" text="FAIL">
      <formula>NOT(ISERROR(SEARCH(("FAIL"),(J16))))</formula>
    </cfRule>
  </conditionalFormatting>
  <conditionalFormatting sqref="J16">
    <cfRule type="containsText" dxfId="1488" priority="8" operator="containsText" text="PASS">
      <formula>NOT(ISERROR(SEARCH(("PASS"),(J16))))</formula>
    </cfRule>
  </conditionalFormatting>
  <conditionalFormatting sqref="J20">
    <cfRule type="containsText" dxfId="1487" priority="9" operator="containsText" text="NOT TESTED">
      <formula>NOT(ISERROR(SEARCH(("NOT TESTED"),(J20))))</formula>
    </cfRule>
  </conditionalFormatting>
  <conditionalFormatting sqref="J20">
    <cfRule type="containsText" dxfId="1486" priority="10" operator="containsText" text="BLOCKED">
      <formula>NOT(ISERROR(SEARCH(("BLOCKED"),(J20))))</formula>
    </cfRule>
  </conditionalFormatting>
  <conditionalFormatting sqref="J20">
    <cfRule type="containsText" dxfId="1485" priority="11" operator="containsText" text="FAIL">
      <formula>NOT(ISERROR(SEARCH(("FAIL"),(J20))))</formula>
    </cfRule>
  </conditionalFormatting>
  <conditionalFormatting sqref="J20">
    <cfRule type="containsText" dxfId="1484" priority="12" operator="containsText" text="PASS">
      <formula>NOT(ISERROR(SEARCH(("PASS"),(J20))))</formula>
    </cfRule>
  </conditionalFormatting>
  <conditionalFormatting sqref="J21">
    <cfRule type="containsText" dxfId="1483" priority="13" operator="containsText" text="NOT TESTED">
      <formula>NOT(ISERROR(SEARCH(("NOT TESTED"),(J21))))</formula>
    </cfRule>
  </conditionalFormatting>
  <conditionalFormatting sqref="J21">
    <cfRule type="containsText" dxfId="1482" priority="14" operator="containsText" text="BLOCKED">
      <formula>NOT(ISERROR(SEARCH(("BLOCKED"),(J21))))</formula>
    </cfRule>
  </conditionalFormatting>
  <conditionalFormatting sqref="J21">
    <cfRule type="containsText" dxfId="1481" priority="15" operator="containsText" text="FAIL">
      <formula>NOT(ISERROR(SEARCH(("FAIL"),(J21))))</formula>
    </cfRule>
  </conditionalFormatting>
  <conditionalFormatting sqref="J21">
    <cfRule type="containsText" dxfId="1480" priority="16" operator="containsText" text="PASS">
      <formula>NOT(ISERROR(SEARCH(("PASS"),(J21))))</formula>
    </cfRule>
  </conditionalFormatting>
  <conditionalFormatting sqref="J22">
    <cfRule type="containsText" dxfId="1479" priority="17" operator="containsText" text="NOT TESTED">
      <formula>NOT(ISERROR(SEARCH(("NOT TESTED"),(J22))))</formula>
    </cfRule>
  </conditionalFormatting>
  <conditionalFormatting sqref="J22">
    <cfRule type="containsText" dxfId="1478" priority="18" operator="containsText" text="BLOCKED">
      <formula>NOT(ISERROR(SEARCH(("BLOCKED"),(J22))))</formula>
    </cfRule>
  </conditionalFormatting>
  <conditionalFormatting sqref="J22">
    <cfRule type="containsText" dxfId="1477" priority="19" operator="containsText" text="FAIL">
      <formula>NOT(ISERROR(SEARCH(("FAIL"),(J22))))</formula>
    </cfRule>
  </conditionalFormatting>
  <conditionalFormatting sqref="J22">
    <cfRule type="containsText" dxfId="1476" priority="20" operator="containsText" text="PASS">
      <formula>NOT(ISERROR(SEARCH(("PASS"),(J22))))</formula>
    </cfRule>
  </conditionalFormatting>
  <conditionalFormatting sqref="J23">
    <cfRule type="containsText" dxfId="1475" priority="21" operator="containsText" text="NOT TESTED">
      <formula>NOT(ISERROR(SEARCH(("NOT TESTED"),(J23))))</formula>
    </cfRule>
  </conditionalFormatting>
  <conditionalFormatting sqref="J23">
    <cfRule type="containsText" dxfId="1474" priority="22" operator="containsText" text="BLOCKED">
      <formula>NOT(ISERROR(SEARCH(("BLOCKED"),(J23))))</formula>
    </cfRule>
  </conditionalFormatting>
  <conditionalFormatting sqref="J23">
    <cfRule type="containsText" dxfId="1473" priority="23" operator="containsText" text="FAIL">
      <formula>NOT(ISERROR(SEARCH(("FAIL"),(J23))))</formula>
    </cfRule>
  </conditionalFormatting>
  <conditionalFormatting sqref="J23">
    <cfRule type="containsText" dxfId="1472" priority="24" operator="containsText" text="PASS">
      <formula>NOT(ISERROR(SEARCH(("PASS"),(J23))))</formula>
    </cfRule>
  </conditionalFormatting>
  <conditionalFormatting sqref="J25">
    <cfRule type="containsText" dxfId="1471" priority="25" operator="containsText" text="NOT TESTED">
      <formula>NOT(ISERROR(SEARCH(("NOT TESTED"),(J25))))</formula>
    </cfRule>
  </conditionalFormatting>
  <conditionalFormatting sqref="J25">
    <cfRule type="containsText" dxfId="1470" priority="26" operator="containsText" text="BLOCKED">
      <formula>NOT(ISERROR(SEARCH(("BLOCKED"),(J25))))</formula>
    </cfRule>
  </conditionalFormatting>
  <conditionalFormatting sqref="J25">
    <cfRule type="containsText" dxfId="1469" priority="27" operator="containsText" text="FAIL">
      <formula>NOT(ISERROR(SEARCH(("FAIL"),(J25))))</formula>
    </cfRule>
  </conditionalFormatting>
  <conditionalFormatting sqref="J25">
    <cfRule type="containsText" dxfId="1468" priority="28" operator="containsText" text="PASS">
      <formula>NOT(ISERROR(SEARCH(("PASS"),(J25))))</formula>
    </cfRule>
  </conditionalFormatting>
  <conditionalFormatting sqref="J26">
    <cfRule type="containsText" dxfId="1467" priority="29" operator="containsText" text="NOT TESTED">
      <formula>NOT(ISERROR(SEARCH(("NOT TESTED"),(J26))))</formula>
    </cfRule>
  </conditionalFormatting>
  <conditionalFormatting sqref="J26">
    <cfRule type="containsText" dxfId="1466" priority="30" operator="containsText" text="BLOCKED">
      <formula>NOT(ISERROR(SEARCH(("BLOCKED"),(J26))))</formula>
    </cfRule>
  </conditionalFormatting>
  <conditionalFormatting sqref="J26">
    <cfRule type="containsText" dxfId="1465" priority="31" operator="containsText" text="FAIL">
      <formula>NOT(ISERROR(SEARCH(("FAIL"),(J26))))</formula>
    </cfRule>
  </conditionalFormatting>
  <conditionalFormatting sqref="J26">
    <cfRule type="containsText" dxfId="1464" priority="32" operator="containsText" text="PASS">
      <formula>NOT(ISERROR(SEARCH(("PASS"),(J26))))</formula>
    </cfRule>
  </conditionalFormatting>
  <conditionalFormatting sqref="J27">
    <cfRule type="containsText" dxfId="1463" priority="33" operator="containsText" text="NOT TESTED">
      <formula>NOT(ISERROR(SEARCH(("NOT TESTED"),(J27))))</formula>
    </cfRule>
  </conditionalFormatting>
  <conditionalFormatting sqref="J27">
    <cfRule type="containsText" dxfId="1462" priority="34" operator="containsText" text="BLOCKED">
      <formula>NOT(ISERROR(SEARCH(("BLOCKED"),(J27))))</formula>
    </cfRule>
  </conditionalFormatting>
  <conditionalFormatting sqref="J27">
    <cfRule type="containsText" dxfId="1461" priority="35" operator="containsText" text="FAIL">
      <formula>NOT(ISERROR(SEARCH(("FAIL"),(J27))))</formula>
    </cfRule>
  </conditionalFormatting>
  <conditionalFormatting sqref="J27">
    <cfRule type="containsText" dxfId="1460" priority="36" operator="containsText" text="PASS">
      <formula>NOT(ISERROR(SEARCH(("PASS"),(J27))))</formula>
    </cfRule>
  </conditionalFormatting>
  <dataValidations count="1">
    <dataValidation type="list" allowBlank="1" showErrorMessage="1" sqref="J3:J27">
      <formula1>"PASS,FAIL,Blocked,Not Tested"</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6.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c r="A1" s="33" t="s">
        <v>93</v>
      </c>
      <c r="B1" s="33" t="s">
        <v>94</v>
      </c>
      <c r="C1" s="33" t="s">
        <v>95</v>
      </c>
      <c r="D1" s="33" t="s">
        <v>96</v>
      </c>
      <c r="E1" s="33" t="s">
        <v>97</v>
      </c>
      <c r="F1" s="33" t="s">
        <v>98</v>
      </c>
      <c r="G1" s="33" t="s">
        <v>99</v>
      </c>
      <c r="H1" s="33" t="s">
        <v>100</v>
      </c>
      <c r="I1" s="33" t="s">
        <v>23</v>
      </c>
      <c r="J1" s="33" t="s">
        <v>101</v>
      </c>
      <c r="K1" s="33" t="s">
        <v>102</v>
      </c>
    </row>
    <row r="2" spans="1:26" ht="12.75" customHeight="1">
      <c r="A2" s="69" t="s">
        <v>103</v>
      </c>
      <c r="B2" s="68"/>
      <c r="C2" s="34"/>
      <c r="D2" s="34"/>
      <c r="E2" s="34"/>
      <c r="F2" s="34"/>
      <c r="G2" s="34"/>
      <c r="H2" s="34"/>
      <c r="I2" s="34"/>
      <c r="J2" s="34"/>
      <c r="K2" s="34"/>
      <c r="L2" s="35"/>
      <c r="M2" s="35"/>
      <c r="N2" s="35"/>
      <c r="O2" s="35"/>
      <c r="P2" s="35"/>
      <c r="Q2" s="35"/>
      <c r="R2" s="35"/>
      <c r="S2" s="35"/>
      <c r="T2" s="35"/>
      <c r="U2" s="35"/>
      <c r="V2" s="35"/>
      <c r="W2" s="35"/>
      <c r="X2" s="35"/>
      <c r="Y2" s="35"/>
      <c r="Z2" s="35"/>
    </row>
    <row r="3" spans="1:26" ht="51">
      <c r="A3" s="36" t="s">
        <v>548</v>
      </c>
      <c r="B3" s="37" t="s">
        <v>549</v>
      </c>
      <c r="C3" s="38" t="s">
        <v>550</v>
      </c>
      <c r="D3" s="38" t="s">
        <v>551</v>
      </c>
      <c r="E3" s="38" t="s">
        <v>552</v>
      </c>
      <c r="F3" s="37" t="s">
        <v>553</v>
      </c>
      <c r="G3" s="38" t="s">
        <v>554</v>
      </c>
      <c r="H3" s="38" t="s">
        <v>555</v>
      </c>
      <c r="I3" s="36" t="s">
        <v>37</v>
      </c>
      <c r="J3" s="39" t="s">
        <v>112</v>
      </c>
      <c r="K3" s="40"/>
    </row>
    <row r="4" spans="1:26" ht="51">
      <c r="A4" s="36" t="s">
        <v>556</v>
      </c>
      <c r="B4" s="37" t="s">
        <v>549</v>
      </c>
      <c r="C4" s="38" t="s">
        <v>557</v>
      </c>
      <c r="D4" s="38" t="s">
        <v>551</v>
      </c>
      <c r="E4" s="38" t="s">
        <v>558</v>
      </c>
      <c r="F4" s="37" t="s">
        <v>559</v>
      </c>
      <c r="G4" s="38" t="s">
        <v>560</v>
      </c>
      <c r="H4" s="38" t="s">
        <v>561</v>
      </c>
      <c r="I4" s="36" t="s">
        <v>34</v>
      </c>
      <c r="J4" s="39" t="s">
        <v>112</v>
      </c>
      <c r="K4" s="40"/>
    </row>
    <row r="5" spans="1:26" ht="64.5" customHeight="1">
      <c r="A5" s="36" t="s">
        <v>562</v>
      </c>
      <c r="B5" s="37" t="s">
        <v>549</v>
      </c>
      <c r="C5" s="38" t="s">
        <v>563</v>
      </c>
      <c r="D5" s="38" t="s">
        <v>551</v>
      </c>
      <c r="E5" s="38" t="s">
        <v>564</v>
      </c>
      <c r="F5" s="37" t="s">
        <v>109</v>
      </c>
      <c r="G5" s="38" t="s">
        <v>565</v>
      </c>
      <c r="H5" s="38" t="s">
        <v>561</v>
      </c>
      <c r="I5" s="36" t="s">
        <v>34</v>
      </c>
      <c r="J5" s="39" t="s">
        <v>112</v>
      </c>
      <c r="K5" s="40"/>
    </row>
    <row r="6" spans="1:26" ht="51">
      <c r="A6" s="36" t="s">
        <v>566</v>
      </c>
      <c r="B6" s="37" t="s">
        <v>549</v>
      </c>
      <c r="C6" s="38" t="s">
        <v>567</v>
      </c>
      <c r="D6" s="38" t="s">
        <v>568</v>
      </c>
      <c r="E6" s="38" t="s">
        <v>552</v>
      </c>
      <c r="F6" s="37" t="s">
        <v>553</v>
      </c>
      <c r="G6" s="38" t="s">
        <v>554</v>
      </c>
      <c r="H6" s="38" t="s">
        <v>555</v>
      </c>
      <c r="I6" s="36" t="s">
        <v>37</v>
      </c>
      <c r="J6" s="39" t="s">
        <v>112</v>
      </c>
      <c r="K6" s="40"/>
    </row>
    <row r="7" spans="1:26" ht="63.75">
      <c r="A7" s="36" t="s">
        <v>569</v>
      </c>
      <c r="B7" s="37" t="s">
        <v>549</v>
      </c>
      <c r="C7" s="38" t="s">
        <v>570</v>
      </c>
      <c r="D7" s="38" t="s">
        <v>551</v>
      </c>
      <c r="E7" s="38" t="s">
        <v>571</v>
      </c>
      <c r="F7" s="37" t="s">
        <v>572</v>
      </c>
      <c r="G7" s="38" t="s">
        <v>573</v>
      </c>
      <c r="H7" s="38" t="s">
        <v>574</v>
      </c>
      <c r="I7" s="36" t="s">
        <v>34</v>
      </c>
      <c r="J7" s="39" t="s">
        <v>112</v>
      </c>
      <c r="K7" s="40"/>
    </row>
    <row r="8" spans="1:26" ht="62.25" customHeight="1">
      <c r="A8" s="36" t="s">
        <v>575</v>
      </c>
      <c r="B8" s="37" t="s">
        <v>549</v>
      </c>
      <c r="C8" s="38" t="s">
        <v>576</v>
      </c>
      <c r="D8" s="38" t="s">
        <v>551</v>
      </c>
      <c r="E8" s="38" t="s">
        <v>564</v>
      </c>
      <c r="F8" s="37" t="s">
        <v>109</v>
      </c>
      <c r="G8" s="38" t="s">
        <v>577</v>
      </c>
      <c r="H8" s="38" t="s">
        <v>577</v>
      </c>
      <c r="I8" s="36" t="s">
        <v>58</v>
      </c>
      <c r="J8" s="39" t="s">
        <v>112</v>
      </c>
      <c r="K8" s="40"/>
    </row>
    <row r="9" spans="1:26" ht="77.25" customHeight="1">
      <c r="A9" s="36" t="s">
        <v>578</v>
      </c>
      <c r="B9" s="37" t="s">
        <v>549</v>
      </c>
      <c r="C9" s="38" t="s">
        <v>579</v>
      </c>
      <c r="D9" s="38" t="s">
        <v>551</v>
      </c>
      <c r="E9" s="38" t="s">
        <v>580</v>
      </c>
      <c r="F9" s="37" t="s">
        <v>109</v>
      </c>
      <c r="G9" s="38" t="s">
        <v>554</v>
      </c>
      <c r="H9" s="38" t="s">
        <v>555</v>
      </c>
      <c r="I9" s="36" t="s">
        <v>34</v>
      </c>
      <c r="J9" s="39" t="s">
        <v>112</v>
      </c>
      <c r="K9" s="40"/>
    </row>
    <row r="10" spans="1:26" ht="108" customHeight="1">
      <c r="A10" s="36" t="s">
        <v>581</v>
      </c>
      <c r="B10" s="37" t="s">
        <v>549</v>
      </c>
      <c r="C10" s="38" t="s">
        <v>582</v>
      </c>
      <c r="D10" s="38" t="s">
        <v>551</v>
      </c>
      <c r="E10" s="38" t="s">
        <v>583</v>
      </c>
      <c r="F10" s="37" t="s">
        <v>584</v>
      </c>
      <c r="G10" s="38" t="s">
        <v>585</v>
      </c>
      <c r="H10" s="38" t="s">
        <v>586</v>
      </c>
      <c r="I10" s="36" t="s">
        <v>58</v>
      </c>
      <c r="J10" s="39" t="s">
        <v>112</v>
      </c>
      <c r="K10" s="40"/>
    </row>
    <row r="11" spans="1:26" ht="172.5" customHeight="1">
      <c r="A11" s="36" t="s">
        <v>587</v>
      </c>
      <c r="B11" s="37" t="s">
        <v>549</v>
      </c>
      <c r="C11" s="38" t="s">
        <v>588</v>
      </c>
      <c r="D11" s="38" t="s">
        <v>551</v>
      </c>
      <c r="E11" s="38" t="s">
        <v>589</v>
      </c>
      <c r="F11" s="37" t="s">
        <v>590</v>
      </c>
      <c r="G11" s="38" t="s">
        <v>591</v>
      </c>
      <c r="H11" s="38" t="s">
        <v>592</v>
      </c>
      <c r="I11" s="36" t="s">
        <v>58</v>
      </c>
      <c r="J11" s="39" t="s">
        <v>112</v>
      </c>
      <c r="K11" s="40"/>
    </row>
    <row r="12" spans="1:26" ht="140.25">
      <c r="A12" s="36" t="s">
        <v>593</v>
      </c>
      <c r="B12" s="37" t="s">
        <v>549</v>
      </c>
      <c r="C12" s="38" t="s">
        <v>594</v>
      </c>
      <c r="D12" s="38" t="s">
        <v>551</v>
      </c>
      <c r="E12" s="38" t="s">
        <v>595</v>
      </c>
      <c r="F12" s="37" t="s">
        <v>596</v>
      </c>
      <c r="G12" s="38" t="s">
        <v>597</v>
      </c>
      <c r="H12" s="38" t="s">
        <v>598</v>
      </c>
      <c r="I12" s="36" t="s">
        <v>58</v>
      </c>
      <c r="J12" s="39" t="s">
        <v>112</v>
      </c>
      <c r="K12" s="40"/>
    </row>
    <row r="13" spans="1:26" ht="153">
      <c r="A13" s="36" t="s">
        <v>599</v>
      </c>
      <c r="B13" s="37" t="s">
        <v>549</v>
      </c>
      <c r="C13" s="38" t="s">
        <v>600</v>
      </c>
      <c r="D13" s="38" t="s">
        <v>551</v>
      </c>
      <c r="E13" s="38" t="s">
        <v>601</v>
      </c>
      <c r="F13" s="37" t="s">
        <v>553</v>
      </c>
      <c r="G13" s="38" t="s">
        <v>602</v>
      </c>
      <c r="H13" s="38" t="s">
        <v>603</v>
      </c>
      <c r="I13" s="36" t="s">
        <v>58</v>
      </c>
      <c r="J13" s="39" t="s">
        <v>112</v>
      </c>
      <c r="K13" s="40"/>
    </row>
    <row r="14" spans="1:26" ht="216.75">
      <c r="A14" s="36" t="s">
        <v>604</v>
      </c>
      <c r="B14" s="37" t="s">
        <v>549</v>
      </c>
      <c r="C14" s="38" t="s">
        <v>605</v>
      </c>
      <c r="D14" s="38" t="s">
        <v>551</v>
      </c>
      <c r="E14" s="38" t="s">
        <v>606</v>
      </c>
      <c r="F14" s="37" t="s">
        <v>607</v>
      </c>
      <c r="G14" s="38" t="s">
        <v>608</v>
      </c>
      <c r="H14" s="38" t="s">
        <v>603</v>
      </c>
      <c r="I14" s="36" t="s">
        <v>58</v>
      </c>
      <c r="J14" s="39" t="s">
        <v>112</v>
      </c>
      <c r="K14" s="40"/>
    </row>
    <row r="15" spans="1:26" ht="51">
      <c r="A15" s="36" t="s">
        <v>609</v>
      </c>
      <c r="B15" s="37" t="s">
        <v>549</v>
      </c>
      <c r="C15" s="38" t="s">
        <v>610</v>
      </c>
      <c r="D15" s="38" t="s">
        <v>551</v>
      </c>
      <c r="E15" s="38" t="s">
        <v>611</v>
      </c>
      <c r="F15" s="37" t="s">
        <v>553</v>
      </c>
      <c r="G15" s="38" t="s">
        <v>612</v>
      </c>
      <c r="H15" s="38" t="s">
        <v>613</v>
      </c>
      <c r="I15" s="36" t="s">
        <v>58</v>
      </c>
      <c r="J15" s="39" t="s">
        <v>112</v>
      </c>
      <c r="K15" s="40"/>
    </row>
    <row r="16" spans="1:26" ht="95.25" customHeight="1">
      <c r="A16" s="36" t="s">
        <v>614</v>
      </c>
      <c r="B16" s="37" t="s">
        <v>549</v>
      </c>
      <c r="C16" s="38" t="s">
        <v>615</v>
      </c>
      <c r="D16" s="38" t="s">
        <v>551</v>
      </c>
      <c r="E16" s="38" t="s">
        <v>616</v>
      </c>
      <c r="F16" s="37" t="s">
        <v>572</v>
      </c>
      <c r="G16" s="38" t="s">
        <v>617</v>
      </c>
      <c r="H16" s="38" t="s">
        <v>618</v>
      </c>
      <c r="I16" s="36" t="s">
        <v>58</v>
      </c>
      <c r="J16" s="39" t="s">
        <v>112</v>
      </c>
      <c r="K16" s="40"/>
    </row>
    <row r="17" spans="1:11" ht="89.25">
      <c r="A17" s="36" t="s">
        <v>619</v>
      </c>
      <c r="B17" s="37" t="s">
        <v>549</v>
      </c>
      <c r="C17" s="38" t="s">
        <v>620</v>
      </c>
      <c r="D17" s="38" t="s">
        <v>551</v>
      </c>
      <c r="E17" s="38" t="s">
        <v>621</v>
      </c>
      <c r="F17" s="37" t="s">
        <v>572</v>
      </c>
      <c r="G17" s="38" t="s">
        <v>622</v>
      </c>
      <c r="H17" s="38" t="s">
        <v>623</v>
      </c>
      <c r="I17" s="36" t="s">
        <v>58</v>
      </c>
      <c r="J17" s="39" t="s">
        <v>112</v>
      </c>
      <c r="K17" s="40"/>
    </row>
    <row r="18" spans="1:11" ht="63.75">
      <c r="A18" s="36" t="s">
        <v>624</v>
      </c>
      <c r="B18" s="37" t="s">
        <v>549</v>
      </c>
      <c r="C18" s="38" t="s">
        <v>625</v>
      </c>
      <c r="D18" s="38" t="s">
        <v>551</v>
      </c>
      <c r="E18" s="38" t="s">
        <v>626</v>
      </c>
      <c r="F18" s="37" t="s">
        <v>109</v>
      </c>
      <c r="G18" s="38" t="s">
        <v>627</v>
      </c>
      <c r="H18" s="38" t="s">
        <v>628</v>
      </c>
      <c r="I18" s="36" t="s">
        <v>58</v>
      </c>
      <c r="J18" s="39" t="s">
        <v>112</v>
      </c>
      <c r="K18" s="40"/>
    </row>
    <row r="19" spans="1:11" ht="38.25">
      <c r="A19" s="36" t="s">
        <v>629</v>
      </c>
      <c r="B19" s="37" t="s">
        <v>549</v>
      </c>
      <c r="C19" s="38" t="s">
        <v>630</v>
      </c>
      <c r="D19" s="38" t="s">
        <v>551</v>
      </c>
      <c r="E19" s="38" t="s">
        <v>631</v>
      </c>
      <c r="F19" s="37" t="s">
        <v>109</v>
      </c>
      <c r="G19" s="38" t="s">
        <v>632</v>
      </c>
      <c r="H19" s="38" t="s">
        <v>633</v>
      </c>
      <c r="I19" s="36" t="s">
        <v>58</v>
      </c>
      <c r="J19" s="39" t="s">
        <v>112</v>
      </c>
      <c r="K19" s="40"/>
    </row>
    <row r="20" spans="1:11" ht="51">
      <c r="A20" s="36" t="s">
        <v>634</v>
      </c>
      <c r="B20" s="37" t="s">
        <v>549</v>
      </c>
      <c r="C20" s="38" t="s">
        <v>635</v>
      </c>
      <c r="D20" s="38" t="s">
        <v>551</v>
      </c>
      <c r="E20" s="38" t="s">
        <v>636</v>
      </c>
      <c r="F20" s="37" t="s">
        <v>553</v>
      </c>
      <c r="G20" s="38" t="s">
        <v>637</v>
      </c>
      <c r="H20" s="38" t="s">
        <v>638</v>
      </c>
      <c r="I20" s="36" t="s">
        <v>58</v>
      </c>
      <c r="J20" s="39" t="s">
        <v>112</v>
      </c>
      <c r="K20" s="40"/>
    </row>
    <row r="21" spans="1:11" ht="48" customHeight="1">
      <c r="A21" s="36" t="s">
        <v>639</v>
      </c>
      <c r="B21" s="37" t="s">
        <v>549</v>
      </c>
      <c r="C21" s="38" t="s">
        <v>640</v>
      </c>
      <c r="D21" s="38" t="s">
        <v>551</v>
      </c>
      <c r="E21" s="38" t="s">
        <v>641</v>
      </c>
      <c r="F21" s="37" t="s">
        <v>109</v>
      </c>
      <c r="G21" s="38" t="s">
        <v>642</v>
      </c>
      <c r="H21" s="38" t="s">
        <v>643</v>
      </c>
      <c r="I21" s="36" t="s">
        <v>58</v>
      </c>
      <c r="J21" s="39" t="s">
        <v>118</v>
      </c>
      <c r="K21" s="38" t="s">
        <v>644</v>
      </c>
    </row>
    <row r="22" spans="1:11" ht="15.75" customHeight="1">
      <c r="A22" s="36" t="s">
        <v>645</v>
      </c>
      <c r="B22" s="37" t="s">
        <v>549</v>
      </c>
      <c r="C22" s="38" t="s">
        <v>646</v>
      </c>
      <c r="D22" s="38" t="s">
        <v>551</v>
      </c>
      <c r="E22" s="38" t="s">
        <v>647</v>
      </c>
      <c r="F22" s="37" t="s">
        <v>109</v>
      </c>
      <c r="G22" s="38" t="s">
        <v>648</v>
      </c>
      <c r="H22" s="38" t="s">
        <v>649</v>
      </c>
      <c r="I22" s="36" t="s">
        <v>58</v>
      </c>
      <c r="J22" s="39" t="s">
        <v>112</v>
      </c>
      <c r="K22" s="40"/>
    </row>
    <row r="23" spans="1:11" ht="15.75" customHeight="1">
      <c r="A23" s="36" t="s">
        <v>650</v>
      </c>
      <c r="B23" s="37" t="s">
        <v>549</v>
      </c>
      <c r="C23" s="38" t="s">
        <v>651</v>
      </c>
      <c r="D23" s="38" t="s">
        <v>551</v>
      </c>
      <c r="E23" s="38" t="s">
        <v>552</v>
      </c>
      <c r="F23" s="36" t="s">
        <v>109</v>
      </c>
      <c r="G23" s="38" t="s">
        <v>652</v>
      </c>
      <c r="H23" s="38" t="s">
        <v>653</v>
      </c>
      <c r="I23" s="36" t="s">
        <v>58</v>
      </c>
      <c r="J23" s="39" t="s">
        <v>112</v>
      </c>
      <c r="K23" s="40"/>
    </row>
    <row r="24" spans="1:11" ht="15.75" customHeight="1">
      <c r="A24" s="36" t="s">
        <v>654</v>
      </c>
      <c r="B24" s="37" t="s">
        <v>549</v>
      </c>
      <c r="C24" s="38" t="s">
        <v>655</v>
      </c>
      <c r="D24" s="38" t="s">
        <v>551</v>
      </c>
      <c r="E24" s="38" t="s">
        <v>552</v>
      </c>
      <c r="F24" s="36" t="s">
        <v>109</v>
      </c>
      <c r="G24" s="38" t="s">
        <v>656</v>
      </c>
      <c r="H24" s="38" t="s">
        <v>657</v>
      </c>
      <c r="I24" s="36" t="s">
        <v>58</v>
      </c>
      <c r="J24" s="39" t="s">
        <v>112</v>
      </c>
      <c r="K24" s="40"/>
    </row>
    <row r="25" spans="1:11" ht="15.75" customHeight="1"/>
    <row r="26" spans="1:11" ht="15.75" customHeight="1"/>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4 J21">
    <cfRule type="containsText" dxfId="1459" priority="1" operator="containsText" text="NOT TESTED">
      <formula>NOT(ISERROR(SEARCH(("NOT TESTED"),(J3))))</formula>
    </cfRule>
  </conditionalFormatting>
  <conditionalFormatting sqref="J3:J4 J21">
    <cfRule type="containsText" dxfId="1458" priority="2" operator="containsText" text="BLOCKED">
      <formula>NOT(ISERROR(SEARCH(("BLOCKED"),(J3))))</formula>
    </cfRule>
  </conditionalFormatting>
  <conditionalFormatting sqref="J3:J4 J21">
    <cfRule type="containsText" dxfId="1457" priority="3" operator="containsText" text="FAIL">
      <formula>NOT(ISERROR(SEARCH(("FAIL"),(J3))))</formula>
    </cfRule>
  </conditionalFormatting>
  <conditionalFormatting sqref="J3:J4 J21">
    <cfRule type="containsText" dxfId="1456" priority="4" operator="containsText" text="PASS">
      <formula>NOT(ISERROR(SEARCH(("PASS"),(J3))))</formula>
    </cfRule>
  </conditionalFormatting>
  <conditionalFormatting sqref="J5">
    <cfRule type="containsText" dxfId="1455" priority="5" operator="containsText" text="NOT TESTED">
      <formula>NOT(ISERROR(SEARCH(("NOT TESTED"),(J5))))</formula>
    </cfRule>
  </conditionalFormatting>
  <conditionalFormatting sqref="J5">
    <cfRule type="containsText" dxfId="1454" priority="6" operator="containsText" text="BLOCKED">
      <formula>NOT(ISERROR(SEARCH(("BLOCKED"),(J5))))</formula>
    </cfRule>
  </conditionalFormatting>
  <conditionalFormatting sqref="J5">
    <cfRule type="containsText" dxfId="1453" priority="7" operator="containsText" text="FAIL">
      <formula>NOT(ISERROR(SEARCH(("FAIL"),(J5))))</formula>
    </cfRule>
  </conditionalFormatting>
  <conditionalFormatting sqref="J5">
    <cfRule type="containsText" dxfId="1452" priority="8" operator="containsText" text="PASS">
      <formula>NOT(ISERROR(SEARCH(("PASS"),(J5))))</formula>
    </cfRule>
  </conditionalFormatting>
  <conditionalFormatting sqref="J6">
    <cfRule type="containsText" dxfId="1451" priority="9" operator="containsText" text="NOT TESTED">
      <formula>NOT(ISERROR(SEARCH(("NOT TESTED"),(J6))))</formula>
    </cfRule>
  </conditionalFormatting>
  <conditionalFormatting sqref="J6">
    <cfRule type="containsText" dxfId="1450" priority="10" operator="containsText" text="BLOCKED">
      <formula>NOT(ISERROR(SEARCH(("BLOCKED"),(J6))))</formula>
    </cfRule>
  </conditionalFormatting>
  <conditionalFormatting sqref="J6">
    <cfRule type="containsText" dxfId="1449" priority="11" operator="containsText" text="FAIL">
      <formula>NOT(ISERROR(SEARCH(("FAIL"),(J6))))</formula>
    </cfRule>
  </conditionalFormatting>
  <conditionalFormatting sqref="J6">
    <cfRule type="containsText" dxfId="1448" priority="12" operator="containsText" text="PASS">
      <formula>NOT(ISERROR(SEARCH(("PASS"),(J6))))</formula>
    </cfRule>
  </conditionalFormatting>
  <conditionalFormatting sqref="J7">
    <cfRule type="containsText" dxfId="1447" priority="13" operator="containsText" text="NOT TESTED">
      <formula>NOT(ISERROR(SEARCH(("NOT TESTED"),(J7))))</formula>
    </cfRule>
  </conditionalFormatting>
  <conditionalFormatting sqref="J7">
    <cfRule type="containsText" dxfId="1446" priority="14" operator="containsText" text="BLOCKED">
      <formula>NOT(ISERROR(SEARCH(("BLOCKED"),(J7))))</formula>
    </cfRule>
  </conditionalFormatting>
  <conditionalFormatting sqref="J7">
    <cfRule type="containsText" dxfId="1445" priority="15" operator="containsText" text="FAIL">
      <formula>NOT(ISERROR(SEARCH(("FAIL"),(J7))))</formula>
    </cfRule>
  </conditionalFormatting>
  <conditionalFormatting sqref="J7">
    <cfRule type="containsText" dxfId="1444" priority="16" operator="containsText" text="PASS">
      <formula>NOT(ISERROR(SEARCH(("PASS"),(J7))))</formula>
    </cfRule>
  </conditionalFormatting>
  <conditionalFormatting sqref="J8">
    <cfRule type="containsText" dxfId="1443" priority="17" operator="containsText" text="NOT TESTED">
      <formula>NOT(ISERROR(SEARCH(("NOT TESTED"),(J8))))</formula>
    </cfRule>
  </conditionalFormatting>
  <conditionalFormatting sqref="J8">
    <cfRule type="containsText" dxfId="1442" priority="18" operator="containsText" text="BLOCKED">
      <formula>NOT(ISERROR(SEARCH(("BLOCKED"),(J8))))</formula>
    </cfRule>
  </conditionalFormatting>
  <conditionalFormatting sqref="J8">
    <cfRule type="containsText" dxfId="1441" priority="19" operator="containsText" text="FAIL">
      <formula>NOT(ISERROR(SEARCH(("FAIL"),(J8))))</formula>
    </cfRule>
  </conditionalFormatting>
  <conditionalFormatting sqref="J8">
    <cfRule type="containsText" dxfId="1440" priority="20" operator="containsText" text="PASS">
      <formula>NOT(ISERROR(SEARCH(("PASS"),(J8))))</formula>
    </cfRule>
  </conditionalFormatting>
  <conditionalFormatting sqref="J9">
    <cfRule type="containsText" dxfId="1439" priority="21" operator="containsText" text="NOT TESTED">
      <formula>NOT(ISERROR(SEARCH(("NOT TESTED"),(J9))))</formula>
    </cfRule>
  </conditionalFormatting>
  <conditionalFormatting sqref="J9">
    <cfRule type="containsText" dxfId="1438" priority="22" operator="containsText" text="BLOCKED">
      <formula>NOT(ISERROR(SEARCH(("BLOCKED"),(J9))))</formula>
    </cfRule>
  </conditionalFormatting>
  <conditionalFormatting sqref="J9">
    <cfRule type="containsText" dxfId="1437" priority="23" operator="containsText" text="FAIL">
      <formula>NOT(ISERROR(SEARCH(("FAIL"),(J9))))</formula>
    </cfRule>
  </conditionalFormatting>
  <conditionalFormatting sqref="J9">
    <cfRule type="containsText" dxfId="1436" priority="24" operator="containsText" text="PASS">
      <formula>NOT(ISERROR(SEARCH(("PASS"),(J9))))</formula>
    </cfRule>
  </conditionalFormatting>
  <conditionalFormatting sqref="J10">
    <cfRule type="containsText" dxfId="1435" priority="25" operator="containsText" text="NOT TESTED">
      <formula>NOT(ISERROR(SEARCH(("NOT TESTED"),(J10))))</formula>
    </cfRule>
  </conditionalFormatting>
  <conditionalFormatting sqref="J10">
    <cfRule type="containsText" dxfId="1434" priority="26" operator="containsText" text="BLOCKED">
      <formula>NOT(ISERROR(SEARCH(("BLOCKED"),(J10))))</formula>
    </cfRule>
  </conditionalFormatting>
  <conditionalFormatting sqref="J10">
    <cfRule type="containsText" dxfId="1433" priority="27" operator="containsText" text="FAIL">
      <formula>NOT(ISERROR(SEARCH(("FAIL"),(J10))))</formula>
    </cfRule>
  </conditionalFormatting>
  <conditionalFormatting sqref="J10">
    <cfRule type="containsText" dxfId="1432" priority="28" operator="containsText" text="PASS">
      <formula>NOT(ISERROR(SEARCH(("PASS"),(J10))))</formula>
    </cfRule>
  </conditionalFormatting>
  <conditionalFormatting sqref="J11">
    <cfRule type="containsText" dxfId="1431" priority="29" operator="containsText" text="NOT TESTED">
      <formula>NOT(ISERROR(SEARCH(("NOT TESTED"),(J11))))</formula>
    </cfRule>
  </conditionalFormatting>
  <conditionalFormatting sqref="J11">
    <cfRule type="containsText" dxfId="1430" priority="30" operator="containsText" text="BLOCKED">
      <formula>NOT(ISERROR(SEARCH(("BLOCKED"),(J11))))</formula>
    </cfRule>
  </conditionalFormatting>
  <conditionalFormatting sqref="J11">
    <cfRule type="containsText" dxfId="1429" priority="31" operator="containsText" text="FAIL">
      <formula>NOT(ISERROR(SEARCH(("FAIL"),(J11))))</formula>
    </cfRule>
  </conditionalFormatting>
  <conditionalFormatting sqref="J11">
    <cfRule type="containsText" dxfId="1428" priority="32" operator="containsText" text="PASS">
      <formula>NOT(ISERROR(SEARCH(("PASS"),(J11))))</formula>
    </cfRule>
  </conditionalFormatting>
  <conditionalFormatting sqref="J12">
    <cfRule type="containsText" dxfId="1427" priority="33" operator="containsText" text="NOT TESTED">
      <formula>NOT(ISERROR(SEARCH(("NOT TESTED"),(J12))))</formula>
    </cfRule>
  </conditionalFormatting>
  <conditionalFormatting sqref="J12">
    <cfRule type="containsText" dxfId="1426" priority="34" operator="containsText" text="BLOCKED">
      <formula>NOT(ISERROR(SEARCH(("BLOCKED"),(J12))))</formula>
    </cfRule>
  </conditionalFormatting>
  <conditionalFormatting sqref="J12">
    <cfRule type="containsText" dxfId="1425" priority="35" operator="containsText" text="FAIL">
      <formula>NOT(ISERROR(SEARCH(("FAIL"),(J12))))</formula>
    </cfRule>
  </conditionalFormatting>
  <conditionalFormatting sqref="J12">
    <cfRule type="containsText" dxfId="1424" priority="36" operator="containsText" text="PASS">
      <formula>NOT(ISERROR(SEARCH(("PASS"),(J12))))</formula>
    </cfRule>
  </conditionalFormatting>
  <conditionalFormatting sqref="J13">
    <cfRule type="containsText" dxfId="1423" priority="37" operator="containsText" text="NOT TESTED">
      <formula>NOT(ISERROR(SEARCH(("NOT TESTED"),(J13))))</formula>
    </cfRule>
  </conditionalFormatting>
  <conditionalFormatting sqref="J13">
    <cfRule type="containsText" dxfId="1422" priority="38" operator="containsText" text="BLOCKED">
      <formula>NOT(ISERROR(SEARCH(("BLOCKED"),(J13))))</formula>
    </cfRule>
  </conditionalFormatting>
  <conditionalFormatting sqref="J13">
    <cfRule type="containsText" dxfId="1421" priority="39" operator="containsText" text="FAIL">
      <formula>NOT(ISERROR(SEARCH(("FAIL"),(J13))))</formula>
    </cfRule>
  </conditionalFormatting>
  <conditionalFormatting sqref="J13">
    <cfRule type="containsText" dxfId="1420" priority="40" operator="containsText" text="PASS">
      <formula>NOT(ISERROR(SEARCH(("PASS"),(J13))))</formula>
    </cfRule>
  </conditionalFormatting>
  <conditionalFormatting sqref="J14">
    <cfRule type="containsText" dxfId="1419" priority="41" operator="containsText" text="NOT TESTED">
      <formula>NOT(ISERROR(SEARCH(("NOT TESTED"),(J14))))</formula>
    </cfRule>
  </conditionalFormatting>
  <conditionalFormatting sqref="J14">
    <cfRule type="containsText" dxfId="1418" priority="42" operator="containsText" text="BLOCKED">
      <formula>NOT(ISERROR(SEARCH(("BLOCKED"),(J14))))</formula>
    </cfRule>
  </conditionalFormatting>
  <conditionalFormatting sqref="J14">
    <cfRule type="containsText" dxfId="1417" priority="43" operator="containsText" text="FAIL">
      <formula>NOT(ISERROR(SEARCH(("FAIL"),(J14))))</formula>
    </cfRule>
  </conditionalFormatting>
  <conditionalFormatting sqref="J14">
    <cfRule type="containsText" dxfId="1416" priority="44" operator="containsText" text="PASS">
      <formula>NOT(ISERROR(SEARCH(("PASS"),(J14))))</formula>
    </cfRule>
  </conditionalFormatting>
  <conditionalFormatting sqref="J15">
    <cfRule type="containsText" dxfId="1415" priority="45" operator="containsText" text="NOT TESTED">
      <formula>NOT(ISERROR(SEARCH(("NOT TESTED"),(J15))))</formula>
    </cfRule>
  </conditionalFormatting>
  <conditionalFormatting sqref="J15">
    <cfRule type="containsText" dxfId="1414" priority="46" operator="containsText" text="BLOCKED">
      <formula>NOT(ISERROR(SEARCH(("BLOCKED"),(J15))))</formula>
    </cfRule>
  </conditionalFormatting>
  <conditionalFormatting sqref="J15">
    <cfRule type="containsText" dxfId="1413" priority="47" operator="containsText" text="FAIL">
      <formula>NOT(ISERROR(SEARCH(("FAIL"),(J15))))</formula>
    </cfRule>
  </conditionalFormatting>
  <conditionalFormatting sqref="J15">
    <cfRule type="containsText" dxfId="1412" priority="48" operator="containsText" text="PASS">
      <formula>NOT(ISERROR(SEARCH(("PASS"),(J15))))</formula>
    </cfRule>
  </conditionalFormatting>
  <conditionalFormatting sqref="J16">
    <cfRule type="containsText" dxfId="1411" priority="49" operator="containsText" text="NOT TESTED">
      <formula>NOT(ISERROR(SEARCH(("NOT TESTED"),(J16))))</formula>
    </cfRule>
  </conditionalFormatting>
  <conditionalFormatting sqref="J16">
    <cfRule type="containsText" dxfId="1410" priority="50" operator="containsText" text="BLOCKED">
      <formula>NOT(ISERROR(SEARCH(("BLOCKED"),(J16))))</formula>
    </cfRule>
  </conditionalFormatting>
  <conditionalFormatting sqref="J16">
    <cfRule type="containsText" dxfId="1409" priority="51" operator="containsText" text="FAIL">
      <formula>NOT(ISERROR(SEARCH(("FAIL"),(J16))))</formula>
    </cfRule>
  </conditionalFormatting>
  <conditionalFormatting sqref="J16">
    <cfRule type="containsText" dxfId="1408" priority="52" operator="containsText" text="PASS">
      <formula>NOT(ISERROR(SEARCH(("PASS"),(J16))))</formula>
    </cfRule>
  </conditionalFormatting>
  <conditionalFormatting sqref="J17">
    <cfRule type="containsText" dxfId="1407" priority="53" operator="containsText" text="NOT TESTED">
      <formula>NOT(ISERROR(SEARCH(("NOT TESTED"),(J17))))</formula>
    </cfRule>
  </conditionalFormatting>
  <conditionalFormatting sqref="J17">
    <cfRule type="containsText" dxfId="1406" priority="54" operator="containsText" text="BLOCKED">
      <formula>NOT(ISERROR(SEARCH(("BLOCKED"),(J17))))</formula>
    </cfRule>
  </conditionalFormatting>
  <conditionalFormatting sqref="J17">
    <cfRule type="containsText" dxfId="1405" priority="55" operator="containsText" text="FAIL">
      <formula>NOT(ISERROR(SEARCH(("FAIL"),(J17))))</formula>
    </cfRule>
  </conditionalFormatting>
  <conditionalFormatting sqref="J17">
    <cfRule type="containsText" dxfId="1404" priority="56" operator="containsText" text="PASS">
      <formula>NOT(ISERROR(SEARCH(("PASS"),(J17))))</formula>
    </cfRule>
  </conditionalFormatting>
  <conditionalFormatting sqref="J18">
    <cfRule type="containsText" dxfId="1403" priority="57" operator="containsText" text="NOT TESTED">
      <formula>NOT(ISERROR(SEARCH(("NOT TESTED"),(J18))))</formula>
    </cfRule>
  </conditionalFormatting>
  <conditionalFormatting sqref="J18">
    <cfRule type="containsText" dxfId="1402" priority="58" operator="containsText" text="BLOCKED">
      <formula>NOT(ISERROR(SEARCH(("BLOCKED"),(J18))))</formula>
    </cfRule>
  </conditionalFormatting>
  <conditionalFormatting sqref="J18">
    <cfRule type="containsText" dxfId="1401" priority="59" operator="containsText" text="FAIL">
      <formula>NOT(ISERROR(SEARCH(("FAIL"),(J18))))</formula>
    </cfRule>
  </conditionalFormatting>
  <conditionalFormatting sqref="J18">
    <cfRule type="containsText" dxfId="1400" priority="60" operator="containsText" text="PASS">
      <formula>NOT(ISERROR(SEARCH(("PASS"),(J18))))</formula>
    </cfRule>
  </conditionalFormatting>
  <conditionalFormatting sqref="J19">
    <cfRule type="containsText" dxfId="1399" priority="61" operator="containsText" text="NOT TESTED">
      <formula>NOT(ISERROR(SEARCH(("NOT TESTED"),(J19))))</formula>
    </cfRule>
  </conditionalFormatting>
  <conditionalFormatting sqref="J19">
    <cfRule type="containsText" dxfId="1398" priority="62" operator="containsText" text="BLOCKED">
      <formula>NOT(ISERROR(SEARCH(("BLOCKED"),(J19))))</formula>
    </cfRule>
  </conditionalFormatting>
  <conditionalFormatting sqref="J19">
    <cfRule type="containsText" dxfId="1397" priority="63" operator="containsText" text="FAIL">
      <formula>NOT(ISERROR(SEARCH(("FAIL"),(J19))))</formula>
    </cfRule>
  </conditionalFormatting>
  <conditionalFormatting sqref="J19">
    <cfRule type="containsText" dxfId="1396" priority="64" operator="containsText" text="PASS">
      <formula>NOT(ISERROR(SEARCH(("PASS"),(J19))))</formula>
    </cfRule>
  </conditionalFormatting>
  <conditionalFormatting sqref="J20">
    <cfRule type="containsText" dxfId="1395" priority="65" operator="containsText" text="NOT TESTED">
      <formula>NOT(ISERROR(SEARCH(("NOT TESTED"),(J20))))</formula>
    </cfRule>
  </conditionalFormatting>
  <conditionalFormatting sqref="J20">
    <cfRule type="containsText" dxfId="1394" priority="66" operator="containsText" text="BLOCKED">
      <formula>NOT(ISERROR(SEARCH(("BLOCKED"),(J20))))</formula>
    </cfRule>
  </conditionalFormatting>
  <conditionalFormatting sqref="J20">
    <cfRule type="containsText" dxfId="1393" priority="67" operator="containsText" text="FAIL">
      <formula>NOT(ISERROR(SEARCH(("FAIL"),(J20))))</formula>
    </cfRule>
  </conditionalFormatting>
  <conditionalFormatting sqref="J20">
    <cfRule type="containsText" dxfId="1392" priority="68" operator="containsText" text="PASS">
      <formula>NOT(ISERROR(SEARCH(("PASS"),(J20))))</formula>
    </cfRule>
  </conditionalFormatting>
  <conditionalFormatting sqref="J22">
    <cfRule type="containsText" dxfId="1391" priority="69" operator="containsText" text="NOT TESTED">
      <formula>NOT(ISERROR(SEARCH(("NOT TESTED"),(J22))))</formula>
    </cfRule>
  </conditionalFormatting>
  <conditionalFormatting sqref="J22">
    <cfRule type="containsText" dxfId="1390" priority="70" operator="containsText" text="BLOCKED">
      <formula>NOT(ISERROR(SEARCH(("BLOCKED"),(J22))))</formula>
    </cfRule>
  </conditionalFormatting>
  <conditionalFormatting sqref="J22">
    <cfRule type="containsText" dxfId="1389" priority="71" operator="containsText" text="FAIL">
      <formula>NOT(ISERROR(SEARCH(("FAIL"),(J22))))</formula>
    </cfRule>
  </conditionalFormatting>
  <conditionalFormatting sqref="J22">
    <cfRule type="containsText" dxfId="1388" priority="72" operator="containsText" text="PASS">
      <formula>NOT(ISERROR(SEARCH(("PASS"),(J22))))</formula>
    </cfRule>
  </conditionalFormatting>
  <conditionalFormatting sqref="J23">
    <cfRule type="containsText" dxfId="1387" priority="73" operator="containsText" text="NOT TESTED">
      <formula>NOT(ISERROR(SEARCH(("NOT TESTED"),(J23))))</formula>
    </cfRule>
  </conditionalFormatting>
  <conditionalFormatting sqref="J23">
    <cfRule type="containsText" dxfId="1386" priority="74" operator="containsText" text="BLOCKED">
      <formula>NOT(ISERROR(SEARCH(("BLOCKED"),(J23))))</formula>
    </cfRule>
  </conditionalFormatting>
  <conditionalFormatting sqref="J23">
    <cfRule type="containsText" dxfId="1385" priority="75" operator="containsText" text="FAIL">
      <formula>NOT(ISERROR(SEARCH(("FAIL"),(J23))))</formula>
    </cfRule>
  </conditionalFormatting>
  <conditionalFormatting sqref="J23">
    <cfRule type="containsText" dxfId="1384" priority="76" operator="containsText" text="PASS">
      <formula>NOT(ISERROR(SEARCH(("PASS"),(J23))))</formula>
    </cfRule>
  </conditionalFormatting>
  <conditionalFormatting sqref="J24">
    <cfRule type="containsText" dxfId="1383" priority="77" operator="containsText" text="NOT TESTED">
      <formula>NOT(ISERROR(SEARCH(("NOT TESTED"),(J24))))</formula>
    </cfRule>
  </conditionalFormatting>
  <conditionalFormatting sqref="J24">
    <cfRule type="containsText" dxfId="1382" priority="78" operator="containsText" text="BLOCKED">
      <formula>NOT(ISERROR(SEARCH(("BLOCKED"),(J24))))</formula>
    </cfRule>
  </conditionalFormatting>
  <conditionalFormatting sqref="J24">
    <cfRule type="containsText" dxfId="1381" priority="79" operator="containsText" text="FAIL">
      <formula>NOT(ISERROR(SEARCH(("FAIL"),(J24))))</formula>
    </cfRule>
  </conditionalFormatting>
  <conditionalFormatting sqref="J24">
    <cfRule type="containsText" dxfId="1380" priority="80" operator="containsText" text="PASS">
      <formula>NOT(ISERROR(SEARCH(("PASS"),(J24))))</formula>
    </cfRule>
  </conditionalFormatting>
  <dataValidations count="1">
    <dataValidation type="list" allowBlank="1" showErrorMessage="1" sqref="J3:J24">
      <formula1>"PASS,FAIL,Blocked,Not Tested"</formula1>
    </dataValidation>
  </dataValidation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4.285156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56.75" customHeight="1">
      <c r="A3" s="36" t="s">
        <v>658</v>
      </c>
      <c r="B3" s="37" t="s">
        <v>659</v>
      </c>
      <c r="C3" s="38" t="s">
        <v>660</v>
      </c>
      <c r="D3" s="38" t="s">
        <v>551</v>
      </c>
      <c r="E3" s="38" t="s">
        <v>661</v>
      </c>
      <c r="F3" s="37" t="s">
        <v>553</v>
      </c>
      <c r="G3" s="38" t="s">
        <v>662</v>
      </c>
      <c r="H3" s="38" t="s">
        <v>663</v>
      </c>
      <c r="I3" s="36" t="s">
        <v>37</v>
      </c>
      <c r="J3" s="39" t="s">
        <v>112</v>
      </c>
      <c r="K3" s="40"/>
      <c r="L3" s="41"/>
      <c r="M3" s="41"/>
      <c r="N3" s="41"/>
      <c r="O3" s="41"/>
      <c r="P3" s="41"/>
      <c r="Q3" s="41"/>
      <c r="R3" s="41"/>
      <c r="S3" s="41"/>
      <c r="T3" s="41"/>
      <c r="U3" s="41"/>
      <c r="V3" s="41"/>
      <c r="W3" s="41"/>
      <c r="X3" s="41"/>
      <c r="Y3" s="41"/>
      <c r="Z3" s="41"/>
    </row>
    <row r="4" spans="1:26" ht="12.75" customHeight="1">
      <c r="A4" s="36" t="s">
        <v>664</v>
      </c>
      <c r="B4" s="37" t="s">
        <v>659</v>
      </c>
      <c r="C4" s="38" t="s">
        <v>665</v>
      </c>
      <c r="D4" s="38" t="s">
        <v>551</v>
      </c>
      <c r="E4" s="38" t="s">
        <v>666</v>
      </c>
      <c r="F4" s="37" t="s">
        <v>553</v>
      </c>
      <c r="G4" s="38" t="s">
        <v>662</v>
      </c>
      <c r="H4" s="38" t="s">
        <v>663</v>
      </c>
      <c r="I4" s="36" t="s">
        <v>58</v>
      </c>
      <c r="J4" s="39" t="s">
        <v>112</v>
      </c>
      <c r="K4" s="40"/>
      <c r="L4" s="41"/>
      <c r="M4" s="41"/>
      <c r="N4" s="41"/>
      <c r="O4" s="41"/>
      <c r="P4" s="41"/>
      <c r="Q4" s="41"/>
      <c r="R4" s="41"/>
      <c r="S4" s="41"/>
      <c r="T4" s="41"/>
      <c r="U4" s="41"/>
      <c r="V4" s="41"/>
      <c r="W4" s="41"/>
      <c r="X4" s="41"/>
      <c r="Y4" s="41"/>
      <c r="Z4" s="41"/>
    </row>
    <row r="5" spans="1:26" ht="12.75" customHeight="1">
      <c r="A5" s="36" t="s">
        <v>667</v>
      </c>
      <c r="B5" s="37" t="s">
        <v>659</v>
      </c>
      <c r="C5" s="38" t="s">
        <v>668</v>
      </c>
      <c r="D5" s="38" t="s">
        <v>551</v>
      </c>
      <c r="E5" s="38" t="s">
        <v>669</v>
      </c>
      <c r="F5" s="37" t="s">
        <v>553</v>
      </c>
      <c r="G5" s="38" t="s">
        <v>662</v>
      </c>
      <c r="H5" s="38" t="s">
        <v>663</v>
      </c>
      <c r="I5" s="36" t="s">
        <v>58</v>
      </c>
      <c r="J5" s="39" t="s">
        <v>112</v>
      </c>
      <c r="K5" s="40"/>
      <c r="L5" s="41"/>
      <c r="M5" s="41"/>
      <c r="N5" s="41"/>
      <c r="O5" s="41"/>
      <c r="P5" s="41"/>
      <c r="Q5" s="41"/>
      <c r="R5" s="41"/>
      <c r="S5" s="41"/>
      <c r="T5" s="41"/>
      <c r="U5" s="41"/>
      <c r="V5" s="41"/>
      <c r="W5" s="41"/>
      <c r="X5" s="41"/>
      <c r="Y5" s="41"/>
      <c r="Z5" s="41"/>
    </row>
    <row r="6" spans="1:26" ht="12.75" customHeight="1">
      <c r="A6" s="36" t="s">
        <v>670</v>
      </c>
      <c r="B6" s="37" t="s">
        <v>659</v>
      </c>
      <c r="C6" s="38" t="s">
        <v>671</v>
      </c>
      <c r="D6" s="38" t="s">
        <v>551</v>
      </c>
      <c r="E6" s="38" t="s">
        <v>672</v>
      </c>
      <c r="F6" s="37" t="s">
        <v>109</v>
      </c>
      <c r="G6" s="38" t="s">
        <v>662</v>
      </c>
      <c r="H6" s="38" t="s">
        <v>663</v>
      </c>
      <c r="I6" s="36" t="s">
        <v>58</v>
      </c>
      <c r="J6" s="39" t="s">
        <v>112</v>
      </c>
      <c r="K6" s="40"/>
      <c r="L6" s="41"/>
      <c r="M6" s="41"/>
      <c r="N6" s="41"/>
      <c r="O6" s="41"/>
      <c r="P6" s="41"/>
      <c r="Q6" s="41"/>
      <c r="R6" s="41"/>
      <c r="S6" s="41"/>
      <c r="T6" s="41"/>
      <c r="U6" s="41"/>
      <c r="V6" s="41"/>
      <c r="W6" s="41"/>
      <c r="X6" s="41"/>
      <c r="Y6" s="41"/>
      <c r="Z6" s="41"/>
    </row>
    <row r="7" spans="1:26" ht="12.75" customHeight="1">
      <c r="A7" s="36" t="s">
        <v>673</v>
      </c>
      <c r="B7" s="37" t="s">
        <v>659</v>
      </c>
      <c r="C7" s="38" t="s">
        <v>674</v>
      </c>
      <c r="D7" s="38" t="s">
        <v>551</v>
      </c>
      <c r="E7" s="38" t="s">
        <v>675</v>
      </c>
      <c r="F7" s="37" t="s">
        <v>109</v>
      </c>
      <c r="G7" s="38" t="s">
        <v>662</v>
      </c>
      <c r="H7" s="38" t="s">
        <v>663</v>
      </c>
      <c r="I7" s="36" t="s">
        <v>58</v>
      </c>
      <c r="J7" s="39" t="s">
        <v>112</v>
      </c>
      <c r="K7" s="40"/>
      <c r="L7" s="41"/>
      <c r="M7" s="41"/>
      <c r="N7" s="41"/>
      <c r="O7" s="41"/>
      <c r="P7" s="41"/>
      <c r="Q7" s="41"/>
      <c r="R7" s="41"/>
      <c r="S7" s="41"/>
      <c r="T7" s="41"/>
      <c r="U7" s="41"/>
      <c r="V7" s="41"/>
      <c r="W7" s="41"/>
      <c r="X7" s="41"/>
      <c r="Y7" s="41"/>
      <c r="Z7" s="41"/>
    </row>
    <row r="8" spans="1:26" ht="156.75" customHeight="1">
      <c r="A8" s="36" t="s">
        <v>676</v>
      </c>
      <c r="B8" s="37" t="s">
        <v>659</v>
      </c>
      <c r="C8" s="38" t="s">
        <v>677</v>
      </c>
      <c r="D8" s="38" t="s">
        <v>551</v>
      </c>
      <c r="E8" s="38" t="s">
        <v>678</v>
      </c>
      <c r="F8" s="37" t="s">
        <v>553</v>
      </c>
      <c r="G8" s="38" t="s">
        <v>662</v>
      </c>
      <c r="H8" s="38" t="s">
        <v>663</v>
      </c>
      <c r="I8" s="36" t="s">
        <v>58</v>
      </c>
      <c r="J8" s="39" t="s">
        <v>112</v>
      </c>
      <c r="K8" s="40"/>
      <c r="L8" s="41"/>
      <c r="M8" s="41"/>
      <c r="N8" s="41"/>
      <c r="O8" s="41"/>
      <c r="P8" s="41"/>
      <c r="Q8" s="41"/>
      <c r="R8" s="41"/>
      <c r="S8" s="41"/>
      <c r="T8" s="41"/>
      <c r="U8" s="41"/>
      <c r="V8" s="41"/>
      <c r="W8" s="41"/>
      <c r="X8" s="41"/>
      <c r="Y8" s="41"/>
      <c r="Z8" s="41"/>
    </row>
    <row r="9" spans="1:26" ht="12.75" customHeight="1">
      <c r="A9" s="36" t="s">
        <v>679</v>
      </c>
      <c r="B9" s="37" t="s">
        <v>659</v>
      </c>
      <c r="C9" s="38" t="s">
        <v>680</v>
      </c>
      <c r="D9" s="38" t="s">
        <v>551</v>
      </c>
      <c r="E9" s="38" t="s">
        <v>681</v>
      </c>
      <c r="F9" s="37" t="s">
        <v>109</v>
      </c>
      <c r="G9" s="38" t="s">
        <v>662</v>
      </c>
      <c r="H9" s="38" t="s">
        <v>663</v>
      </c>
      <c r="I9" s="36" t="s">
        <v>58</v>
      </c>
      <c r="J9" s="39" t="s">
        <v>112</v>
      </c>
      <c r="K9" s="40"/>
      <c r="L9" s="41"/>
      <c r="M9" s="41"/>
      <c r="N9" s="41"/>
      <c r="O9" s="41"/>
      <c r="P9" s="41"/>
      <c r="Q9" s="41"/>
      <c r="R9" s="41"/>
      <c r="S9" s="41"/>
      <c r="T9" s="41"/>
      <c r="U9" s="41"/>
      <c r="V9" s="41"/>
      <c r="W9" s="41"/>
      <c r="X9" s="41"/>
      <c r="Y9" s="41"/>
      <c r="Z9" s="41"/>
    </row>
    <row r="10" spans="1:26" ht="12.75" customHeight="1">
      <c r="A10" s="36" t="s">
        <v>682</v>
      </c>
      <c r="B10" s="37" t="s">
        <v>659</v>
      </c>
      <c r="C10" s="38" t="s">
        <v>683</v>
      </c>
      <c r="D10" s="38" t="s">
        <v>551</v>
      </c>
      <c r="E10" s="38" t="s">
        <v>684</v>
      </c>
      <c r="F10" s="37" t="s">
        <v>553</v>
      </c>
      <c r="G10" s="38" t="s">
        <v>685</v>
      </c>
      <c r="H10" s="38" t="s">
        <v>686</v>
      </c>
      <c r="I10" s="36" t="s">
        <v>58</v>
      </c>
      <c r="J10" s="39" t="s">
        <v>112</v>
      </c>
      <c r="K10" s="40"/>
      <c r="L10" s="41"/>
      <c r="M10" s="41"/>
      <c r="N10" s="41"/>
      <c r="O10" s="41"/>
      <c r="P10" s="41"/>
      <c r="Q10" s="41"/>
      <c r="R10" s="41"/>
      <c r="S10" s="41"/>
      <c r="T10" s="41"/>
      <c r="U10" s="41"/>
      <c r="V10" s="41"/>
      <c r="W10" s="41"/>
      <c r="X10" s="41"/>
      <c r="Y10" s="41"/>
      <c r="Z10" s="41"/>
    </row>
    <row r="11" spans="1:26" ht="12.75" customHeight="1">
      <c r="A11" s="36" t="s">
        <v>687</v>
      </c>
      <c r="B11" s="37" t="s">
        <v>659</v>
      </c>
      <c r="C11" s="38" t="s">
        <v>688</v>
      </c>
      <c r="D11" s="38" t="s">
        <v>551</v>
      </c>
      <c r="E11" s="38" t="s">
        <v>689</v>
      </c>
      <c r="F11" s="37" t="s">
        <v>109</v>
      </c>
      <c r="G11" s="38" t="s">
        <v>685</v>
      </c>
      <c r="H11" s="38" t="s">
        <v>686</v>
      </c>
      <c r="I11" s="36" t="s">
        <v>58</v>
      </c>
      <c r="J11" s="39" t="s">
        <v>112</v>
      </c>
      <c r="K11" s="40"/>
      <c r="L11" s="41"/>
      <c r="M11" s="41"/>
      <c r="N11" s="41"/>
      <c r="O11" s="41"/>
      <c r="P11" s="41"/>
      <c r="Q11" s="41"/>
      <c r="R11" s="41"/>
      <c r="S11" s="41"/>
      <c r="T11" s="41"/>
      <c r="U11" s="41"/>
      <c r="V11" s="41"/>
      <c r="W11" s="41"/>
      <c r="X11" s="41"/>
      <c r="Y11" s="41"/>
      <c r="Z11" s="41"/>
    </row>
    <row r="12" spans="1:26" ht="12.75" customHeight="1">
      <c r="A12" s="36" t="s">
        <v>690</v>
      </c>
      <c r="B12" s="37" t="s">
        <v>659</v>
      </c>
      <c r="C12" s="38" t="s">
        <v>691</v>
      </c>
      <c r="D12" s="38" t="s">
        <v>551</v>
      </c>
      <c r="E12" s="38" t="s">
        <v>692</v>
      </c>
      <c r="F12" s="37" t="s">
        <v>109</v>
      </c>
      <c r="G12" s="38" t="s">
        <v>693</v>
      </c>
      <c r="H12" s="38" t="s">
        <v>694</v>
      </c>
      <c r="I12" s="36" t="s">
        <v>58</v>
      </c>
      <c r="J12" s="39" t="s">
        <v>112</v>
      </c>
      <c r="K12" s="40"/>
      <c r="L12" s="41"/>
      <c r="M12" s="41"/>
      <c r="N12" s="41"/>
      <c r="O12" s="41"/>
      <c r="P12" s="41"/>
      <c r="Q12" s="41"/>
      <c r="R12" s="41"/>
      <c r="S12" s="41"/>
      <c r="T12" s="41"/>
      <c r="U12" s="41"/>
      <c r="V12" s="41"/>
      <c r="W12" s="41"/>
      <c r="X12" s="41"/>
      <c r="Y12" s="41"/>
      <c r="Z12" s="41"/>
    </row>
    <row r="13" spans="1:26" ht="12.75" customHeight="1">
      <c r="A13" s="36" t="s">
        <v>695</v>
      </c>
      <c r="B13" s="37" t="s">
        <v>659</v>
      </c>
      <c r="C13" s="38" t="s">
        <v>696</v>
      </c>
      <c r="D13" s="38" t="s">
        <v>551</v>
      </c>
      <c r="E13" s="38" t="s">
        <v>697</v>
      </c>
      <c r="F13" s="37" t="s">
        <v>109</v>
      </c>
      <c r="G13" s="38" t="s">
        <v>698</v>
      </c>
      <c r="H13" s="38" t="s">
        <v>699</v>
      </c>
      <c r="I13" s="36" t="s">
        <v>58</v>
      </c>
      <c r="J13" s="39" t="s">
        <v>112</v>
      </c>
      <c r="K13" s="40"/>
      <c r="L13" s="41"/>
      <c r="M13" s="41"/>
      <c r="N13" s="41"/>
      <c r="O13" s="41"/>
      <c r="P13" s="41"/>
      <c r="Q13" s="41"/>
      <c r="R13" s="41"/>
      <c r="S13" s="41"/>
      <c r="T13" s="41"/>
      <c r="U13" s="41"/>
      <c r="V13" s="41"/>
      <c r="W13" s="41"/>
      <c r="X13" s="41"/>
      <c r="Y13" s="41"/>
      <c r="Z13" s="41"/>
    </row>
    <row r="14" spans="1:26" ht="12.75" customHeight="1">
      <c r="A14" s="36" t="s">
        <v>700</v>
      </c>
      <c r="B14" s="37" t="s">
        <v>659</v>
      </c>
      <c r="C14" s="38" t="s">
        <v>701</v>
      </c>
      <c r="D14" s="38" t="s">
        <v>551</v>
      </c>
      <c r="E14" s="38" t="s">
        <v>702</v>
      </c>
      <c r="F14" s="37" t="s">
        <v>109</v>
      </c>
      <c r="G14" s="38" t="s">
        <v>703</v>
      </c>
      <c r="H14" s="38" t="s">
        <v>704</v>
      </c>
      <c r="I14" s="36" t="s">
        <v>58</v>
      </c>
      <c r="J14" s="39" t="s">
        <v>112</v>
      </c>
      <c r="K14" s="40"/>
      <c r="L14" s="41"/>
      <c r="M14" s="41"/>
      <c r="N14" s="41"/>
      <c r="O14" s="41"/>
      <c r="P14" s="41"/>
      <c r="Q14" s="41"/>
      <c r="R14" s="41"/>
      <c r="S14" s="41"/>
      <c r="T14" s="41"/>
      <c r="U14" s="41"/>
      <c r="V14" s="41"/>
      <c r="W14" s="41"/>
      <c r="X14" s="41"/>
      <c r="Y14" s="41"/>
      <c r="Z14" s="41"/>
    </row>
    <row r="15" spans="1:26" ht="156" customHeight="1">
      <c r="A15" s="36" t="s">
        <v>705</v>
      </c>
      <c r="B15" s="37" t="s">
        <v>659</v>
      </c>
      <c r="C15" s="38" t="s">
        <v>706</v>
      </c>
      <c r="D15" s="38" t="s">
        <v>551</v>
      </c>
      <c r="E15" s="38" t="s">
        <v>707</v>
      </c>
      <c r="F15" s="37" t="s">
        <v>553</v>
      </c>
      <c r="G15" s="38" t="s">
        <v>708</v>
      </c>
      <c r="H15" s="38" t="s">
        <v>709</v>
      </c>
      <c r="I15" s="36" t="s">
        <v>58</v>
      </c>
      <c r="J15" s="39" t="s">
        <v>112</v>
      </c>
      <c r="K15" s="40"/>
      <c r="L15" s="41"/>
      <c r="M15" s="41"/>
      <c r="N15" s="41"/>
      <c r="O15" s="41"/>
      <c r="P15" s="41"/>
      <c r="Q15" s="41"/>
      <c r="R15" s="41"/>
      <c r="S15" s="41"/>
      <c r="T15" s="41"/>
      <c r="U15" s="41"/>
      <c r="V15" s="41"/>
      <c r="W15" s="41"/>
      <c r="X15" s="41"/>
      <c r="Y15" s="41"/>
      <c r="Z15" s="41"/>
    </row>
    <row r="16" spans="1:26" ht="156" customHeight="1">
      <c r="A16" s="36" t="s">
        <v>710</v>
      </c>
      <c r="B16" s="37" t="s">
        <v>659</v>
      </c>
      <c r="C16" s="38" t="s">
        <v>711</v>
      </c>
      <c r="D16" s="38" t="s">
        <v>551</v>
      </c>
      <c r="E16" s="38" t="s">
        <v>712</v>
      </c>
      <c r="F16" s="37" t="s">
        <v>553</v>
      </c>
      <c r="G16" s="38" t="s">
        <v>713</v>
      </c>
      <c r="H16" s="38" t="s">
        <v>714</v>
      </c>
      <c r="I16" s="36" t="s">
        <v>37</v>
      </c>
      <c r="J16" s="39" t="s">
        <v>112</v>
      </c>
      <c r="K16" s="40"/>
      <c r="L16" s="41"/>
      <c r="M16" s="41"/>
      <c r="N16" s="41"/>
      <c r="O16" s="41"/>
      <c r="P16" s="41"/>
      <c r="Q16" s="41"/>
      <c r="R16" s="41"/>
      <c r="S16" s="41"/>
      <c r="T16" s="41"/>
      <c r="U16" s="41"/>
      <c r="V16" s="41"/>
      <c r="W16" s="41"/>
      <c r="X16" s="41"/>
      <c r="Y16" s="41"/>
      <c r="Z16" s="41"/>
    </row>
    <row r="17" spans="1:26" ht="216.75" customHeight="1">
      <c r="A17" s="36" t="s">
        <v>715</v>
      </c>
      <c r="B17" s="37" t="s">
        <v>659</v>
      </c>
      <c r="C17" s="38" t="s">
        <v>716</v>
      </c>
      <c r="D17" s="38" t="s">
        <v>551</v>
      </c>
      <c r="E17" s="38" t="s">
        <v>717</v>
      </c>
      <c r="F17" s="37" t="s">
        <v>718</v>
      </c>
      <c r="G17" s="38" t="s">
        <v>719</v>
      </c>
      <c r="H17" s="38" t="s">
        <v>720</v>
      </c>
      <c r="I17" s="36" t="s">
        <v>34</v>
      </c>
      <c r="J17" s="39" t="s">
        <v>112</v>
      </c>
      <c r="K17" s="40"/>
      <c r="L17" s="41"/>
      <c r="M17" s="41"/>
      <c r="N17" s="41"/>
      <c r="O17" s="41"/>
      <c r="P17" s="41"/>
      <c r="Q17" s="41"/>
      <c r="R17" s="41"/>
      <c r="S17" s="41"/>
      <c r="T17" s="41"/>
      <c r="U17" s="41"/>
      <c r="V17" s="41"/>
      <c r="W17" s="41"/>
      <c r="X17" s="41"/>
      <c r="Y17" s="41"/>
      <c r="Z17" s="41"/>
    </row>
    <row r="18" spans="1:26" ht="12.75" customHeight="1">
      <c r="A18" s="36" t="s">
        <v>721</v>
      </c>
      <c r="B18" s="37" t="s">
        <v>659</v>
      </c>
      <c r="C18" s="38" t="s">
        <v>722</v>
      </c>
      <c r="D18" s="38" t="s">
        <v>551</v>
      </c>
      <c r="E18" s="38" t="s">
        <v>723</v>
      </c>
      <c r="F18" s="37" t="s">
        <v>724</v>
      </c>
      <c r="G18" s="38" t="s">
        <v>725</v>
      </c>
      <c r="H18" s="38" t="s">
        <v>726</v>
      </c>
      <c r="I18" s="36" t="s">
        <v>58</v>
      </c>
      <c r="J18" s="39" t="s">
        <v>112</v>
      </c>
      <c r="K18" s="40"/>
      <c r="L18" s="41"/>
      <c r="M18" s="41"/>
      <c r="N18" s="41"/>
      <c r="O18" s="41"/>
      <c r="P18" s="41"/>
      <c r="Q18" s="41"/>
      <c r="R18" s="41"/>
      <c r="S18" s="41"/>
      <c r="T18" s="41"/>
      <c r="U18" s="41"/>
      <c r="V18" s="41"/>
      <c r="W18" s="41"/>
      <c r="X18" s="41"/>
      <c r="Y18" s="41"/>
      <c r="Z18" s="41"/>
    </row>
    <row r="19" spans="1:26" ht="174" customHeight="1">
      <c r="A19" s="36" t="s">
        <v>727</v>
      </c>
      <c r="B19" s="37" t="s">
        <v>659</v>
      </c>
      <c r="C19" s="38" t="s">
        <v>728</v>
      </c>
      <c r="D19" s="38" t="s">
        <v>551</v>
      </c>
      <c r="E19" s="38" t="s">
        <v>729</v>
      </c>
      <c r="F19" s="37" t="s">
        <v>730</v>
      </c>
      <c r="G19" s="38" t="s">
        <v>731</v>
      </c>
      <c r="H19" s="38" t="s">
        <v>732</v>
      </c>
      <c r="I19" s="36" t="s">
        <v>58</v>
      </c>
      <c r="J19" s="39" t="s">
        <v>112</v>
      </c>
      <c r="K19" s="40"/>
      <c r="L19" s="41"/>
      <c r="M19" s="41"/>
      <c r="N19" s="41"/>
      <c r="O19" s="41"/>
      <c r="P19" s="41"/>
      <c r="Q19" s="41"/>
      <c r="R19" s="41"/>
      <c r="S19" s="41"/>
      <c r="T19" s="41"/>
      <c r="U19" s="41"/>
      <c r="V19" s="41"/>
      <c r="W19" s="41"/>
      <c r="X19" s="41"/>
      <c r="Y19" s="41"/>
      <c r="Z19" s="41"/>
    </row>
    <row r="20" spans="1:26" ht="12.75" customHeight="1">
      <c r="A20" s="36" t="s">
        <v>733</v>
      </c>
      <c r="B20" s="37" t="s">
        <v>659</v>
      </c>
      <c r="C20" s="38" t="s">
        <v>734</v>
      </c>
      <c r="D20" s="38" t="s">
        <v>551</v>
      </c>
      <c r="E20" s="38" t="s">
        <v>735</v>
      </c>
      <c r="F20" s="37" t="s">
        <v>736</v>
      </c>
      <c r="G20" s="38" t="s">
        <v>737</v>
      </c>
      <c r="H20" s="38" t="s">
        <v>738</v>
      </c>
      <c r="I20" s="36" t="s">
        <v>58</v>
      </c>
      <c r="J20" s="39" t="s">
        <v>112</v>
      </c>
      <c r="K20" s="40"/>
      <c r="L20" s="41"/>
      <c r="M20" s="41"/>
      <c r="N20" s="41"/>
      <c r="O20" s="41"/>
      <c r="P20" s="41"/>
      <c r="Q20" s="41"/>
      <c r="R20" s="41"/>
      <c r="S20" s="41"/>
      <c r="T20" s="41"/>
      <c r="U20" s="41"/>
      <c r="V20" s="41"/>
      <c r="W20" s="41"/>
      <c r="X20" s="41"/>
      <c r="Y20" s="41"/>
      <c r="Z20" s="41"/>
    </row>
    <row r="21" spans="1:26" ht="169.5" customHeight="1">
      <c r="A21" s="36" t="s">
        <v>739</v>
      </c>
      <c r="B21" s="37" t="s">
        <v>659</v>
      </c>
      <c r="C21" s="38" t="s">
        <v>740</v>
      </c>
      <c r="D21" s="38" t="s">
        <v>551</v>
      </c>
      <c r="E21" s="38" t="s">
        <v>741</v>
      </c>
      <c r="F21" s="37" t="s">
        <v>742</v>
      </c>
      <c r="G21" s="38" t="s">
        <v>743</v>
      </c>
      <c r="H21" s="38" t="s">
        <v>744</v>
      </c>
      <c r="I21" s="36" t="s">
        <v>58</v>
      </c>
      <c r="J21" s="39" t="s">
        <v>112</v>
      </c>
      <c r="K21" s="40"/>
      <c r="L21" s="41"/>
      <c r="M21" s="41"/>
      <c r="N21" s="41"/>
      <c r="O21" s="41"/>
      <c r="P21" s="41"/>
      <c r="Q21" s="41"/>
      <c r="R21" s="41"/>
      <c r="S21" s="41"/>
      <c r="T21" s="41"/>
      <c r="U21" s="41"/>
      <c r="V21" s="41"/>
      <c r="W21" s="41"/>
      <c r="X21" s="41"/>
      <c r="Y21" s="41"/>
      <c r="Z21" s="41"/>
    </row>
    <row r="22" spans="1:26" ht="12.75" customHeight="1">
      <c r="A22" s="36" t="s">
        <v>745</v>
      </c>
      <c r="B22" s="37" t="s">
        <v>659</v>
      </c>
      <c r="C22" s="38" t="s">
        <v>746</v>
      </c>
      <c r="D22" s="38" t="s">
        <v>551</v>
      </c>
      <c r="E22" s="38" t="s">
        <v>747</v>
      </c>
      <c r="F22" s="37" t="s">
        <v>724</v>
      </c>
      <c r="G22" s="38" t="s">
        <v>748</v>
      </c>
      <c r="H22" s="38" t="s">
        <v>749</v>
      </c>
      <c r="I22" s="36" t="s">
        <v>58</v>
      </c>
      <c r="J22" s="39" t="s">
        <v>112</v>
      </c>
      <c r="K22" s="40"/>
      <c r="L22" s="41"/>
      <c r="M22" s="41"/>
      <c r="N22" s="41"/>
      <c r="O22" s="41"/>
      <c r="P22" s="41"/>
      <c r="Q22" s="41"/>
      <c r="R22" s="41"/>
      <c r="S22" s="41"/>
      <c r="T22" s="41"/>
      <c r="U22" s="41"/>
      <c r="V22" s="41"/>
      <c r="W22" s="41"/>
      <c r="X22" s="41"/>
      <c r="Y22" s="41"/>
      <c r="Z22" s="41"/>
    </row>
    <row r="23" spans="1:26" ht="12.75" customHeight="1">
      <c r="A23" s="36" t="s">
        <v>750</v>
      </c>
      <c r="B23" s="37" t="s">
        <v>659</v>
      </c>
      <c r="C23" s="38" t="s">
        <v>751</v>
      </c>
      <c r="D23" s="38" t="s">
        <v>551</v>
      </c>
      <c r="E23" s="38" t="s">
        <v>752</v>
      </c>
      <c r="F23" s="37" t="s">
        <v>724</v>
      </c>
      <c r="G23" s="38" t="s">
        <v>753</v>
      </c>
      <c r="H23" s="38" t="s">
        <v>754</v>
      </c>
      <c r="I23" s="36" t="s">
        <v>34</v>
      </c>
      <c r="J23" s="39" t="s">
        <v>112</v>
      </c>
      <c r="K23" s="40"/>
      <c r="L23" s="41"/>
      <c r="M23" s="41"/>
      <c r="N23" s="41"/>
      <c r="O23" s="41"/>
      <c r="P23" s="41"/>
      <c r="Q23" s="41"/>
      <c r="R23" s="41"/>
      <c r="S23" s="41"/>
      <c r="T23" s="41"/>
      <c r="U23" s="41"/>
      <c r="V23" s="41"/>
      <c r="W23" s="41"/>
      <c r="X23" s="41"/>
      <c r="Y23" s="41"/>
      <c r="Z23" s="41"/>
    </row>
    <row r="24" spans="1:26" ht="12.75" customHeight="1">
      <c r="A24" s="36" t="s">
        <v>755</v>
      </c>
      <c r="B24" s="37" t="s">
        <v>659</v>
      </c>
      <c r="C24" s="38" t="s">
        <v>756</v>
      </c>
      <c r="D24" s="38" t="s">
        <v>551</v>
      </c>
      <c r="E24" s="38" t="s">
        <v>757</v>
      </c>
      <c r="F24" s="37" t="s">
        <v>724</v>
      </c>
      <c r="G24" s="38" t="s">
        <v>758</v>
      </c>
      <c r="H24" s="38" t="s">
        <v>758</v>
      </c>
      <c r="I24" s="36" t="s">
        <v>58</v>
      </c>
      <c r="J24" s="39" t="s">
        <v>112</v>
      </c>
      <c r="K24" s="40"/>
      <c r="L24" s="41"/>
      <c r="M24" s="41"/>
      <c r="N24" s="41"/>
      <c r="O24" s="41"/>
      <c r="P24" s="41"/>
      <c r="Q24" s="41"/>
      <c r="R24" s="41"/>
      <c r="S24" s="41"/>
      <c r="T24" s="41"/>
      <c r="U24" s="41"/>
      <c r="V24" s="41"/>
      <c r="W24" s="41"/>
      <c r="X24" s="41"/>
      <c r="Y24" s="41"/>
      <c r="Z24" s="41"/>
    </row>
    <row r="25" spans="1:26" ht="12.75" customHeight="1">
      <c r="A25" s="36" t="s">
        <v>759</v>
      </c>
      <c r="B25" s="37" t="s">
        <v>659</v>
      </c>
      <c r="C25" s="38" t="s">
        <v>760</v>
      </c>
      <c r="D25" s="38" t="s">
        <v>551</v>
      </c>
      <c r="E25" s="38" t="s">
        <v>761</v>
      </c>
      <c r="F25" s="37" t="s">
        <v>724</v>
      </c>
      <c r="G25" s="38" t="s">
        <v>762</v>
      </c>
      <c r="H25" s="38" t="s">
        <v>763</v>
      </c>
      <c r="I25" s="36" t="s">
        <v>58</v>
      </c>
      <c r="J25" s="39" t="s">
        <v>112</v>
      </c>
      <c r="K25" s="40"/>
      <c r="L25" s="41"/>
      <c r="M25" s="41"/>
      <c r="N25" s="41"/>
      <c r="O25" s="41"/>
      <c r="P25" s="41"/>
      <c r="Q25" s="41"/>
      <c r="R25" s="41"/>
      <c r="S25" s="41"/>
      <c r="T25" s="41"/>
      <c r="U25" s="41"/>
      <c r="V25" s="41"/>
      <c r="W25" s="41"/>
      <c r="X25" s="41"/>
      <c r="Y25" s="41"/>
      <c r="Z25" s="41"/>
    </row>
    <row r="26" spans="1:26" ht="12.75" customHeight="1">
      <c r="A26" s="36" t="s">
        <v>764</v>
      </c>
      <c r="B26" s="37" t="s">
        <v>659</v>
      </c>
      <c r="C26" s="38" t="s">
        <v>765</v>
      </c>
      <c r="D26" s="38" t="s">
        <v>551</v>
      </c>
      <c r="E26" s="38" t="s">
        <v>761</v>
      </c>
      <c r="F26" s="37" t="s">
        <v>724</v>
      </c>
      <c r="G26" s="38" t="s">
        <v>766</v>
      </c>
      <c r="H26" s="38" t="s">
        <v>767</v>
      </c>
      <c r="I26" s="36" t="s">
        <v>34</v>
      </c>
      <c r="J26" s="39" t="s">
        <v>112</v>
      </c>
      <c r="K26" s="40"/>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J4">
    <cfRule type="containsText" dxfId="1379" priority="1" operator="containsText" text="NOT TESTED">
      <formula>NOT(ISERROR(SEARCH(("NOT TESTED"),(J3))))</formula>
    </cfRule>
  </conditionalFormatting>
  <conditionalFormatting sqref="J3:J4">
    <cfRule type="containsText" dxfId="1378" priority="2" operator="containsText" text="BLOCKED">
      <formula>NOT(ISERROR(SEARCH(("BLOCKED"),(J3))))</formula>
    </cfRule>
  </conditionalFormatting>
  <conditionalFormatting sqref="J3:J4">
    <cfRule type="containsText" dxfId="1377" priority="3" operator="containsText" text="FAIL">
      <formula>NOT(ISERROR(SEARCH(("FAIL"),(J3))))</formula>
    </cfRule>
  </conditionalFormatting>
  <conditionalFormatting sqref="J3:J4">
    <cfRule type="containsText" dxfId="1376" priority="4" operator="containsText" text="PASS">
      <formula>NOT(ISERROR(SEARCH(("PASS"),(J3))))</formula>
    </cfRule>
  </conditionalFormatting>
  <conditionalFormatting sqref="J5">
    <cfRule type="containsText" dxfId="1375" priority="5" operator="containsText" text="NOT TESTED">
      <formula>NOT(ISERROR(SEARCH(("NOT TESTED"),(J5))))</formula>
    </cfRule>
  </conditionalFormatting>
  <conditionalFormatting sqref="J5">
    <cfRule type="containsText" dxfId="1374" priority="6" operator="containsText" text="BLOCKED">
      <formula>NOT(ISERROR(SEARCH(("BLOCKED"),(J5))))</formula>
    </cfRule>
  </conditionalFormatting>
  <conditionalFormatting sqref="J5">
    <cfRule type="containsText" dxfId="1373" priority="7" operator="containsText" text="FAIL">
      <formula>NOT(ISERROR(SEARCH(("FAIL"),(J5))))</formula>
    </cfRule>
  </conditionalFormatting>
  <conditionalFormatting sqref="J5">
    <cfRule type="containsText" dxfId="1372" priority="8" operator="containsText" text="PASS">
      <formula>NOT(ISERROR(SEARCH(("PASS"),(J5))))</formula>
    </cfRule>
  </conditionalFormatting>
  <conditionalFormatting sqref="J6">
    <cfRule type="containsText" dxfId="1371" priority="9" operator="containsText" text="NOT TESTED">
      <formula>NOT(ISERROR(SEARCH(("NOT TESTED"),(J6))))</formula>
    </cfRule>
  </conditionalFormatting>
  <conditionalFormatting sqref="J6">
    <cfRule type="containsText" dxfId="1370" priority="10" operator="containsText" text="BLOCKED">
      <formula>NOT(ISERROR(SEARCH(("BLOCKED"),(J6))))</formula>
    </cfRule>
  </conditionalFormatting>
  <conditionalFormatting sqref="J6">
    <cfRule type="containsText" dxfId="1369" priority="11" operator="containsText" text="FAIL">
      <formula>NOT(ISERROR(SEARCH(("FAIL"),(J6))))</formula>
    </cfRule>
  </conditionalFormatting>
  <conditionalFormatting sqref="J6">
    <cfRule type="containsText" dxfId="1368" priority="12" operator="containsText" text="PASS">
      <formula>NOT(ISERROR(SEARCH(("PASS"),(J6))))</formula>
    </cfRule>
  </conditionalFormatting>
  <conditionalFormatting sqref="J7">
    <cfRule type="containsText" dxfId="1367" priority="13" operator="containsText" text="NOT TESTED">
      <formula>NOT(ISERROR(SEARCH(("NOT TESTED"),(J7))))</formula>
    </cfRule>
  </conditionalFormatting>
  <conditionalFormatting sqref="J7">
    <cfRule type="containsText" dxfId="1366" priority="14" operator="containsText" text="BLOCKED">
      <formula>NOT(ISERROR(SEARCH(("BLOCKED"),(J7))))</formula>
    </cfRule>
  </conditionalFormatting>
  <conditionalFormatting sqref="J7">
    <cfRule type="containsText" dxfId="1365" priority="15" operator="containsText" text="FAIL">
      <formula>NOT(ISERROR(SEARCH(("FAIL"),(J7))))</formula>
    </cfRule>
  </conditionalFormatting>
  <conditionalFormatting sqref="J7">
    <cfRule type="containsText" dxfId="1364" priority="16" operator="containsText" text="PASS">
      <formula>NOT(ISERROR(SEARCH(("PASS"),(J7))))</formula>
    </cfRule>
  </conditionalFormatting>
  <conditionalFormatting sqref="J8">
    <cfRule type="containsText" dxfId="1363" priority="17" operator="containsText" text="NOT TESTED">
      <formula>NOT(ISERROR(SEARCH(("NOT TESTED"),(J8))))</formula>
    </cfRule>
  </conditionalFormatting>
  <conditionalFormatting sqref="J8">
    <cfRule type="containsText" dxfId="1362" priority="18" operator="containsText" text="BLOCKED">
      <formula>NOT(ISERROR(SEARCH(("BLOCKED"),(J8))))</formula>
    </cfRule>
  </conditionalFormatting>
  <conditionalFormatting sqref="J8">
    <cfRule type="containsText" dxfId="1361" priority="19" operator="containsText" text="FAIL">
      <formula>NOT(ISERROR(SEARCH(("FAIL"),(J8))))</formula>
    </cfRule>
  </conditionalFormatting>
  <conditionalFormatting sqref="J8">
    <cfRule type="containsText" dxfId="1360" priority="20" operator="containsText" text="PASS">
      <formula>NOT(ISERROR(SEARCH(("PASS"),(J8))))</formula>
    </cfRule>
  </conditionalFormatting>
  <conditionalFormatting sqref="J9">
    <cfRule type="containsText" dxfId="1359" priority="21" operator="containsText" text="NOT TESTED">
      <formula>NOT(ISERROR(SEARCH(("NOT TESTED"),(J9))))</formula>
    </cfRule>
  </conditionalFormatting>
  <conditionalFormatting sqref="J9">
    <cfRule type="containsText" dxfId="1358" priority="22" operator="containsText" text="BLOCKED">
      <formula>NOT(ISERROR(SEARCH(("BLOCKED"),(J9))))</formula>
    </cfRule>
  </conditionalFormatting>
  <conditionalFormatting sqref="J9">
    <cfRule type="containsText" dxfId="1357" priority="23" operator="containsText" text="FAIL">
      <formula>NOT(ISERROR(SEARCH(("FAIL"),(J9))))</formula>
    </cfRule>
  </conditionalFormatting>
  <conditionalFormatting sqref="J9">
    <cfRule type="containsText" dxfId="1356" priority="24" operator="containsText" text="PASS">
      <formula>NOT(ISERROR(SEARCH(("PASS"),(J9))))</formula>
    </cfRule>
  </conditionalFormatting>
  <conditionalFormatting sqref="J10">
    <cfRule type="containsText" dxfId="1355" priority="25" operator="containsText" text="NOT TESTED">
      <formula>NOT(ISERROR(SEARCH(("NOT TESTED"),(J10))))</formula>
    </cfRule>
  </conditionalFormatting>
  <conditionalFormatting sqref="J10">
    <cfRule type="containsText" dxfId="1354" priority="26" operator="containsText" text="BLOCKED">
      <formula>NOT(ISERROR(SEARCH(("BLOCKED"),(J10))))</formula>
    </cfRule>
  </conditionalFormatting>
  <conditionalFormatting sqref="J10">
    <cfRule type="containsText" dxfId="1353" priority="27" operator="containsText" text="FAIL">
      <formula>NOT(ISERROR(SEARCH(("FAIL"),(J10))))</formula>
    </cfRule>
  </conditionalFormatting>
  <conditionalFormatting sqref="J10">
    <cfRule type="containsText" dxfId="1352" priority="28" operator="containsText" text="PASS">
      <formula>NOT(ISERROR(SEARCH(("PASS"),(J10))))</formula>
    </cfRule>
  </conditionalFormatting>
  <conditionalFormatting sqref="J11">
    <cfRule type="containsText" dxfId="1351" priority="29" operator="containsText" text="NOT TESTED">
      <formula>NOT(ISERROR(SEARCH(("NOT TESTED"),(J11))))</formula>
    </cfRule>
  </conditionalFormatting>
  <conditionalFormatting sqref="J11">
    <cfRule type="containsText" dxfId="1350" priority="30" operator="containsText" text="BLOCKED">
      <formula>NOT(ISERROR(SEARCH(("BLOCKED"),(J11))))</formula>
    </cfRule>
  </conditionalFormatting>
  <conditionalFormatting sqref="J11">
    <cfRule type="containsText" dxfId="1349" priority="31" operator="containsText" text="FAIL">
      <formula>NOT(ISERROR(SEARCH(("FAIL"),(J11))))</formula>
    </cfRule>
  </conditionalFormatting>
  <conditionalFormatting sqref="J11">
    <cfRule type="containsText" dxfId="1348" priority="32" operator="containsText" text="PASS">
      <formula>NOT(ISERROR(SEARCH(("PASS"),(J11))))</formula>
    </cfRule>
  </conditionalFormatting>
  <conditionalFormatting sqref="J12">
    <cfRule type="containsText" dxfId="1347" priority="33" operator="containsText" text="NOT TESTED">
      <formula>NOT(ISERROR(SEARCH(("NOT TESTED"),(J12))))</formula>
    </cfRule>
  </conditionalFormatting>
  <conditionalFormatting sqref="J12">
    <cfRule type="containsText" dxfId="1346" priority="34" operator="containsText" text="BLOCKED">
      <formula>NOT(ISERROR(SEARCH(("BLOCKED"),(J12))))</formula>
    </cfRule>
  </conditionalFormatting>
  <conditionalFormatting sqref="J12">
    <cfRule type="containsText" dxfId="1345" priority="35" operator="containsText" text="FAIL">
      <formula>NOT(ISERROR(SEARCH(("FAIL"),(J12))))</formula>
    </cfRule>
  </conditionalFormatting>
  <conditionalFormatting sqref="J12">
    <cfRule type="containsText" dxfId="1344" priority="36" operator="containsText" text="PASS">
      <formula>NOT(ISERROR(SEARCH(("PASS"),(J12))))</formula>
    </cfRule>
  </conditionalFormatting>
  <conditionalFormatting sqref="J13">
    <cfRule type="containsText" dxfId="1343" priority="37" operator="containsText" text="NOT TESTED">
      <formula>NOT(ISERROR(SEARCH(("NOT TESTED"),(J13))))</formula>
    </cfRule>
  </conditionalFormatting>
  <conditionalFormatting sqref="J13">
    <cfRule type="containsText" dxfId="1342" priority="38" operator="containsText" text="BLOCKED">
      <formula>NOT(ISERROR(SEARCH(("BLOCKED"),(J13))))</formula>
    </cfRule>
  </conditionalFormatting>
  <conditionalFormatting sqref="J13">
    <cfRule type="containsText" dxfId="1341" priority="39" operator="containsText" text="FAIL">
      <formula>NOT(ISERROR(SEARCH(("FAIL"),(J13))))</formula>
    </cfRule>
  </conditionalFormatting>
  <conditionalFormatting sqref="J13">
    <cfRule type="containsText" dxfId="1340" priority="40" operator="containsText" text="PASS">
      <formula>NOT(ISERROR(SEARCH(("PASS"),(J13))))</formula>
    </cfRule>
  </conditionalFormatting>
  <conditionalFormatting sqref="J14">
    <cfRule type="containsText" dxfId="1339" priority="41" operator="containsText" text="NOT TESTED">
      <formula>NOT(ISERROR(SEARCH(("NOT TESTED"),(J14))))</formula>
    </cfRule>
  </conditionalFormatting>
  <conditionalFormatting sqref="J14">
    <cfRule type="containsText" dxfId="1338" priority="42" operator="containsText" text="BLOCKED">
      <formula>NOT(ISERROR(SEARCH(("BLOCKED"),(J14))))</formula>
    </cfRule>
  </conditionalFormatting>
  <conditionalFormatting sqref="J14">
    <cfRule type="containsText" dxfId="1337" priority="43" operator="containsText" text="FAIL">
      <formula>NOT(ISERROR(SEARCH(("FAIL"),(J14))))</formula>
    </cfRule>
  </conditionalFormatting>
  <conditionalFormatting sqref="J14">
    <cfRule type="containsText" dxfId="1336" priority="44" operator="containsText" text="PASS">
      <formula>NOT(ISERROR(SEARCH(("PASS"),(J14))))</formula>
    </cfRule>
  </conditionalFormatting>
  <conditionalFormatting sqref="J15">
    <cfRule type="containsText" dxfId="1335" priority="45" operator="containsText" text="NOT TESTED">
      <formula>NOT(ISERROR(SEARCH(("NOT TESTED"),(J15))))</formula>
    </cfRule>
  </conditionalFormatting>
  <conditionalFormatting sqref="J15">
    <cfRule type="containsText" dxfId="1334" priority="46" operator="containsText" text="BLOCKED">
      <formula>NOT(ISERROR(SEARCH(("BLOCKED"),(J15))))</formula>
    </cfRule>
  </conditionalFormatting>
  <conditionalFormatting sqref="J15">
    <cfRule type="containsText" dxfId="1333" priority="47" operator="containsText" text="FAIL">
      <formula>NOT(ISERROR(SEARCH(("FAIL"),(J15))))</formula>
    </cfRule>
  </conditionalFormatting>
  <conditionalFormatting sqref="J15">
    <cfRule type="containsText" dxfId="1332" priority="48" operator="containsText" text="PASS">
      <formula>NOT(ISERROR(SEARCH(("PASS"),(J15))))</formula>
    </cfRule>
  </conditionalFormatting>
  <conditionalFormatting sqref="J16">
    <cfRule type="containsText" dxfId="1331" priority="49" operator="containsText" text="NOT TESTED">
      <formula>NOT(ISERROR(SEARCH(("NOT TESTED"),(J16))))</formula>
    </cfRule>
  </conditionalFormatting>
  <conditionalFormatting sqref="J16">
    <cfRule type="containsText" dxfId="1330" priority="50" operator="containsText" text="BLOCKED">
      <formula>NOT(ISERROR(SEARCH(("BLOCKED"),(J16))))</formula>
    </cfRule>
  </conditionalFormatting>
  <conditionalFormatting sqref="J16">
    <cfRule type="containsText" dxfId="1329" priority="51" operator="containsText" text="FAIL">
      <formula>NOT(ISERROR(SEARCH(("FAIL"),(J16))))</formula>
    </cfRule>
  </conditionalFormatting>
  <conditionalFormatting sqref="J16">
    <cfRule type="containsText" dxfId="1328" priority="52" operator="containsText" text="PASS">
      <formula>NOT(ISERROR(SEARCH(("PASS"),(J16))))</formula>
    </cfRule>
  </conditionalFormatting>
  <conditionalFormatting sqref="J17">
    <cfRule type="containsText" dxfId="1327" priority="53" operator="containsText" text="NOT TESTED">
      <formula>NOT(ISERROR(SEARCH(("NOT TESTED"),(J17))))</formula>
    </cfRule>
  </conditionalFormatting>
  <conditionalFormatting sqref="J17">
    <cfRule type="containsText" dxfId="1326" priority="54" operator="containsText" text="BLOCKED">
      <formula>NOT(ISERROR(SEARCH(("BLOCKED"),(J17))))</formula>
    </cfRule>
  </conditionalFormatting>
  <conditionalFormatting sqref="J17">
    <cfRule type="containsText" dxfId="1325" priority="55" operator="containsText" text="FAIL">
      <formula>NOT(ISERROR(SEARCH(("FAIL"),(J17))))</formula>
    </cfRule>
  </conditionalFormatting>
  <conditionalFormatting sqref="J17">
    <cfRule type="containsText" dxfId="1324" priority="56" operator="containsText" text="PASS">
      <formula>NOT(ISERROR(SEARCH(("PASS"),(J17))))</formula>
    </cfRule>
  </conditionalFormatting>
  <conditionalFormatting sqref="J18">
    <cfRule type="containsText" dxfId="1323" priority="57" operator="containsText" text="NOT TESTED">
      <formula>NOT(ISERROR(SEARCH(("NOT TESTED"),(J18))))</formula>
    </cfRule>
  </conditionalFormatting>
  <conditionalFormatting sqref="J18">
    <cfRule type="containsText" dxfId="1322" priority="58" operator="containsText" text="BLOCKED">
      <formula>NOT(ISERROR(SEARCH(("BLOCKED"),(J18))))</formula>
    </cfRule>
  </conditionalFormatting>
  <conditionalFormatting sqref="J18">
    <cfRule type="containsText" dxfId="1321" priority="59" operator="containsText" text="FAIL">
      <formula>NOT(ISERROR(SEARCH(("FAIL"),(J18))))</formula>
    </cfRule>
  </conditionalFormatting>
  <conditionalFormatting sqref="J18">
    <cfRule type="containsText" dxfId="1320" priority="60" operator="containsText" text="PASS">
      <formula>NOT(ISERROR(SEARCH(("PASS"),(J18))))</formula>
    </cfRule>
  </conditionalFormatting>
  <conditionalFormatting sqref="J19">
    <cfRule type="containsText" dxfId="1319" priority="61" operator="containsText" text="NOT TESTED">
      <formula>NOT(ISERROR(SEARCH(("NOT TESTED"),(J19))))</formula>
    </cfRule>
  </conditionalFormatting>
  <conditionalFormatting sqref="J19">
    <cfRule type="containsText" dxfId="1318" priority="62" operator="containsText" text="BLOCKED">
      <formula>NOT(ISERROR(SEARCH(("BLOCKED"),(J19))))</formula>
    </cfRule>
  </conditionalFormatting>
  <conditionalFormatting sqref="J19">
    <cfRule type="containsText" dxfId="1317" priority="63" operator="containsText" text="FAIL">
      <formula>NOT(ISERROR(SEARCH(("FAIL"),(J19))))</formula>
    </cfRule>
  </conditionalFormatting>
  <conditionalFormatting sqref="J19">
    <cfRule type="containsText" dxfId="1316" priority="64" operator="containsText" text="PASS">
      <formula>NOT(ISERROR(SEARCH(("PASS"),(J19))))</formula>
    </cfRule>
  </conditionalFormatting>
  <conditionalFormatting sqref="J20">
    <cfRule type="containsText" dxfId="1315" priority="65" operator="containsText" text="NOT TESTED">
      <formula>NOT(ISERROR(SEARCH(("NOT TESTED"),(J20))))</formula>
    </cfRule>
  </conditionalFormatting>
  <conditionalFormatting sqref="J20">
    <cfRule type="containsText" dxfId="1314" priority="66" operator="containsText" text="BLOCKED">
      <formula>NOT(ISERROR(SEARCH(("BLOCKED"),(J20))))</formula>
    </cfRule>
  </conditionalFormatting>
  <conditionalFormatting sqref="J20">
    <cfRule type="containsText" dxfId="1313" priority="67" operator="containsText" text="FAIL">
      <formula>NOT(ISERROR(SEARCH(("FAIL"),(J20))))</formula>
    </cfRule>
  </conditionalFormatting>
  <conditionalFormatting sqref="J20">
    <cfRule type="containsText" dxfId="1312" priority="68" operator="containsText" text="PASS">
      <formula>NOT(ISERROR(SEARCH(("PASS"),(J20))))</formula>
    </cfRule>
  </conditionalFormatting>
  <conditionalFormatting sqref="J21">
    <cfRule type="containsText" dxfId="1311" priority="69" operator="containsText" text="NOT TESTED">
      <formula>NOT(ISERROR(SEARCH(("NOT TESTED"),(J21))))</formula>
    </cfRule>
  </conditionalFormatting>
  <conditionalFormatting sqref="J21">
    <cfRule type="containsText" dxfId="1310" priority="70" operator="containsText" text="BLOCKED">
      <formula>NOT(ISERROR(SEARCH(("BLOCKED"),(J21))))</formula>
    </cfRule>
  </conditionalFormatting>
  <conditionalFormatting sqref="J21">
    <cfRule type="containsText" dxfId="1309" priority="71" operator="containsText" text="FAIL">
      <formula>NOT(ISERROR(SEARCH(("FAIL"),(J21))))</formula>
    </cfRule>
  </conditionalFormatting>
  <conditionalFormatting sqref="J21">
    <cfRule type="containsText" dxfId="1308" priority="72" operator="containsText" text="PASS">
      <formula>NOT(ISERROR(SEARCH(("PASS"),(J21))))</formula>
    </cfRule>
  </conditionalFormatting>
  <conditionalFormatting sqref="J22">
    <cfRule type="containsText" dxfId="1307" priority="73" operator="containsText" text="NOT TESTED">
      <formula>NOT(ISERROR(SEARCH(("NOT TESTED"),(J22))))</formula>
    </cfRule>
  </conditionalFormatting>
  <conditionalFormatting sqref="J22">
    <cfRule type="containsText" dxfId="1306" priority="74" operator="containsText" text="BLOCKED">
      <formula>NOT(ISERROR(SEARCH(("BLOCKED"),(J22))))</formula>
    </cfRule>
  </conditionalFormatting>
  <conditionalFormatting sqref="J22">
    <cfRule type="containsText" dxfId="1305" priority="75" operator="containsText" text="FAIL">
      <formula>NOT(ISERROR(SEARCH(("FAIL"),(J22))))</formula>
    </cfRule>
  </conditionalFormatting>
  <conditionalFormatting sqref="J22">
    <cfRule type="containsText" dxfId="1304" priority="76" operator="containsText" text="PASS">
      <formula>NOT(ISERROR(SEARCH(("PASS"),(J22))))</formula>
    </cfRule>
  </conditionalFormatting>
  <conditionalFormatting sqref="J23">
    <cfRule type="containsText" dxfId="1303" priority="77" operator="containsText" text="NOT TESTED">
      <formula>NOT(ISERROR(SEARCH(("NOT TESTED"),(J23))))</formula>
    </cfRule>
  </conditionalFormatting>
  <conditionalFormatting sqref="J23">
    <cfRule type="containsText" dxfId="1302" priority="78" operator="containsText" text="BLOCKED">
      <formula>NOT(ISERROR(SEARCH(("BLOCKED"),(J23))))</formula>
    </cfRule>
  </conditionalFormatting>
  <conditionalFormatting sqref="J23">
    <cfRule type="containsText" dxfId="1301" priority="79" operator="containsText" text="FAIL">
      <formula>NOT(ISERROR(SEARCH(("FAIL"),(J23))))</formula>
    </cfRule>
  </conditionalFormatting>
  <conditionalFormatting sqref="J23">
    <cfRule type="containsText" dxfId="1300" priority="80" operator="containsText" text="PASS">
      <formula>NOT(ISERROR(SEARCH(("PASS"),(J23))))</formula>
    </cfRule>
  </conditionalFormatting>
  <conditionalFormatting sqref="J24">
    <cfRule type="containsText" dxfId="1299" priority="81" operator="containsText" text="NOT TESTED">
      <formula>NOT(ISERROR(SEARCH(("NOT TESTED"),(J24))))</formula>
    </cfRule>
  </conditionalFormatting>
  <conditionalFormatting sqref="J24">
    <cfRule type="containsText" dxfId="1298" priority="82" operator="containsText" text="BLOCKED">
      <formula>NOT(ISERROR(SEARCH(("BLOCKED"),(J24))))</formula>
    </cfRule>
  </conditionalFormatting>
  <conditionalFormatting sqref="J24">
    <cfRule type="containsText" dxfId="1297" priority="83" operator="containsText" text="FAIL">
      <formula>NOT(ISERROR(SEARCH(("FAIL"),(J24))))</formula>
    </cfRule>
  </conditionalFormatting>
  <conditionalFormatting sqref="J24">
    <cfRule type="containsText" dxfId="1296" priority="84" operator="containsText" text="PASS">
      <formula>NOT(ISERROR(SEARCH(("PASS"),(J24))))</formula>
    </cfRule>
  </conditionalFormatting>
  <conditionalFormatting sqref="J25">
    <cfRule type="containsText" dxfId="1295" priority="85" operator="containsText" text="NOT TESTED">
      <formula>NOT(ISERROR(SEARCH(("NOT TESTED"),(J25))))</formula>
    </cfRule>
  </conditionalFormatting>
  <conditionalFormatting sqref="J25">
    <cfRule type="containsText" dxfId="1294" priority="86" operator="containsText" text="BLOCKED">
      <formula>NOT(ISERROR(SEARCH(("BLOCKED"),(J25))))</formula>
    </cfRule>
  </conditionalFormatting>
  <conditionalFormatting sqref="J25">
    <cfRule type="containsText" dxfId="1293" priority="87" operator="containsText" text="FAIL">
      <formula>NOT(ISERROR(SEARCH(("FAIL"),(J25))))</formula>
    </cfRule>
  </conditionalFormatting>
  <conditionalFormatting sqref="J25">
    <cfRule type="containsText" dxfId="1292" priority="88" operator="containsText" text="PASS">
      <formula>NOT(ISERROR(SEARCH(("PASS"),(J25))))</formula>
    </cfRule>
  </conditionalFormatting>
  <conditionalFormatting sqref="J26">
    <cfRule type="containsText" dxfId="1291" priority="89" operator="containsText" text="NOT TESTED">
      <formula>NOT(ISERROR(SEARCH(("NOT TESTED"),(J26))))</formula>
    </cfRule>
  </conditionalFormatting>
  <conditionalFormatting sqref="J26">
    <cfRule type="containsText" dxfId="1290" priority="90" operator="containsText" text="BLOCKED">
      <formula>NOT(ISERROR(SEARCH(("BLOCKED"),(J26))))</formula>
    </cfRule>
  </conditionalFormatting>
  <conditionalFormatting sqref="J26">
    <cfRule type="containsText" dxfId="1289" priority="91" operator="containsText" text="FAIL">
      <formula>NOT(ISERROR(SEARCH(("FAIL"),(J26))))</formula>
    </cfRule>
  </conditionalFormatting>
  <conditionalFormatting sqref="J26">
    <cfRule type="containsText" dxfId="1288" priority="92" operator="containsText" text="PASS">
      <formula>NOT(ISERROR(SEARCH(("PASS"),(J26))))</formula>
    </cfRule>
  </conditionalFormatting>
  <dataValidations count="1">
    <dataValidation type="list" allowBlank="1" showErrorMessage="1" sqref="J3:J26">
      <formula1>"PASS,FAIL,Blocked,Not Tested"</formula1>
    </dataValidation>
  </dataValidation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36" t="s">
        <v>768</v>
      </c>
      <c r="B3" s="37" t="s">
        <v>769</v>
      </c>
      <c r="C3" s="38" t="s">
        <v>770</v>
      </c>
      <c r="D3" s="38" t="s">
        <v>389</v>
      </c>
      <c r="E3" s="38" t="s">
        <v>771</v>
      </c>
      <c r="F3" s="37" t="s">
        <v>553</v>
      </c>
      <c r="G3" s="38" t="s">
        <v>772</v>
      </c>
      <c r="H3" s="38" t="s">
        <v>773</v>
      </c>
      <c r="I3" s="36" t="s">
        <v>34</v>
      </c>
      <c r="J3" s="39" t="s">
        <v>112</v>
      </c>
      <c r="K3" s="40"/>
      <c r="L3" s="41"/>
      <c r="M3" s="41"/>
      <c r="N3" s="41"/>
      <c r="O3" s="41"/>
      <c r="P3" s="41"/>
      <c r="Q3" s="41"/>
      <c r="R3" s="41"/>
      <c r="S3" s="41"/>
      <c r="T3" s="41"/>
      <c r="U3" s="41"/>
      <c r="V3" s="41"/>
      <c r="W3" s="41"/>
      <c r="X3" s="41"/>
      <c r="Y3" s="41"/>
      <c r="Z3" s="41"/>
    </row>
    <row r="4" spans="1:26" ht="12.75" customHeight="1">
      <c r="A4" s="36" t="s">
        <v>774</v>
      </c>
      <c r="B4" s="37" t="s">
        <v>769</v>
      </c>
      <c r="C4" s="38" t="s">
        <v>775</v>
      </c>
      <c r="D4" s="38" t="s">
        <v>389</v>
      </c>
      <c r="E4" s="38" t="s">
        <v>776</v>
      </c>
      <c r="F4" s="37" t="s">
        <v>553</v>
      </c>
      <c r="G4" s="38" t="s">
        <v>777</v>
      </c>
      <c r="H4" s="38" t="s">
        <v>778</v>
      </c>
      <c r="I4" s="36" t="s">
        <v>58</v>
      </c>
      <c r="J4" s="39" t="s">
        <v>112</v>
      </c>
      <c r="K4" s="40"/>
      <c r="L4" s="41"/>
      <c r="M4" s="41"/>
      <c r="N4" s="41"/>
      <c r="O4" s="41"/>
      <c r="P4" s="41"/>
      <c r="Q4" s="41"/>
      <c r="R4" s="41"/>
      <c r="S4" s="41"/>
      <c r="T4" s="41"/>
      <c r="U4" s="41"/>
      <c r="V4" s="41"/>
      <c r="W4" s="41"/>
      <c r="X4" s="41"/>
      <c r="Y4" s="41"/>
      <c r="Z4" s="41"/>
    </row>
    <row r="5" spans="1:26" ht="12.75" customHeight="1">
      <c r="A5" s="36" t="s">
        <v>779</v>
      </c>
      <c r="B5" s="37" t="s">
        <v>769</v>
      </c>
      <c r="C5" s="38" t="s">
        <v>780</v>
      </c>
      <c r="D5" s="38" t="s">
        <v>389</v>
      </c>
      <c r="E5" s="38" t="s">
        <v>781</v>
      </c>
      <c r="F5" s="37" t="s">
        <v>553</v>
      </c>
      <c r="G5" s="38" t="s">
        <v>782</v>
      </c>
      <c r="H5" s="38" t="s">
        <v>783</v>
      </c>
      <c r="I5" s="36" t="s">
        <v>58</v>
      </c>
      <c r="J5" s="39" t="s">
        <v>112</v>
      </c>
      <c r="K5" s="40"/>
      <c r="L5" s="41"/>
      <c r="M5" s="41"/>
      <c r="N5" s="41"/>
      <c r="O5" s="41"/>
      <c r="P5" s="41"/>
      <c r="Q5" s="41"/>
      <c r="R5" s="41"/>
      <c r="S5" s="41"/>
      <c r="T5" s="41"/>
      <c r="U5" s="41"/>
      <c r="V5" s="41"/>
      <c r="W5" s="41"/>
      <c r="X5" s="41"/>
      <c r="Y5" s="41"/>
      <c r="Z5" s="41"/>
    </row>
    <row r="6" spans="1:26" ht="79.5" customHeight="1">
      <c r="A6" s="36" t="s">
        <v>784</v>
      </c>
      <c r="B6" s="37" t="s">
        <v>769</v>
      </c>
      <c r="C6" s="38" t="s">
        <v>785</v>
      </c>
      <c r="D6" s="38" t="s">
        <v>389</v>
      </c>
      <c r="E6" s="38" t="s">
        <v>786</v>
      </c>
      <c r="F6" s="37" t="s">
        <v>553</v>
      </c>
      <c r="G6" s="38" t="s">
        <v>787</v>
      </c>
      <c r="H6" s="38" t="s">
        <v>788</v>
      </c>
      <c r="I6" s="36" t="s">
        <v>58</v>
      </c>
      <c r="J6" s="39" t="s">
        <v>112</v>
      </c>
      <c r="K6" s="40"/>
      <c r="L6" s="41"/>
      <c r="M6" s="41"/>
      <c r="N6" s="41"/>
      <c r="O6" s="41"/>
      <c r="P6" s="41"/>
      <c r="Q6" s="41"/>
      <c r="R6" s="41"/>
      <c r="S6" s="41"/>
      <c r="T6" s="41"/>
      <c r="U6" s="41"/>
      <c r="V6" s="41"/>
      <c r="W6" s="41"/>
      <c r="X6" s="41"/>
      <c r="Y6" s="41"/>
      <c r="Z6" s="41"/>
    </row>
    <row r="7" spans="1:26" ht="12.75" customHeight="1">
      <c r="A7" s="36" t="s">
        <v>789</v>
      </c>
      <c r="B7" s="37" t="s">
        <v>769</v>
      </c>
      <c r="C7" s="38" t="s">
        <v>790</v>
      </c>
      <c r="D7" s="38" t="s">
        <v>389</v>
      </c>
      <c r="E7" s="38" t="s">
        <v>791</v>
      </c>
      <c r="F7" s="37" t="s">
        <v>553</v>
      </c>
      <c r="G7" s="38" t="s">
        <v>792</v>
      </c>
      <c r="H7" s="38" t="s">
        <v>773</v>
      </c>
      <c r="I7" s="36" t="s">
        <v>58</v>
      </c>
      <c r="J7" s="39" t="s">
        <v>112</v>
      </c>
      <c r="K7" s="40"/>
      <c r="L7" s="41"/>
      <c r="M7" s="41"/>
      <c r="N7" s="41"/>
      <c r="O7" s="41"/>
      <c r="P7" s="41"/>
      <c r="Q7" s="41"/>
      <c r="R7" s="41"/>
      <c r="S7" s="41"/>
      <c r="T7" s="41"/>
      <c r="U7" s="41"/>
      <c r="V7" s="41"/>
      <c r="W7" s="41"/>
      <c r="X7" s="41"/>
      <c r="Y7" s="41"/>
      <c r="Z7" s="41"/>
    </row>
    <row r="8" spans="1:26" ht="12.75" customHeight="1">
      <c r="A8" s="36" t="s">
        <v>793</v>
      </c>
      <c r="B8" s="37" t="s">
        <v>769</v>
      </c>
      <c r="C8" s="38" t="s">
        <v>794</v>
      </c>
      <c r="D8" s="38" t="s">
        <v>389</v>
      </c>
      <c r="E8" s="38" t="s">
        <v>795</v>
      </c>
      <c r="F8" s="37" t="s">
        <v>553</v>
      </c>
      <c r="G8" s="38" t="s">
        <v>796</v>
      </c>
      <c r="H8" s="38" t="s">
        <v>797</v>
      </c>
      <c r="I8" s="36" t="s">
        <v>58</v>
      </c>
      <c r="J8" s="39" t="s">
        <v>118</v>
      </c>
      <c r="K8" s="38" t="s">
        <v>798</v>
      </c>
      <c r="L8" s="41"/>
      <c r="M8" s="41"/>
      <c r="N8" s="41"/>
      <c r="O8" s="41"/>
      <c r="P8" s="41"/>
      <c r="Q8" s="41"/>
      <c r="R8" s="41"/>
      <c r="S8" s="41"/>
      <c r="T8" s="41"/>
      <c r="U8" s="41"/>
      <c r="V8" s="41"/>
      <c r="W8" s="41"/>
      <c r="X8" s="41"/>
      <c r="Y8" s="41"/>
      <c r="Z8" s="41"/>
    </row>
    <row r="9" spans="1:26" ht="12.75" customHeight="1">
      <c r="A9" s="36" t="s">
        <v>799</v>
      </c>
      <c r="B9" s="37" t="s">
        <v>769</v>
      </c>
      <c r="C9" s="38" t="s">
        <v>800</v>
      </c>
      <c r="D9" s="38" t="s">
        <v>389</v>
      </c>
      <c r="E9" s="38" t="s">
        <v>801</v>
      </c>
      <c r="F9" s="37" t="s">
        <v>802</v>
      </c>
      <c r="G9" s="38" t="s">
        <v>803</v>
      </c>
      <c r="H9" s="38" t="s">
        <v>773</v>
      </c>
      <c r="I9" s="36" t="s">
        <v>58</v>
      </c>
      <c r="J9" s="39" t="s">
        <v>112</v>
      </c>
      <c r="K9" s="40"/>
      <c r="L9" s="41"/>
      <c r="M9" s="41"/>
      <c r="N9" s="41"/>
      <c r="O9" s="41"/>
      <c r="P9" s="41"/>
      <c r="Q9" s="41"/>
      <c r="R9" s="41"/>
      <c r="S9" s="41"/>
      <c r="T9" s="41"/>
      <c r="U9" s="41"/>
      <c r="V9" s="41"/>
      <c r="W9" s="41"/>
      <c r="X9" s="41"/>
      <c r="Y9" s="41"/>
      <c r="Z9" s="41"/>
    </row>
    <row r="10" spans="1:26" ht="12.75" customHeight="1">
      <c r="A10" s="36" t="s">
        <v>804</v>
      </c>
      <c r="B10" s="37" t="s">
        <v>769</v>
      </c>
      <c r="C10" s="38" t="s">
        <v>805</v>
      </c>
      <c r="D10" s="38" t="s">
        <v>389</v>
      </c>
      <c r="E10" s="38" t="s">
        <v>806</v>
      </c>
      <c r="F10" s="37" t="s">
        <v>553</v>
      </c>
      <c r="G10" s="38" t="s">
        <v>807</v>
      </c>
      <c r="H10" s="38" t="s">
        <v>773</v>
      </c>
      <c r="I10" s="36" t="s">
        <v>58</v>
      </c>
      <c r="J10" s="39" t="s">
        <v>112</v>
      </c>
      <c r="K10" s="40"/>
      <c r="L10" s="41"/>
      <c r="M10" s="41"/>
      <c r="N10" s="41"/>
      <c r="O10" s="41"/>
      <c r="P10" s="41"/>
      <c r="Q10" s="41"/>
      <c r="R10" s="41"/>
      <c r="S10" s="41"/>
      <c r="T10" s="41"/>
      <c r="U10" s="41"/>
      <c r="V10" s="41"/>
      <c r="W10" s="41"/>
      <c r="X10" s="41"/>
      <c r="Y10" s="41"/>
      <c r="Z10" s="41"/>
    </row>
    <row r="11" spans="1:26" ht="12.75" customHeight="1">
      <c r="A11" s="36" t="s">
        <v>808</v>
      </c>
      <c r="B11" s="37" t="s">
        <v>769</v>
      </c>
      <c r="C11" s="38" t="s">
        <v>809</v>
      </c>
      <c r="D11" s="38" t="s">
        <v>389</v>
      </c>
      <c r="E11" s="38" t="s">
        <v>810</v>
      </c>
      <c r="F11" s="37" t="s">
        <v>802</v>
      </c>
      <c r="G11" s="38" t="s">
        <v>811</v>
      </c>
      <c r="H11" s="38" t="s">
        <v>773</v>
      </c>
      <c r="I11" s="36" t="s">
        <v>58</v>
      </c>
      <c r="J11" s="39" t="s">
        <v>112</v>
      </c>
      <c r="K11" s="40"/>
      <c r="L11" s="41"/>
      <c r="M11" s="41"/>
      <c r="N11" s="41"/>
      <c r="O11" s="41"/>
      <c r="P11" s="41"/>
      <c r="Q11" s="41"/>
      <c r="R11" s="41"/>
      <c r="S11" s="41"/>
      <c r="T11" s="41"/>
      <c r="U11" s="41"/>
      <c r="V11" s="41"/>
      <c r="W11" s="41"/>
      <c r="X11" s="41"/>
      <c r="Y11" s="41"/>
      <c r="Z11" s="41"/>
    </row>
    <row r="12" spans="1:26" ht="12.75" customHeight="1">
      <c r="A12" s="36" t="s">
        <v>812</v>
      </c>
      <c r="B12" s="37" t="s">
        <v>769</v>
      </c>
      <c r="C12" s="38" t="s">
        <v>813</v>
      </c>
      <c r="D12" s="38" t="s">
        <v>389</v>
      </c>
      <c r="E12" s="38" t="s">
        <v>814</v>
      </c>
      <c r="F12" s="37" t="s">
        <v>802</v>
      </c>
      <c r="G12" s="38" t="s">
        <v>815</v>
      </c>
      <c r="H12" s="38" t="s">
        <v>773</v>
      </c>
      <c r="I12" s="36" t="s">
        <v>58</v>
      </c>
      <c r="J12" s="39" t="s">
        <v>112</v>
      </c>
      <c r="K12" s="40"/>
      <c r="L12" s="41"/>
      <c r="M12" s="41"/>
      <c r="N12" s="41"/>
      <c r="O12" s="41"/>
      <c r="P12" s="41"/>
      <c r="Q12" s="41"/>
      <c r="R12" s="41"/>
      <c r="S12" s="41"/>
      <c r="T12" s="41"/>
      <c r="U12" s="41"/>
      <c r="V12" s="41"/>
      <c r="W12" s="41"/>
      <c r="X12" s="41"/>
      <c r="Y12" s="41"/>
      <c r="Z12" s="41"/>
    </row>
    <row r="13" spans="1:26" ht="12.75" customHeight="1">
      <c r="A13" s="36" t="s">
        <v>816</v>
      </c>
      <c r="B13" s="37" t="s">
        <v>769</v>
      </c>
      <c r="C13" s="38" t="s">
        <v>817</v>
      </c>
      <c r="D13" s="38" t="s">
        <v>389</v>
      </c>
      <c r="E13" s="38" t="s">
        <v>818</v>
      </c>
      <c r="F13" s="37" t="s">
        <v>553</v>
      </c>
      <c r="G13" s="38" t="s">
        <v>819</v>
      </c>
      <c r="H13" s="38" t="s">
        <v>773</v>
      </c>
      <c r="I13" s="36" t="s">
        <v>58</v>
      </c>
      <c r="J13" s="39" t="s">
        <v>112</v>
      </c>
      <c r="K13" s="40"/>
      <c r="L13" s="41"/>
      <c r="M13" s="41"/>
      <c r="N13" s="41"/>
      <c r="O13" s="41"/>
      <c r="P13" s="41"/>
      <c r="Q13" s="41"/>
      <c r="R13" s="41"/>
      <c r="S13" s="41"/>
      <c r="T13" s="41"/>
      <c r="U13" s="41"/>
      <c r="V13" s="41"/>
      <c r="W13" s="41"/>
      <c r="X13" s="41"/>
      <c r="Y13" s="41"/>
      <c r="Z13" s="41"/>
    </row>
    <row r="14" spans="1:26" ht="12.75" customHeight="1">
      <c r="A14" s="36" t="s">
        <v>820</v>
      </c>
      <c r="B14" s="37" t="s">
        <v>769</v>
      </c>
      <c r="C14" s="38" t="s">
        <v>821</v>
      </c>
      <c r="D14" s="38" t="s">
        <v>389</v>
      </c>
      <c r="E14" s="38" t="s">
        <v>822</v>
      </c>
      <c r="F14" s="37" t="s">
        <v>553</v>
      </c>
      <c r="G14" s="38" t="s">
        <v>823</v>
      </c>
      <c r="H14" s="38" t="s">
        <v>773</v>
      </c>
      <c r="I14" s="36" t="s">
        <v>58</v>
      </c>
      <c r="J14" s="39" t="s">
        <v>112</v>
      </c>
      <c r="K14" s="40"/>
      <c r="L14" s="41"/>
      <c r="M14" s="41"/>
      <c r="N14" s="41"/>
      <c r="O14" s="41"/>
      <c r="P14" s="41"/>
      <c r="Q14" s="41"/>
      <c r="R14" s="41"/>
      <c r="S14" s="41"/>
      <c r="T14" s="41"/>
      <c r="U14" s="41"/>
      <c r="V14" s="41"/>
      <c r="W14" s="41"/>
      <c r="X14" s="41"/>
      <c r="Y14" s="41"/>
      <c r="Z14" s="41"/>
    </row>
    <row r="15" spans="1:26" ht="12.75" customHeight="1">
      <c r="A15" s="36" t="s">
        <v>824</v>
      </c>
      <c r="B15" s="37" t="s">
        <v>769</v>
      </c>
      <c r="C15" s="38" t="s">
        <v>825</v>
      </c>
      <c r="D15" s="38" t="s">
        <v>389</v>
      </c>
      <c r="E15" s="38" t="s">
        <v>826</v>
      </c>
      <c r="F15" s="37" t="s">
        <v>553</v>
      </c>
      <c r="G15" s="38" t="s">
        <v>827</v>
      </c>
      <c r="H15" s="38" t="s">
        <v>773</v>
      </c>
      <c r="I15" s="36" t="s">
        <v>58</v>
      </c>
      <c r="J15" s="39" t="s">
        <v>112</v>
      </c>
      <c r="K15" s="40"/>
      <c r="L15" s="41"/>
      <c r="M15" s="41"/>
      <c r="N15" s="41"/>
      <c r="O15" s="41"/>
      <c r="P15" s="41"/>
      <c r="Q15" s="41"/>
      <c r="R15" s="41"/>
      <c r="S15" s="41"/>
      <c r="T15" s="41"/>
      <c r="U15" s="41"/>
      <c r="V15" s="41"/>
      <c r="W15" s="41"/>
      <c r="X15" s="41"/>
      <c r="Y15" s="41"/>
      <c r="Z15" s="41"/>
    </row>
    <row r="16" spans="1:26" ht="12.75" customHeight="1">
      <c r="A16" s="36" t="s">
        <v>828</v>
      </c>
      <c r="B16" s="37" t="s">
        <v>769</v>
      </c>
      <c r="C16" s="38" t="s">
        <v>829</v>
      </c>
      <c r="D16" s="38" t="s">
        <v>389</v>
      </c>
      <c r="E16" s="38" t="s">
        <v>830</v>
      </c>
      <c r="F16" s="37" t="s">
        <v>553</v>
      </c>
      <c r="G16" s="38" t="s">
        <v>831</v>
      </c>
      <c r="H16" s="38" t="s">
        <v>773</v>
      </c>
      <c r="I16" s="36" t="s">
        <v>58</v>
      </c>
      <c r="J16" s="39" t="s">
        <v>112</v>
      </c>
      <c r="K16" s="40"/>
      <c r="L16" s="41"/>
      <c r="M16" s="41"/>
      <c r="N16" s="41"/>
      <c r="O16" s="41"/>
      <c r="P16" s="41"/>
      <c r="Q16" s="41"/>
      <c r="R16" s="41"/>
      <c r="S16" s="41"/>
      <c r="T16" s="41"/>
      <c r="U16" s="41"/>
      <c r="V16" s="41"/>
      <c r="W16" s="41"/>
      <c r="X16" s="41"/>
      <c r="Y16" s="41"/>
      <c r="Z16" s="41"/>
    </row>
    <row r="17" spans="1:26" ht="12.75" customHeight="1">
      <c r="A17" s="36" t="s">
        <v>832</v>
      </c>
      <c r="B17" s="37" t="s">
        <v>769</v>
      </c>
      <c r="C17" s="38" t="s">
        <v>833</v>
      </c>
      <c r="D17" s="38" t="s">
        <v>389</v>
      </c>
      <c r="E17" s="38" t="s">
        <v>834</v>
      </c>
      <c r="F17" s="37" t="s">
        <v>553</v>
      </c>
      <c r="G17" s="38" t="s">
        <v>835</v>
      </c>
      <c r="H17" s="38" t="s">
        <v>773</v>
      </c>
      <c r="I17" s="36" t="s">
        <v>58</v>
      </c>
      <c r="J17" s="39" t="s">
        <v>112</v>
      </c>
      <c r="K17" s="40"/>
      <c r="L17" s="41"/>
      <c r="M17" s="41"/>
      <c r="N17" s="41"/>
      <c r="O17" s="41"/>
      <c r="P17" s="41"/>
      <c r="Q17" s="41"/>
      <c r="R17" s="41"/>
      <c r="S17" s="41"/>
      <c r="T17" s="41"/>
      <c r="U17" s="41"/>
      <c r="V17" s="41"/>
      <c r="W17" s="41"/>
      <c r="X17" s="41"/>
      <c r="Y17" s="41"/>
      <c r="Z17" s="41"/>
    </row>
    <row r="18" spans="1:26" ht="12.75" customHeight="1">
      <c r="A18" s="36" t="s">
        <v>836</v>
      </c>
      <c r="B18" s="37" t="s">
        <v>769</v>
      </c>
      <c r="C18" s="38" t="s">
        <v>837</v>
      </c>
      <c r="D18" s="38" t="s">
        <v>389</v>
      </c>
      <c r="E18" s="38" t="s">
        <v>838</v>
      </c>
      <c r="F18" s="37" t="s">
        <v>553</v>
      </c>
      <c r="G18" s="38" t="s">
        <v>839</v>
      </c>
      <c r="H18" s="38" t="s">
        <v>773</v>
      </c>
      <c r="I18" s="36" t="s">
        <v>58</v>
      </c>
      <c r="J18" s="39" t="s">
        <v>112</v>
      </c>
      <c r="K18" s="40"/>
      <c r="L18" s="41"/>
      <c r="M18" s="41"/>
      <c r="N18" s="41"/>
      <c r="O18" s="41"/>
      <c r="P18" s="41"/>
      <c r="Q18" s="41"/>
      <c r="R18" s="41"/>
      <c r="S18" s="41"/>
      <c r="T18" s="41"/>
      <c r="U18" s="41"/>
      <c r="V18" s="41"/>
      <c r="W18" s="41"/>
      <c r="X18" s="41"/>
      <c r="Y18" s="41"/>
      <c r="Z18" s="41"/>
    </row>
    <row r="19" spans="1:26" ht="12.75" customHeight="1">
      <c r="A19" s="36" t="s">
        <v>840</v>
      </c>
      <c r="B19" s="37" t="s">
        <v>769</v>
      </c>
      <c r="C19" s="38" t="s">
        <v>841</v>
      </c>
      <c r="D19" s="38" t="s">
        <v>389</v>
      </c>
      <c r="E19" s="38" t="s">
        <v>842</v>
      </c>
      <c r="F19" s="37" t="s">
        <v>553</v>
      </c>
      <c r="G19" s="38" t="s">
        <v>843</v>
      </c>
      <c r="H19" s="38" t="s">
        <v>773</v>
      </c>
      <c r="I19" s="36" t="s">
        <v>58</v>
      </c>
      <c r="J19" s="39" t="s">
        <v>112</v>
      </c>
      <c r="K19" s="40"/>
      <c r="L19" s="41"/>
      <c r="M19" s="41"/>
      <c r="N19" s="41"/>
      <c r="O19" s="41"/>
      <c r="P19" s="41"/>
      <c r="Q19" s="41"/>
      <c r="R19" s="41"/>
      <c r="S19" s="41"/>
      <c r="T19" s="41"/>
      <c r="U19" s="41"/>
      <c r="V19" s="41"/>
      <c r="W19" s="41"/>
      <c r="X19" s="41"/>
      <c r="Y19" s="41"/>
      <c r="Z19" s="41"/>
    </row>
    <row r="20" spans="1:26" ht="12.75" customHeight="1">
      <c r="A20" s="36" t="s">
        <v>844</v>
      </c>
      <c r="B20" s="37" t="s">
        <v>769</v>
      </c>
      <c r="C20" s="38" t="s">
        <v>845</v>
      </c>
      <c r="D20" s="38" t="s">
        <v>389</v>
      </c>
      <c r="E20" s="38" t="s">
        <v>846</v>
      </c>
      <c r="F20" s="37" t="s">
        <v>553</v>
      </c>
      <c r="G20" s="38" t="s">
        <v>847</v>
      </c>
      <c r="H20" s="38" t="s">
        <v>773</v>
      </c>
      <c r="I20" s="36" t="s">
        <v>58</v>
      </c>
      <c r="J20" s="39" t="s">
        <v>112</v>
      </c>
      <c r="K20" s="40"/>
      <c r="L20" s="41"/>
      <c r="M20" s="41"/>
      <c r="N20" s="41"/>
      <c r="O20" s="41"/>
      <c r="P20" s="41"/>
      <c r="Q20" s="41"/>
      <c r="R20" s="41"/>
      <c r="S20" s="41"/>
      <c r="T20" s="41"/>
      <c r="U20" s="41"/>
      <c r="V20" s="41"/>
      <c r="W20" s="41"/>
      <c r="X20" s="41"/>
      <c r="Y20" s="41"/>
      <c r="Z20" s="41"/>
    </row>
    <row r="21" spans="1:26" ht="12.75" customHeight="1">
      <c r="A21" s="36" t="s">
        <v>848</v>
      </c>
      <c r="B21" s="37" t="s">
        <v>769</v>
      </c>
      <c r="C21" s="38" t="s">
        <v>849</v>
      </c>
      <c r="D21" s="38" t="s">
        <v>850</v>
      </c>
      <c r="E21" s="38" t="s">
        <v>851</v>
      </c>
      <c r="F21" s="37" t="s">
        <v>553</v>
      </c>
      <c r="G21" s="38" t="s">
        <v>852</v>
      </c>
      <c r="H21" s="38" t="s">
        <v>773</v>
      </c>
      <c r="I21" s="36" t="s">
        <v>58</v>
      </c>
      <c r="J21" s="39" t="s">
        <v>112</v>
      </c>
      <c r="K21" s="40"/>
      <c r="L21" s="41"/>
      <c r="M21" s="41"/>
      <c r="N21" s="41"/>
      <c r="O21" s="41"/>
      <c r="P21" s="41"/>
      <c r="Q21" s="41"/>
      <c r="R21" s="41"/>
      <c r="S21" s="41"/>
      <c r="T21" s="41"/>
      <c r="U21" s="41"/>
      <c r="V21" s="41"/>
      <c r="W21" s="41"/>
      <c r="X21" s="41"/>
      <c r="Y21" s="41"/>
      <c r="Z21" s="41"/>
    </row>
    <row r="22" spans="1:26" ht="12.75" customHeight="1">
      <c r="A22" s="36" t="s">
        <v>853</v>
      </c>
      <c r="B22" s="37" t="s">
        <v>769</v>
      </c>
      <c r="C22" s="38" t="s">
        <v>854</v>
      </c>
      <c r="D22" s="38" t="s">
        <v>855</v>
      </c>
      <c r="E22" s="38" t="s">
        <v>856</v>
      </c>
      <c r="F22" s="37" t="s">
        <v>553</v>
      </c>
      <c r="G22" s="38" t="s">
        <v>857</v>
      </c>
      <c r="H22" s="38" t="s">
        <v>773</v>
      </c>
      <c r="I22" s="36" t="s">
        <v>58</v>
      </c>
      <c r="J22" s="39" t="s">
        <v>112</v>
      </c>
      <c r="K22" s="40"/>
      <c r="L22" s="41"/>
      <c r="M22" s="41"/>
      <c r="N22" s="41"/>
      <c r="O22" s="41"/>
      <c r="P22" s="41"/>
      <c r="Q22" s="41"/>
      <c r="R22" s="41"/>
      <c r="S22" s="41"/>
      <c r="T22" s="41"/>
      <c r="U22" s="41"/>
      <c r="V22" s="41"/>
      <c r="W22" s="41"/>
      <c r="X22" s="41"/>
      <c r="Y22" s="41"/>
      <c r="Z22" s="41"/>
    </row>
    <row r="23" spans="1:26" ht="12.75" customHeight="1">
      <c r="A23" s="36" t="s">
        <v>858</v>
      </c>
      <c r="B23" s="37" t="s">
        <v>769</v>
      </c>
      <c r="C23" s="38" t="s">
        <v>859</v>
      </c>
      <c r="D23" s="38" t="s">
        <v>389</v>
      </c>
      <c r="E23" s="38" t="s">
        <v>860</v>
      </c>
      <c r="F23" s="37" t="s">
        <v>553</v>
      </c>
      <c r="G23" s="38" t="s">
        <v>861</v>
      </c>
      <c r="H23" s="38" t="s">
        <v>773</v>
      </c>
      <c r="I23" s="36" t="s">
        <v>58</v>
      </c>
      <c r="J23" s="39" t="s">
        <v>112</v>
      </c>
      <c r="K23" s="40"/>
      <c r="L23" s="41"/>
      <c r="M23" s="41"/>
      <c r="N23" s="41"/>
      <c r="O23" s="41"/>
      <c r="P23" s="41"/>
      <c r="Q23" s="41"/>
      <c r="R23" s="41"/>
      <c r="S23" s="41"/>
      <c r="T23" s="41"/>
      <c r="U23" s="41"/>
      <c r="V23" s="41"/>
      <c r="W23" s="41"/>
      <c r="X23" s="41"/>
      <c r="Y23" s="41"/>
      <c r="Z23" s="41"/>
    </row>
    <row r="24" spans="1:26" ht="12.75" customHeight="1">
      <c r="A24" s="36" t="s">
        <v>862</v>
      </c>
      <c r="B24" s="37" t="s">
        <v>769</v>
      </c>
      <c r="C24" s="38" t="s">
        <v>863</v>
      </c>
      <c r="D24" s="38" t="s">
        <v>855</v>
      </c>
      <c r="E24" s="38" t="s">
        <v>864</v>
      </c>
      <c r="F24" s="37" t="s">
        <v>553</v>
      </c>
      <c r="G24" s="38" t="s">
        <v>865</v>
      </c>
      <c r="H24" s="38" t="s">
        <v>773</v>
      </c>
      <c r="I24" s="36" t="s">
        <v>58</v>
      </c>
      <c r="J24" s="39" t="s">
        <v>112</v>
      </c>
      <c r="K24" s="40"/>
      <c r="L24" s="41"/>
      <c r="M24" s="41"/>
      <c r="N24" s="41"/>
      <c r="O24" s="41"/>
      <c r="P24" s="41"/>
      <c r="Q24" s="41"/>
      <c r="R24" s="41"/>
      <c r="S24" s="41"/>
      <c r="T24" s="41"/>
      <c r="U24" s="41"/>
      <c r="V24" s="41"/>
      <c r="W24" s="41"/>
      <c r="X24" s="41"/>
      <c r="Y24" s="41"/>
      <c r="Z24" s="41"/>
    </row>
    <row r="25" spans="1:26" ht="12.75" customHeight="1">
      <c r="A25" s="36" t="s">
        <v>866</v>
      </c>
      <c r="B25" s="37" t="s">
        <v>769</v>
      </c>
      <c r="C25" s="38" t="s">
        <v>867</v>
      </c>
      <c r="D25" s="38" t="s">
        <v>868</v>
      </c>
      <c r="E25" s="38" t="s">
        <v>869</v>
      </c>
      <c r="F25" s="37" t="s">
        <v>553</v>
      </c>
      <c r="G25" s="38" t="s">
        <v>870</v>
      </c>
      <c r="H25" s="38" t="s">
        <v>773</v>
      </c>
      <c r="I25" s="36" t="s">
        <v>58</v>
      </c>
      <c r="J25" s="39" t="s">
        <v>112</v>
      </c>
      <c r="K25" s="40"/>
      <c r="L25" s="41"/>
      <c r="M25" s="41"/>
      <c r="N25" s="41"/>
      <c r="O25" s="41"/>
      <c r="P25" s="41"/>
      <c r="Q25" s="41"/>
      <c r="R25" s="41"/>
      <c r="S25" s="41"/>
      <c r="T25" s="41"/>
      <c r="U25" s="41"/>
      <c r="V25" s="41"/>
      <c r="W25" s="41"/>
      <c r="X25" s="41"/>
      <c r="Y25" s="41"/>
      <c r="Z25" s="41"/>
    </row>
    <row r="26" spans="1:26" ht="12.75" customHeight="1">
      <c r="A26" s="36" t="s">
        <v>871</v>
      </c>
      <c r="B26" s="37" t="s">
        <v>769</v>
      </c>
      <c r="C26" s="38" t="s">
        <v>872</v>
      </c>
      <c r="D26" s="38" t="s">
        <v>868</v>
      </c>
      <c r="E26" s="38" t="s">
        <v>873</v>
      </c>
      <c r="F26" s="37" t="s">
        <v>553</v>
      </c>
      <c r="G26" s="38" t="s">
        <v>874</v>
      </c>
      <c r="H26" s="38" t="s">
        <v>773</v>
      </c>
      <c r="I26" s="36" t="s">
        <v>58</v>
      </c>
      <c r="J26" s="39" t="s">
        <v>112</v>
      </c>
      <c r="K26" s="40"/>
      <c r="L26" s="41"/>
      <c r="M26" s="41"/>
      <c r="N26" s="41"/>
      <c r="O26" s="41"/>
      <c r="P26" s="41"/>
      <c r="Q26" s="41"/>
      <c r="R26" s="41"/>
      <c r="S26" s="41"/>
      <c r="T26" s="41"/>
      <c r="U26" s="41"/>
      <c r="V26" s="41"/>
      <c r="W26" s="41"/>
      <c r="X26" s="41"/>
      <c r="Y26" s="41"/>
      <c r="Z26" s="41"/>
    </row>
    <row r="27" spans="1:26" ht="12.75" customHeight="1">
      <c r="A27" s="36" t="s">
        <v>875</v>
      </c>
      <c r="B27" s="37" t="s">
        <v>769</v>
      </c>
      <c r="C27" s="38" t="s">
        <v>876</v>
      </c>
      <c r="D27" s="38" t="s">
        <v>877</v>
      </c>
      <c r="E27" s="38" t="s">
        <v>878</v>
      </c>
      <c r="F27" s="37" t="s">
        <v>553</v>
      </c>
      <c r="G27" s="38" t="s">
        <v>879</v>
      </c>
      <c r="H27" s="38" t="s">
        <v>773</v>
      </c>
      <c r="I27" s="36" t="s">
        <v>58</v>
      </c>
      <c r="J27" s="39" t="s">
        <v>112</v>
      </c>
      <c r="K27" s="40"/>
      <c r="L27" s="41"/>
      <c r="M27" s="41"/>
      <c r="N27" s="41"/>
      <c r="O27" s="41"/>
      <c r="P27" s="41"/>
      <c r="Q27" s="41"/>
      <c r="R27" s="41"/>
      <c r="S27" s="41"/>
      <c r="T27" s="41"/>
      <c r="U27" s="41"/>
      <c r="V27" s="41"/>
      <c r="W27" s="41"/>
      <c r="X27" s="41"/>
      <c r="Y27" s="41"/>
      <c r="Z27" s="41"/>
    </row>
    <row r="28" spans="1:26" ht="12.75" customHeight="1">
      <c r="A28" s="36" t="s">
        <v>880</v>
      </c>
      <c r="B28" s="37" t="s">
        <v>769</v>
      </c>
      <c r="C28" s="38" t="s">
        <v>881</v>
      </c>
      <c r="D28" s="38" t="s">
        <v>877</v>
      </c>
      <c r="E28" s="38" t="s">
        <v>882</v>
      </c>
      <c r="F28" s="37" t="s">
        <v>553</v>
      </c>
      <c r="G28" s="38" t="s">
        <v>879</v>
      </c>
      <c r="H28" s="38" t="s">
        <v>773</v>
      </c>
      <c r="I28" s="36" t="s">
        <v>58</v>
      </c>
      <c r="J28" s="39" t="s">
        <v>112</v>
      </c>
      <c r="K28" s="40"/>
      <c r="L28" s="41"/>
      <c r="M28" s="41"/>
      <c r="N28" s="41"/>
      <c r="O28" s="41"/>
      <c r="P28" s="41"/>
      <c r="Q28" s="41"/>
      <c r="R28" s="41"/>
      <c r="S28" s="41"/>
      <c r="T28" s="41"/>
      <c r="U28" s="41"/>
      <c r="V28" s="41"/>
      <c r="W28" s="41"/>
      <c r="X28" s="41"/>
      <c r="Y28" s="41"/>
      <c r="Z28" s="41"/>
    </row>
    <row r="29" spans="1:26" ht="12.75" customHeight="1">
      <c r="A29" s="36" t="s">
        <v>883</v>
      </c>
      <c r="B29" s="37" t="s">
        <v>769</v>
      </c>
      <c r="C29" s="38" t="s">
        <v>884</v>
      </c>
      <c r="D29" s="38" t="s">
        <v>877</v>
      </c>
      <c r="E29" s="38" t="s">
        <v>885</v>
      </c>
      <c r="F29" s="37" t="s">
        <v>553</v>
      </c>
      <c r="G29" s="38" t="s">
        <v>879</v>
      </c>
      <c r="H29" s="38" t="s">
        <v>773</v>
      </c>
      <c r="I29" s="36" t="s">
        <v>58</v>
      </c>
      <c r="J29" s="39" t="s">
        <v>112</v>
      </c>
      <c r="K29" s="40"/>
      <c r="L29" s="41"/>
      <c r="M29" s="41"/>
      <c r="N29" s="41"/>
      <c r="O29" s="41"/>
      <c r="P29" s="41"/>
      <c r="Q29" s="41"/>
      <c r="R29" s="41"/>
      <c r="S29" s="41"/>
      <c r="T29" s="41"/>
      <c r="U29" s="41"/>
      <c r="V29" s="41"/>
      <c r="W29" s="41"/>
      <c r="X29" s="41"/>
      <c r="Y29" s="41"/>
      <c r="Z29" s="41"/>
    </row>
    <row r="30" spans="1:26" ht="195" customHeight="1">
      <c r="A30" s="36" t="s">
        <v>886</v>
      </c>
      <c r="B30" s="37" t="s">
        <v>769</v>
      </c>
      <c r="C30" s="38" t="s">
        <v>887</v>
      </c>
      <c r="D30" s="38" t="s">
        <v>877</v>
      </c>
      <c r="E30" s="38" t="s">
        <v>888</v>
      </c>
      <c r="F30" s="37" t="s">
        <v>553</v>
      </c>
      <c r="G30" s="38" t="s">
        <v>879</v>
      </c>
      <c r="H30" s="38" t="s">
        <v>773</v>
      </c>
      <c r="I30" s="36" t="s">
        <v>58</v>
      </c>
      <c r="J30" s="39" t="s">
        <v>112</v>
      </c>
      <c r="K30" s="40"/>
      <c r="L30" s="41"/>
      <c r="M30" s="41"/>
      <c r="N30" s="41"/>
      <c r="O30" s="41"/>
      <c r="P30" s="41"/>
      <c r="Q30" s="41"/>
      <c r="R30" s="41"/>
      <c r="S30" s="41"/>
      <c r="T30" s="41"/>
      <c r="U30" s="41"/>
      <c r="V30" s="41"/>
      <c r="W30" s="41"/>
      <c r="X30" s="41"/>
      <c r="Y30" s="41"/>
      <c r="Z30" s="41"/>
    </row>
    <row r="31" spans="1:26" ht="195" customHeight="1">
      <c r="A31" s="36" t="s">
        <v>889</v>
      </c>
      <c r="B31" s="37" t="s">
        <v>769</v>
      </c>
      <c r="C31" s="38" t="s">
        <v>890</v>
      </c>
      <c r="D31" s="38" t="s">
        <v>877</v>
      </c>
      <c r="E31" s="38" t="s">
        <v>891</v>
      </c>
      <c r="F31" s="37" t="s">
        <v>553</v>
      </c>
      <c r="G31" s="38" t="s">
        <v>879</v>
      </c>
      <c r="H31" s="38" t="s">
        <v>773</v>
      </c>
      <c r="I31" s="36" t="s">
        <v>58</v>
      </c>
      <c r="J31" s="39" t="s">
        <v>112</v>
      </c>
      <c r="K31" s="40"/>
      <c r="L31" s="41"/>
      <c r="M31" s="41"/>
      <c r="N31" s="41"/>
      <c r="O31" s="41"/>
      <c r="P31" s="41"/>
      <c r="Q31" s="41"/>
      <c r="R31" s="41"/>
      <c r="S31" s="41"/>
      <c r="T31" s="41"/>
      <c r="U31" s="41"/>
      <c r="V31" s="41"/>
      <c r="W31" s="41"/>
      <c r="X31" s="41"/>
      <c r="Y31" s="41"/>
      <c r="Z31" s="41"/>
    </row>
    <row r="32" spans="1:26" ht="195" customHeight="1">
      <c r="A32" s="36" t="s">
        <v>892</v>
      </c>
      <c r="B32" s="37" t="s">
        <v>769</v>
      </c>
      <c r="C32" s="38" t="s">
        <v>893</v>
      </c>
      <c r="D32" s="38" t="s">
        <v>877</v>
      </c>
      <c r="E32" s="38" t="s">
        <v>894</v>
      </c>
      <c r="F32" s="37" t="s">
        <v>553</v>
      </c>
      <c r="G32" s="38" t="s">
        <v>879</v>
      </c>
      <c r="H32" s="38" t="s">
        <v>773</v>
      </c>
      <c r="I32" s="36" t="s">
        <v>58</v>
      </c>
      <c r="J32" s="39" t="s">
        <v>112</v>
      </c>
      <c r="K32" s="40"/>
      <c r="L32" s="41"/>
      <c r="M32" s="41"/>
      <c r="N32" s="41"/>
      <c r="O32" s="41"/>
      <c r="P32" s="41"/>
      <c r="Q32" s="41"/>
      <c r="R32" s="41"/>
      <c r="S32" s="41"/>
      <c r="T32" s="41"/>
      <c r="U32" s="41"/>
      <c r="V32" s="41"/>
      <c r="W32" s="41"/>
      <c r="X32" s="41"/>
      <c r="Y32" s="41"/>
      <c r="Z32" s="41"/>
    </row>
    <row r="33" spans="1:26" ht="12.75" customHeight="1">
      <c r="A33" s="36" t="s">
        <v>895</v>
      </c>
      <c r="B33" s="37" t="s">
        <v>769</v>
      </c>
      <c r="C33" s="38" t="s">
        <v>896</v>
      </c>
      <c r="D33" s="38" t="s">
        <v>877</v>
      </c>
      <c r="E33" s="38" t="s">
        <v>897</v>
      </c>
      <c r="F33" s="37" t="s">
        <v>802</v>
      </c>
      <c r="G33" s="38" t="s">
        <v>898</v>
      </c>
      <c r="H33" s="38" t="s">
        <v>773</v>
      </c>
      <c r="I33" s="36" t="s">
        <v>58</v>
      </c>
      <c r="J33" s="39" t="s">
        <v>112</v>
      </c>
      <c r="K33" s="40"/>
      <c r="L33" s="41"/>
      <c r="M33" s="41"/>
      <c r="N33" s="41"/>
      <c r="O33" s="41"/>
      <c r="P33" s="41"/>
      <c r="Q33" s="41"/>
      <c r="R33" s="41"/>
      <c r="S33" s="41"/>
      <c r="T33" s="41"/>
      <c r="U33" s="41"/>
      <c r="V33" s="41"/>
      <c r="W33" s="41"/>
      <c r="X33" s="41"/>
      <c r="Y33" s="41"/>
      <c r="Z33" s="41"/>
    </row>
    <row r="34" spans="1:26" ht="12.75" customHeight="1">
      <c r="A34" s="36" t="s">
        <v>899</v>
      </c>
      <c r="B34" s="37" t="s">
        <v>769</v>
      </c>
      <c r="C34" s="38" t="s">
        <v>900</v>
      </c>
      <c r="D34" s="38" t="s">
        <v>877</v>
      </c>
      <c r="E34" s="38" t="s">
        <v>901</v>
      </c>
      <c r="F34" s="37" t="s">
        <v>802</v>
      </c>
      <c r="G34" s="38" t="s">
        <v>902</v>
      </c>
      <c r="H34" s="38" t="s">
        <v>773</v>
      </c>
      <c r="I34" s="36" t="s">
        <v>58</v>
      </c>
      <c r="J34" s="39" t="s">
        <v>112</v>
      </c>
      <c r="K34" s="40"/>
      <c r="L34" s="41"/>
      <c r="M34" s="41"/>
      <c r="N34" s="41"/>
      <c r="O34" s="41"/>
      <c r="P34" s="41"/>
      <c r="Q34" s="41"/>
      <c r="R34" s="41"/>
      <c r="S34" s="41"/>
      <c r="T34" s="41"/>
      <c r="U34" s="41"/>
      <c r="V34" s="41"/>
      <c r="W34" s="41"/>
      <c r="X34" s="41"/>
      <c r="Y34" s="41"/>
      <c r="Z34" s="41"/>
    </row>
    <row r="35" spans="1:26" ht="12.75" customHeight="1">
      <c r="A35" s="36" t="s">
        <v>903</v>
      </c>
      <c r="B35" s="37" t="s">
        <v>769</v>
      </c>
      <c r="C35" s="38" t="s">
        <v>904</v>
      </c>
      <c r="D35" s="38" t="s">
        <v>877</v>
      </c>
      <c r="E35" s="38" t="s">
        <v>905</v>
      </c>
      <c r="F35" s="37" t="s">
        <v>802</v>
      </c>
      <c r="G35" s="38" t="s">
        <v>906</v>
      </c>
      <c r="H35" s="38" t="s">
        <v>773</v>
      </c>
      <c r="I35" s="36" t="s">
        <v>58</v>
      </c>
      <c r="J35" s="39" t="s">
        <v>112</v>
      </c>
      <c r="K35" s="40"/>
      <c r="L35" s="41"/>
      <c r="M35" s="41"/>
      <c r="N35" s="41"/>
      <c r="O35" s="41"/>
      <c r="P35" s="41"/>
      <c r="Q35" s="41"/>
      <c r="R35" s="41"/>
      <c r="S35" s="41"/>
      <c r="T35" s="41"/>
      <c r="U35" s="41"/>
      <c r="V35" s="41"/>
      <c r="W35" s="41"/>
      <c r="X35" s="41"/>
      <c r="Y35" s="41"/>
      <c r="Z35" s="41"/>
    </row>
    <row r="36" spans="1:26" ht="12.75" customHeight="1">
      <c r="A36" s="36" t="s">
        <v>907</v>
      </c>
      <c r="B36" s="37" t="s">
        <v>769</v>
      </c>
      <c r="C36" s="38" t="s">
        <v>908</v>
      </c>
      <c r="D36" s="38" t="s">
        <v>877</v>
      </c>
      <c r="E36" s="38" t="s">
        <v>909</v>
      </c>
      <c r="F36" s="37" t="s">
        <v>802</v>
      </c>
      <c r="G36" s="38" t="s">
        <v>910</v>
      </c>
      <c r="H36" s="38" t="s">
        <v>773</v>
      </c>
      <c r="I36" s="36" t="s">
        <v>58</v>
      </c>
      <c r="J36" s="39" t="s">
        <v>112</v>
      </c>
      <c r="K36" s="40"/>
      <c r="L36" s="41"/>
      <c r="M36" s="41"/>
      <c r="N36" s="41"/>
      <c r="O36" s="41"/>
      <c r="P36" s="41"/>
      <c r="Q36" s="41"/>
      <c r="R36" s="41"/>
      <c r="S36" s="41"/>
      <c r="T36" s="41"/>
      <c r="U36" s="41"/>
      <c r="V36" s="41"/>
      <c r="W36" s="41"/>
      <c r="X36" s="41"/>
      <c r="Y36" s="41"/>
      <c r="Z36" s="41"/>
    </row>
    <row r="37" spans="1:26" ht="12.75" customHeight="1">
      <c r="A37" s="36" t="s">
        <v>911</v>
      </c>
      <c r="B37" s="37" t="s">
        <v>769</v>
      </c>
      <c r="C37" s="38" t="s">
        <v>912</v>
      </c>
      <c r="D37" s="38" t="s">
        <v>551</v>
      </c>
      <c r="E37" s="38" t="s">
        <v>913</v>
      </c>
      <c r="F37" s="37" t="s">
        <v>724</v>
      </c>
      <c r="G37" s="38" t="s">
        <v>914</v>
      </c>
      <c r="H37" s="38" t="s">
        <v>773</v>
      </c>
      <c r="I37" s="36" t="s">
        <v>58</v>
      </c>
      <c r="J37" s="39" t="s">
        <v>112</v>
      </c>
      <c r="K37" s="40"/>
      <c r="L37" s="41"/>
      <c r="M37" s="41"/>
      <c r="N37" s="41"/>
      <c r="O37" s="41"/>
      <c r="P37" s="41"/>
      <c r="Q37" s="41"/>
      <c r="R37" s="41"/>
      <c r="S37" s="41"/>
      <c r="T37" s="41"/>
      <c r="U37" s="41"/>
      <c r="V37" s="41"/>
      <c r="W37" s="41"/>
      <c r="X37" s="41"/>
      <c r="Y37" s="41"/>
      <c r="Z37" s="41"/>
    </row>
    <row r="38" spans="1:26" ht="12.75" customHeight="1">
      <c r="A38" s="36" t="s">
        <v>915</v>
      </c>
      <c r="B38" s="37" t="s">
        <v>769</v>
      </c>
      <c r="C38" s="38" t="s">
        <v>916</v>
      </c>
      <c r="D38" s="38" t="s">
        <v>551</v>
      </c>
      <c r="E38" s="38" t="s">
        <v>917</v>
      </c>
      <c r="F38" s="37" t="s">
        <v>724</v>
      </c>
      <c r="G38" s="38" t="s">
        <v>918</v>
      </c>
      <c r="H38" s="38" t="s">
        <v>773</v>
      </c>
      <c r="I38" s="36" t="s">
        <v>58</v>
      </c>
      <c r="J38" s="39" t="s">
        <v>112</v>
      </c>
      <c r="K38" s="40"/>
      <c r="L38" s="41"/>
      <c r="M38" s="41"/>
      <c r="N38" s="41"/>
      <c r="O38" s="41"/>
      <c r="P38" s="41"/>
      <c r="Q38" s="41"/>
      <c r="R38" s="41"/>
      <c r="S38" s="41"/>
      <c r="T38" s="41"/>
      <c r="U38" s="41"/>
      <c r="V38" s="41"/>
      <c r="W38" s="41"/>
      <c r="X38" s="41"/>
      <c r="Y38" s="41"/>
      <c r="Z38" s="41"/>
    </row>
    <row r="39" spans="1:26" ht="12.75" customHeight="1">
      <c r="A39" s="36" t="s">
        <v>919</v>
      </c>
      <c r="B39" s="37" t="s">
        <v>769</v>
      </c>
      <c r="C39" s="38" t="s">
        <v>920</v>
      </c>
      <c r="D39" s="38" t="s">
        <v>551</v>
      </c>
      <c r="E39" s="38" t="s">
        <v>917</v>
      </c>
      <c r="F39" s="37" t="s">
        <v>724</v>
      </c>
      <c r="G39" s="38" t="s">
        <v>921</v>
      </c>
      <c r="H39" s="38" t="s">
        <v>773</v>
      </c>
      <c r="I39" s="36" t="s">
        <v>58</v>
      </c>
      <c r="J39" s="39" t="s">
        <v>112</v>
      </c>
      <c r="K39" s="40"/>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J39">
    <cfRule type="containsText" dxfId="1287" priority="1" operator="containsText" text="NOT TESTED">
      <formula>NOT(ISERROR(SEARCH(("NOT TESTED"),(J3))))</formula>
    </cfRule>
  </conditionalFormatting>
  <conditionalFormatting sqref="J3:J39">
    <cfRule type="containsText" dxfId="1286" priority="2" operator="containsText" text="BLOCKED">
      <formula>NOT(ISERROR(SEARCH(("BLOCKED"),(J3))))</formula>
    </cfRule>
  </conditionalFormatting>
  <conditionalFormatting sqref="J3:J39">
    <cfRule type="containsText" dxfId="1285" priority="3" operator="containsText" text="FAIL">
      <formula>NOT(ISERROR(SEARCH(("FAIL"),(J3))))</formula>
    </cfRule>
  </conditionalFormatting>
  <conditionalFormatting sqref="J3:J39">
    <cfRule type="containsText" dxfId="1284" priority="4" operator="containsText" text="PASS">
      <formula>NOT(ISERROR(SEARCH(("PASS"),(J3))))</formula>
    </cfRule>
  </conditionalFormatting>
  <dataValidations count="1">
    <dataValidation type="list" allowBlank="1" showErrorMessage="1" sqref="J3:J39">
      <formula1>"PASS,FAIL,Blocked,Not Tested"</formula1>
    </dataValidation>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20.8554687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c r="A1" s="44" t="s">
        <v>93</v>
      </c>
      <c r="B1" s="44" t="s">
        <v>94</v>
      </c>
      <c r="C1" s="44" t="s">
        <v>95</v>
      </c>
      <c r="D1" s="44" t="s">
        <v>96</v>
      </c>
      <c r="E1" s="44" t="s">
        <v>97</v>
      </c>
      <c r="F1" s="44" t="s">
        <v>98</v>
      </c>
      <c r="G1" s="44" t="s">
        <v>99</v>
      </c>
      <c r="H1" s="44" t="s">
        <v>100</v>
      </c>
      <c r="I1" s="44" t="s">
        <v>23</v>
      </c>
      <c r="J1" s="44" t="s">
        <v>101</v>
      </c>
      <c r="K1" s="44" t="s">
        <v>102</v>
      </c>
    </row>
    <row r="2" spans="1:26" ht="12.75" customHeight="1">
      <c r="A2" s="69" t="s">
        <v>103</v>
      </c>
      <c r="B2" s="68"/>
      <c r="C2" s="34"/>
      <c r="D2" s="34"/>
      <c r="E2" s="34"/>
      <c r="F2" s="34"/>
      <c r="G2" s="34"/>
      <c r="H2" s="34"/>
      <c r="I2" s="34"/>
      <c r="J2" s="34"/>
      <c r="K2" s="34"/>
      <c r="L2" s="35"/>
      <c r="M2" s="35"/>
      <c r="N2" s="35"/>
      <c r="O2" s="35"/>
      <c r="P2" s="35"/>
      <c r="Q2" s="35"/>
      <c r="R2" s="35"/>
      <c r="S2" s="35"/>
      <c r="T2" s="35"/>
      <c r="U2" s="35"/>
      <c r="V2" s="35"/>
      <c r="W2" s="35"/>
      <c r="X2" s="35"/>
      <c r="Y2" s="35"/>
      <c r="Z2" s="35"/>
    </row>
    <row r="3" spans="1:26" ht="114.75">
      <c r="A3" s="36" t="s">
        <v>922</v>
      </c>
      <c r="B3" s="37" t="s">
        <v>923</v>
      </c>
      <c r="C3" s="38" t="s">
        <v>924</v>
      </c>
      <c r="D3" s="38" t="s">
        <v>389</v>
      </c>
      <c r="E3" s="38" t="s">
        <v>925</v>
      </c>
      <c r="F3" s="37" t="s">
        <v>553</v>
      </c>
      <c r="G3" s="38" t="s">
        <v>926</v>
      </c>
      <c r="H3" s="38" t="s">
        <v>773</v>
      </c>
      <c r="I3" s="36" t="s">
        <v>37</v>
      </c>
      <c r="J3" s="39" t="s">
        <v>112</v>
      </c>
      <c r="K3" s="40"/>
    </row>
    <row r="4" spans="1:26" ht="63.75">
      <c r="A4" s="36" t="s">
        <v>927</v>
      </c>
      <c r="B4" s="37" t="s">
        <v>923</v>
      </c>
      <c r="C4" s="38" t="s">
        <v>928</v>
      </c>
      <c r="D4" s="38" t="s">
        <v>929</v>
      </c>
      <c r="E4" s="38" t="s">
        <v>930</v>
      </c>
      <c r="F4" s="37" t="s">
        <v>553</v>
      </c>
      <c r="G4" s="38" t="s">
        <v>926</v>
      </c>
      <c r="H4" s="38" t="s">
        <v>773</v>
      </c>
      <c r="I4" s="36" t="s">
        <v>34</v>
      </c>
      <c r="J4" s="39" t="s">
        <v>112</v>
      </c>
      <c r="K4" s="40"/>
    </row>
    <row r="5" spans="1:26" ht="140.25">
      <c r="A5" s="36" t="s">
        <v>931</v>
      </c>
      <c r="B5" s="37" t="s">
        <v>923</v>
      </c>
      <c r="C5" s="38" t="s">
        <v>932</v>
      </c>
      <c r="D5" s="38" t="s">
        <v>389</v>
      </c>
      <c r="E5" s="38" t="s">
        <v>933</v>
      </c>
      <c r="F5" s="37" t="s">
        <v>553</v>
      </c>
      <c r="G5" s="38" t="s">
        <v>926</v>
      </c>
      <c r="H5" s="38" t="s">
        <v>773</v>
      </c>
      <c r="I5" s="36" t="s">
        <v>34</v>
      </c>
      <c r="J5" s="39" t="s">
        <v>112</v>
      </c>
      <c r="K5" s="40"/>
    </row>
    <row r="6" spans="1:26" ht="140.25">
      <c r="A6" s="36" t="s">
        <v>934</v>
      </c>
      <c r="B6" s="37" t="s">
        <v>923</v>
      </c>
      <c r="C6" s="38" t="s">
        <v>935</v>
      </c>
      <c r="D6" s="38" t="s">
        <v>389</v>
      </c>
      <c r="E6" s="38" t="s">
        <v>936</v>
      </c>
      <c r="F6" s="37" t="s">
        <v>802</v>
      </c>
      <c r="G6" s="38" t="s">
        <v>926</v>
      </c>
      <c r="H6" s="38" t="s">
        <v>773</v>
      </c>
      <c r="I6" s="36" t="s">
        <v>34</v>
      </c>
      <c r="J6" s="39" t="s">
        <v>112</v>
      </c>
      <c r="K6" s="40"/>
    </row>
    <row r="7" spans="1:26" ht="127.5">
      <c r="A7" s="36" t="s">
        <v>937</v>
      </c>
      <c r="B7" s="37" t="s">
        <v>923</v>
      </c>
      <c r="C7" s="38" t="s">
        <v>938</v>
      </c>
      <c r="D7" s="38" t="s">
        <v>389</v>
      </c>
      <c r="E7" s="38" t="s">
        <v>939</v>
      </c>
      <c r="F7" s="37" t="s">
        <v>109</v>
      </c>
      <c r="G7" s="38" t="s">
        <v>926</v>
      </c>
      <c r="H7" s="38" t="s">
        <v>773</v>
      </c>
      <c r="I7" s="36" t="s">
        <v>34</v>
      </c>
      <c r="J7" s="39" t="s">
        <v>112</v>
      </c>
      <c r="K7" s="40"/>
    </row>
    <row r="8" spans="1:26" ht="63.75">
      <c r="A8" s="36" t="s">
        <v>940</v>
      </c>
      <c r="B8" s="37" t="s">
        <v>923</v>
      </c>
      <c r="C8" s="38" t="s">
        <v>941</v>
      </c>
      <c r="D8" s="38" t="s">
        <v>389</v>
      </c>
      <c r="E8" s="38" t="s">
        <v>942</v>
      </c>
      <c r="F8" s="37" t="s">
        <v>109</v>
      </c>
      <c r="G8" s="38" t="s">
        <v>926</v>
      </c>
      <c r="H8" s="38" t="s">
        <v>773</v>
      </c>
      <c r="I8" s="36" t="s">
        <v>34</v>
      </c>
      <c r="J8" s="39" t="s">
        <v>112</v>
      </c>
      <c r="K8" s="40"/>
    </row>
    <row r="9" spans="1:26" ht="63.75">
      <c r="A9" s="36" t="s">
        <v>943</v>
      </c>
      <c r="B9" s="37" t="s">
        <v>923</v>
      </c>
      <c r="C9" s="38" t="s">
        <v>944</v>
      </c>
      <c r="D9" s="38" t="s">
        <v>945</v>
      </c>
      <c r="E9" s="38" t="s">
        <v>946</v>
      </c>
      <c r="F9" s="37" t="s">
        <v>553</v>
      </c>
      <c r="G9" s="38" t="s">
        <v>926</v>
      </c>
      <c r="H9" s="38" t="s">
        <v>773</v>
      </c>
      <c r="I9" s="36" t="s">
        <v>34</v>
      </c>
      <c r="J9" s="39" t="s">
        <v>112</v>
      </c>
      <c r="K9" s="40"/>
    </row>
    <row r="10" spans="1:26" ht="38.25">
      <c r="A10" s="36" t="s">
        <v>947</v>
      </c>
      <c r="B10" s="37" t="s">
        <v>769</v>
      </c>
      <c r="C10" s="38" t="s">
        <v>948</v>
      </c>
      <c r="D10" s="38" t="s">
        <v>551</v>
      </c>
      <c r="E10" s="38" t="s">
        <v>949</v>
      </c>
      <c r="F10" s="37" t="s">
        <v>724</v>
      </c>
      <c r="G10" s="38" t="s">
        <v>950</v>
      </c>
      <c r="H10" s="38" t="s">
        <v>773</v>
      </c>
      <c r="I10" s="36" t="s">
        <v>58</v>
      </c>
      <c r="J10" s="39" t="s">
        <v>112</v>
      </c>
      <c r="K10" s="40"/>
    </row>
    <row r="11" spans="1:26" ht="38.25">
      <c r="A11" s="36" t="s">
        <v>951</v>
      </c>
      <c r="B11" s="37" t="s">
        <v>769</v>
      </c>
      <c r="C11" s="38" t="s">
        <v>952</v>
      </c>
      <c r="D11" s="38" t="s">
        <v>551</v>
      </c>
      <c r="E11" s="38" t="s">
        <v>953</v>
      </c>
      <c r="F11" s="37" t="s">
        <v>724</v>
      </c>
      <c r="G11" s="38" t="s">
        <v>954</v>
      </c>
      <c r="H11" s="38" t="s">
        <v>773</v>
      </c>
      <c r="I11" s="36" t="s">
        <v>34</v>
      </c>
      <c r="J11" s="39" t="s">
        <v>112</v>
      </c>
      <c r="K11" s="4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1283" priority="1" operator="containsText" text="NOT TESTED">
      <formula>NOT(ISERROR(SEARCH(("NOT TESTED"),(J3))))</formula>
    </cfRule>
  </conditionalFormatting>
  <conditionalFormatting sqref="J3:J11">
    <cfRule type="containsText" dxfId="1282" priority="2" operator="containsText" text="BLOCKED">
      <formula>NOT(ISERROR(SEARCH(("BLOCKED"),(J3))))</formula>
    </cfRule>
  </conditionalFormatting>
  <conditionalFormatting sqref="J3:J11">
    <cfRule type="containsText" dxfId="1281" priority="3" operator="containsText" text="FAIL">
      <formula>NOT(ISERROR(SEARCH(("FAIL"),(J3))))</formula>
    </cfRule>
  </conditionalFormatting>
  <conditionalFormatting sqref="J3:J11">
    <cfRule type="containsText" dxfId="1280" priority="4" operator="containsText" text="PASS">
      <formula>NOT(ISERROR(SEARCH(("PASS"),(J3))))</formula>
    </cfRule>
  </conditionalFormatting>
  <dataValidations count="1">
    <dataValidation type="list" allowBlank="1" showErrorMessage="1" sqref="J3:J11">
      <formula1>"PASS,FAIL,Blocked,Not Tested"</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7"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36" t="s">
        <v>955</v>
      </c>
      <c r="B3" s="37" t="s">
        <v>956</v>
      </c>
      <c r="C3" s="38" t="s">
        <v>957</v>
      </c>
      <c r="D3" s="38" t="s">
        <v>958</v>
      </c>
      <c r="E3" s="38" t="s">
        <v>959</v>
      </c>
      <c r="F3" s="37" t="s">
        <v>553</v>
      </c>
      <c r="G3" s="38" t="s">
        <v>960</v>
      </c>
      <c r="H3" s="38" t="s">
        <v>773</v>
      </c>
      <c r="I3" s="36" t="s">
        <v>37</v>
      </c>
      <c r="J3" s="39" t="s">
        <v>112</v>
      </c>
      <c r="K3" s="40"/>
      <c r="L3" s="41"/>
      <c r="M3" s="41"/>
      <c r="N3" s="41"/>
      <c r="O3" s="41"/>
      <c r="P3" s="41"/>
      <c r="Q3" s="41"/>
      <c r="R3" s="41"/>
      <c r="S3" s="41"/>
      <c r="T3" s="41"/>
      <c r="U3" s="41"/>
      <c r="V3" s="41"/>
      <c r="W3" s="41"/>
      <c r="X3" s="41"/>
      <c r="Y3" s="41"/>
      <c r="Z3" s="41"/>
    </row>
    <row r="4" spans="1:26" ht="12.75" customHeight="1">
      <c r="A4" s="36" t="s">
        <v>961</v>
      </c>
      <c r="B4" s="37" t="s">
        <v>956</v>
      </c>
      <c r="C4" s="38" t="s">
        <v>962</v>
      </c>
      <c r="D4" s="38" t="s">
        <v>963</v>
      </c>
      <c r="E4" s="38" t="s">
        <v>964</v>
      </c>
      <c r="F4" s="37" t="s">
        <v>109</v>
      </c>
      <c r="G4" s="38" t="s">
        <v>965</v>
      </c>
      <c r="H4" s="38" t="s">
        <v>773</v>
      </c>
      <c r="I4" s="36" t="s">
        <v>34</v>
      </c>
      <c r="J4" s="39" t="s">
        <v>112</v>
      </c>
      <c r="K4" s="40"/>
      <c r="L4" s="41"/>
      <c r="M4" s="41"/>
      <c r="N4" s="41"/>
      <c r="O4" s="41"/>
      <c r="P4" s="41"/>
      <c r="Q4" s="41"/>
      <c r="R4" s="41"/>
      <c r="S4" s="41"/>
      <c r="T4" s="41"/>
      <c r="U4" s="41"/>
      <c r="V4" s="41"/>
      <c r="W4" s="41"/>
      <c r="X4" s="41"/>
      <c r="Y4" s="41"/>
      <c r="Z4" s="41"/>
    </row>
    <row r="5" spans="1:26" ht="12.75" customHeight="1">
      <c r="A5" s="36" t="s">
        <v>966</v>
      </c>
      <c r="B5" s="37" t="s">
        <v>956</v>
      </c>
      <c r="C5" s="38" t="s">
        <v>967</v>
      </c>
      <c r="D5" s="38" t="s">
        <v>963</v>
      </c>
      <c r="E5" s="38" t="s">
        <v>968</v>
      </c>
      <c r="F5" s="37" t="s">
        <v>109</v>
      </c>
      <c r="G5" s="38" t="s">
        <v>960</v>
      </c>
      <c r="H5" s="38" t="s">
        <v>773</v>
      </c>
      <c r="I5" s="36" t="s">
        <v>58</v>
      </c>
      <c r="J5" s="39" t="s">
        <v>112</v>
      </c>
      <c r="K5" s="40"/>
      <c r="L5" s="41"/>
      <c r="M5" s="41"/>
      <c r="N5" s="41"/>
      <c r="O5" s="41"/>
      <c r="P5" s="41"/>
      <c r="Q5" s="41"/>
      <c r="R5" s="41"/>
      <c r="S5" s="41"/>
      <c r="T5" s="41"/>
      <c r="U5" s="41"/>
      <c r="V5" s="41"/>
      <c r="W5" s="41"/>
      <c r="X5" s="41"/>
      <c r="Y5" s="41"/>
      <c r="Z5" s="41"/>
    </row>
    <row r="6" spans="1:26" ht="12.75" customHeight="1">
      <c r="A6" s="36" t="s">
        <v>969</v>
      </c>
      <c r="B6" s="37" t="s">
        <v>956</v>
      </c>
      <c r="C6" s="38" t="s">
        <v>970</v>
      </c>
      <c r="D6" s="38" t="s">
        <v>963</v>
      </c>
      <c r="E6" s="38" t="s">
        <v>971</v>
      </c>
      <c r="F6" s="37" t="s">
        <v>553</v>
      </c>
      <c r="G6" s="38" t="s">
        <v>960</v>
      </c>
      <c r="H6" s="38" t="s">
        <v>773</v>
      </c>
      <c r="I6" s="36" t="s">
        <v>58</v>
      </c>
      <c r="J6" s="39" t="s">
        <v>112</v>
      </c>
      <c r="K6" s="40"/>
      <c r="L6" s="41"/>
      <c r="M6" s="41"/>
      <c r="N6" s="41"/>
      <c r="O6" s="41"/>
      <c r="P6" s="41"/>
      <c r="Q6" s="41"/>
      <c r="R6" s="41"/>
      <c r="S6" s="41"/>
      <c r="T6" s="41"/>
      <c r="U6" s="41"/>
      <c r="V6" s="41"/>
      <c r="W6" s="41"/>
      <c r="X6" s="41"/>
      <c r="Y6" s="41"/>
      <c r="Z6" s="41"/>
    </row>
    <row r="7" spans="1:26" ht="12.75" customHeight="1">
      <c r="A7" s="36" t="s">
        <v>972</v>
      </c>
      <c r="B7" s="37" t="s">
        <v>956</v>
      </c>
      <c r="C7" s="38" t="s">
        <v>973</v>
      </c>
      <c r="D7" s="38" t="s">
        <v>963</v>
      </c>
      <c r="E7" s="38" t="s">
        <v>974</v>
      </c>
      <c r="F7" s="37" t="s">
        <v>553</v>
      </c>
      <c r="G7" s="38" t="s">
        <v>975</v>
      </c>
      <c r="H7" s="38" t="s">
        <v>773</v>
      </c>
      <c r="I7" s="36" t="s">
        <v>58</v>
      </c>
      <c r="J7" s="39" t="s">
        <v>112</v>
      </c>
      <c r="K7" s="40"/>
      <c r="L7" s="41"/>
      <c r="M7" s="41"/>
      <c r="N7" s="41"/>
      <c r="O7" s="41"/>
      <c r="P7" s="41"/>
      <c r="Q7" s="41"/>
      <c r="R7" s="41"/>
      <c r="S7" s="41"/>
      <c r="T7" s="41"/>
      <c r="U7" s="41"/>
      <c r="V7" s="41"/>
      <c r="W7" s="41"/>
      <c r="X7" s="41"/>
      <c r="Y7" s="41"/>
      <c r="Z7" s="41"/>
    </row>
    <row r="8" spans="1:26" ht="12.75" customHeight="1">
      <c r="A8" s="36" t="s">
        <v>976</v>
      </c>
      <c r="B8" s="37" t="s">
        <v>956</v>
      </c>
      <c r="C8" s="38" t="s">
        <v>977</v>
      </c>
      <c r="D8" s="38" t="s">
        <v>963</v>
      </c>
      <c r="E8" s="38" t="s">
        <v>978</v>
      </c>
      <c r="F8" s="37" t="s">
        <v>553</v>
      </c>
      <c r="G8" s="38" t="s">
        <v>975</v>
      </c>
      <c r="H8" s="38" t="s">
        <v>773</v>
      </c>
      <c r="I8" s="36" t="s">
        <v>58</v>
      </c>
      <c r="J8" s="39" t="s">
        <v>112</v>
      </c>
      <c r="K8" s="40"/>
      <c r="L8" s="41"/>
      <c r="M8" s="41"/>
      <c r="N8" s="41"/>
      <c r="O8" s="41"/>
      <c r="P8" s="41"/>
      <c r="Q8" s="41"/>
      <c r="R8" s="41"/>
      <c r="S8" s="41"/>
      <c r="T8" s="41"/>
      <c r="U8" s="41"/>
      <c r="V8" s="41"/>
      <c r="W8" s="41"/>
      <c r="X8" s="41"/>
      <c r="Y8" s="41"/>
      <c r="Z8" s="41"/>
    </row>
    <row r="9" spans="1:26" ht="12.75" customHeight="1">
      <c r="A9" s="36" t="s">
        <v>979</v>
      </c>
      <c r="B9" s="37" t="s">
        <v>956</v>
      </c>
      <c r="C9" s="38" t="s">
        <v>980</v>
      </c>
      <c r="D9" s="38" t="s">
        <v>981</v>
      </c>
      <c r="E9" s="38" t="s">
        <v>982</v>
      </c>
      <c r="F9" s="37" t="s">
        <v>553</v>
      </c>
      <c r="G9" s="38" t="s">
        <v>975</v>
      </c>
      <c r="H9" s="38" t="s">
        <v>773</v>
      </c>
      <c r="I9" s="36" t="s">
        <v>37</v>
      </c>
      <c r="J9" s="39" t="s">
        <v>112</v>
      </c>
      <c r="K9" s="40"/>
      <c r="L9" s="41"/>
      <c r="M9" s="41"/>
      <c r="N9" s="41"/>
      <c r="O9" s="41"/>
      <c r="P9" s="41"/>
      <c r="Q9" s="41"/>
      <c r="R9" s="41"/>
      <c r="S9" s="41"/>
      <c r="T9" s="41"/>
      <c r="U9" s="41"/>
      <c r="V9" s="41"/>
      <c r="W9" s="41"/>
      <c r="X9" s="41"/>
      <c r="Y9" s="41"/>
      <c r="Z9" s="41"/>
    </row>
    <row r="10" spans="1:26" ht="12.75" customHeight="1">
      <c r="A10" s="36" t="s">
        <v>983</v>
      </c>
      <c r="B10" s="37" t="s">
        <v>956</v>
      </c>
      <c r="C10" s="38" t="s">
        <v>984</v>
      </c>
      <c r="D10" s="38" t="s">
        <v>981</v>
      </c>
      <c r="E10" s="38" t="s">
        <v>985</v>
      </c>
      <c r="F10" s="37" t="s">
        <v>553</v>
      </c>
      <c r="G10" s="38" t="s">
        <v>975</v>
      </c>
      <c r="H10" s="38" t="s">
        <v>773</v>
      </c>
      <c r="I10" s="36" t="s">
        <v>58</v>
      </c>
      <c r="J10" s="39" t="s">
        <v>112</v>
      </c>
      <c r="K10" s="40"/>
      <c r="L10" s="41"/>
      <c r="M10" s="41"/>
      <c r="N10" s="41"/>
      <c r="O10" s="41"/>
      <c r="P10" s="41"/>
      <c r="Q10" s="41"/>
      <c r="R10" s="41"/>
      <c r="S10" s="41"/>
      <c r="T10" s="41"/>
      <c r="U10" s="41"/>
      <c r="V10" s="41"/>
      <c r="W10" s="41"/>
      <c r="X10" s="41"/>
      <c r="Y10" s="41"/>
      <c r="Z10" s="41"/>
    </row>
    <row r="11" spans="1:26" ht="12.75" customHeight="1">
      <c r="A11" s="36" t="s">
        <v>986</v>
      </c>
      <c r="B11" s="37" t="s">
        <v>956</v>
      </c>
      <c r="C11" s="38" t="s">
        <v>987</v>
      </c>
      <c r="D11" s="38" t="s">
        <v>981</v>
      </c>
      <c r="E11" s="38" t="s">
        <v>988</v>
      </c>
      <c r="F11" s="37" t="s">
        <v>553</v>
      </c>
      <c r="G11" s="38" t="s">
        <v>975</v>
      </c>
      <c r="H11" s="38" t="s">
        <v>773</v>
      </c>
      <c r="I11" s="36" t="s">
        <v>34</v>
      </c>
      <c r="J11" s="39" t="s">
        <v>112</v>
      </c>
      <c r="K11" s="40"/>
      <c r="L11" s="41"/>
      <c r="M11" s="41"/>
      <c r="N11" s="41"/>
      <c r="O11" s="41"/>
      <c r="P11" s="41"/>
      <c r="Q11" s="41"/>
      <c r="R11" s="41"/>
      <c r="S11" s="41"/>
      <c r="T11" s="41"/>
      <c r="U11" s="41"/>
      <c r="V11" s="41"/>
      <c r="W11" s="41"/>
      <c r="X11" s="41"/>
      <c r="Y11" s="41"/>
      <c r="Z11" s="41"/>
    </row>
    <row r="12" spans="1:26" ht="12.75" customHeight="1">
      <c r="A12" s="36" t="s">
        <v>989</v>
      </c>
      <c r="B12" s="37" t="s">
        <v>956</v>
      </c>
      <c r="C12" s="38" t="s">
        <v>990</v>
      </c>
      <c r="D12" s="38" t="s">
        <v>981</v>
      </c>
      <c r="E12" s="38" t="s">
        <v>991</v>
      </c>
      <c r="F12" s="37" t="s">
        <v>109</v>
      </c>
      <c r="G12" s="38" t="s">
        <v>992</v>
      </c>
      <c r="H12" s="38" t="s">
        <v>773</v>
      </c>
      <c r="I12" s="36" t="s">
        <v>58</v>
      </c>
      <c r="J12" s="39" t="s">
        <v>112</v>
      </c>
      <c r="K12" s="40"/>
      <c r="L12" s="41"/>
      <c r="M12" s="41"/>
      <c r="N12" s="41"/>
      <c r="O12" s="41"/>
      <c r="P12" s="41"/>
      <c r="Q12" s="41"/>
      <c r="R12" s="41"/>
      <c r="S12" s="41"/>
      <c r="T12" s="41"/>
      <c r="U12" s="41"/>
      <c r="V12" s="41"/>
      <c r="W12" s="41"/>
      <c r="X12" s="41"/>
      <c r="Y12" s="41"/>
      <c r="Z12" s="41"/>
    </row>
    <row r="13" spans="1:26" ht="12.75" customHeight="1">
      <c r="A13" s="36" t="s">
        <v>993</v>
      </c>
      <c r="B13" s="37" t="s">
        <v>956</v>
      </c>
      <c r="C13" s="38" t="s">
        <v>994</v>
      </c>
      <c r="D13" s="38" t="s">
        <v>981</v>
      </c>
      <c r="E13" s="38" t="s">
        <v>995</v>
      </c>
      <c r="F13" s="37" t="s">
        <v>109</v>
      </c>
      <c r="G13" s="38" t="s">
        <v>996</v>
      </c>
      <c r="H13" s="38" t="s">
        <v>773</v>
      </c>
      <c r="I13" s="36" t="s">
        <v>58</v>
      </c>
      <c r="J13" s="39" t="s">
        <v>112</v>
      </c>
      <c r="K13" s="40"/>
      <c r="L13" s="41"/>
      <c r="M13" s="41"/>
      <c r="N13" s="41"/>
      <c r="O13" s="41"/>
      <c r="P13" s="41"/>
      <c r="Q13" s="41"/>
      <c r="R13" s="41"/>
      <c r="S13" s="41"/>
      <c r="T13" s="41"/>
      <c r="U13" s="41"/>
      <c r="V13" s="41"/>
      <c r="W13" s="41"/>
      <c r="X13" s="41"/>
      <c r="Y13" s="41"/>
      <c r="Z13" s="41"/>
    </row>
    <row r="14" spans="1:26" ht="12.75" customHeight="1">
      <c r="A14" s="36" t="s">
        <v>997</v>
      </c>
      <c r="B14" s="37" t="s">
        <v>956</v>
      </c>
      <c r="C14" s="38" t="s">
        <v>998</v>
      </c>
      <c r="D14" s="38" t="s">
        <v>999</v>
      </c>
      <c r="E14" s="38" t="s">
        <v>1000</v>
      </c>
      <c r="F14" s="37" t="s">
        <v>109</v>
      </c>
      <c r="G14" s="38" t="s">
        <v>1001</v>
      </c>
      <c r="H14" s="38" t="s">
        <v>773</v>
      </c>
      <c r="I14" s="36" t="s">
        <v>58</v>
      </c>
      <c r="J14" s="39" t="s">
        <v>112</v>
      </c>
      <c r="K14" s="40"/>
      <c r="L14" s="41"/>
      <c r="M14" s="41"/>
      <c r="N14" s="41"/>
      <c r="O14" s="41"/>
      <c r="P14" s="41"/>
      <c r="Q14" s="41"/>
      <c r="R14" s="41"/>
      <c r="S14" s="41"/>
      <c r="T14" s="41"/>
      <c r="U14" s="41"/>
      <c r="V14" s="41"/>
      <c r="W14" s="41"/>
      <c r="X14" s="41"/>
      <c r="Y14" s="41"/>
      <c r="Z14" s="41"/>
    </row>
    <row r="15" spans="1:26" ht="12.75" customHeight="1">
      <c r="A15" s="36" t="s">
        <v>1002</v>
      </c>
      <c r="B15" s="37" t="s">
        <v>956</v>
      </c>
      <c r="C15" s="38" t="s">
        <v>1003</v>
      </c>
      <c r="D15" s="38" t="s">
        <v>1004</v>
      </c>
      <c r="E15" s="38" t="s">
        <v>1005</v>
      </c>
      <c r="F15" s="37" t="s">
        <v>109</v>
      </c>
      <c r="G15" s="38" t="s">
        <v>1006</v>
      </c>
      <c r="H15" s="38" t="s">
        <v>773</v>
      </c>
      <c r="I15" s="36" t="s">
        <v>58</v>
      </c>
      <c r="J15" s="39" t="s">
        <v>112</v>
      </c>
      <c r="K15" s="40"/>
      <c r="L15" s="41"/>
      <c r="M15" s="41"/>
      <c r="N15" s="41"/>
      <c r="O15" s="41"/>
      <c r="P15" s="41"/>
      <c r="Q15" s="41"/>
      <c r="R15" s="41"/>
      <c r="S15" s="41"/>
      <c r="T15" s="41"/>
      <c r="U15" s="41"/>
      <c r="V15" s="41"/>
      <c r="W15" s="41"/>
      <c r="X15" s="41"/>
      <c r="Y15" s="41"/>
      <c r="Z15" s="41"/>
    </row>
    <row r="16" spans="1:26" ht="12.75" customHeight="1">
      <c r="A16" s="36" t="s">
        <v>1007</v>
      </c>
      <c r="B16" s="37" t="s">
        <v>956</v>
      </c>
      <c r="C16" s="38" t="s">
        <v>1008</v>
      </c>
      <c r="D16" s="38" t="s">
        <v>1004</v>
      </c>
      <c r="E16" s="38" t="s">
        <v>1009</v>
      </c>
      <c r="F16" s="37" t="s">
        <v>109</v>
      </c>
      <c r="G16" s="38" t="s">
        <v>1010</v>
      </c>
      <c r="H16" s="38" t="s">
        <v>773</v>
      </c>
      <c r="I16" s="36" t="s">
        <v>58</v>
      </c>
      <c r="J16" s="39" t="s">
        <v>112</v>
      </c>
      <c r="K16" s="40"/>
      <c r="L16" s="41"/>
      <c r="M16" s="41"/>
      <c r="N16" s="41"/>
      <c r="O16" s="41"/>
      <c r="P16" s="41"/>
      <c r="Q16" s="41"/>
      <c r="R16" s="41"/>
      <c r="S16" s="41"/>
      <c r="T16" s="41"/>
      <c r="U16" s="41"/>
      <c r="V16" s="41"/>
      <c r="W16" s="41"/>
      <c r="X16" s="41"/>
      <c r="Y16" s="41"/>
      <c r="Z16" s="41"/>
    </row>
    <row r="17" spans="1:26" ht="12.75" customHeight="1">
      <c r="A17" s="36" t="s">
        <v>1011</v>
      </c>
      <c r="B17" s="37" t="s">
        <v>956</v>
      </c>
      <c r="C17" s="38" t="s">
        <v>1012</v>
      </c>
      <c r="D17" s="38" t="s">
        <v>1004</v>
      </c>
      <c r="E17" s="38" t="s">
        <v>1013</v>
      </c>
      <c r="F17" s="37" t="s">
        <v>109</v>
      </c>
      <c r="G17" s="38" t="s">
        <v>1014</v>
      </c>
      <c r="H17" s="38" t="s">
        <v>773</v>
      </c>
      <c r="I17" s="36" t="s">
        <v>58</v>
      </c>
      <c r="J17" s="39" t="s">
        <v>112</v>
      </c>
      <c r="K17" s="40"/>
      <c r="L17" s="41"/>
      <c r="M17" s="41"/>
      <c r="N17" s="41"/>
      <c r="O17" s="41"/>
      <c r="P17" s="41"/>
      <c r="Q17" s="41"/>
      <c r="R17" s="41"/>
      <c r="S17" s="41"/>
      <c r="T17" s="41"/>
      <c r="U17" s="41"/>
      <c r="V17" s="41"/>
      <c r="W17" s="41"/>
      <c r="X17" s="41"/>
      <c r="Y17" s="41"/>
      <c r="Z17" s="41"/>
    </row>
    <row r="18" spans="1:26" ht="12.75" customHeight="1">
      <c r="A18" s="36" t="s">
        <v>1015</v>
      </c>
      <c r="B18" s="37" t="s">
        <v>956</v>
      </c>
      <c r="C18" s="38" t="s">
        <v>1016</v>
      </c>
      <c r="D18" s="38" t="s">
        <v>1017</v>
      </c>
      <c r="E18" s="38" t="s">
        <v>1018</v>
      </c>
      <c r="F18" s="37" t="s">
        <v>109</v>
      </c>
      <c r="G18" s="38" t="s">
        <v>1019</v>
      </c>
      <c r="H18" s="38" t="s">
        <v>773</v>
      </c>
      <c r="I18" s="36" t="s">
        <v>58</v>
      </c>
      <c r="J18" s="39" t="s">
        <v>112</v>
      </c>
      <c r="K18" s="40"/>
      <c r="L18" s="41"/>
      <c r="M18" s="41"/>
      <c r="N18" s="41"/>
      <c r="O18" s="41"/>
      <c r="P18" s="41"/>
      <c r="Q18" s="41"/>
      <c r="R18" s="41"/>
      <c r="S18" s="41"/>
      <c r="T18" s="41"/>
      <c r="U18" s="41"/>
      <c r="V18" s="41"/>
      <c r="W18" s="41"/>
      <c r="X18" s="41"/>
      <c r="Y18" s="41"/>
      <c r="Z18" s="41"/>
    </row>
    <row r="19" spans="1:26" ht="12.75" customHeight="1">
      <c r="A19" s="36" t="s">
        <v>1020</v>
      </c>
      <c r="B19" s="37" t="s">
        <v>956</v>
      </c>
      <c r="C19" s="38" t="s">
        <v>1021</v>
      </c>
      <c r="D19" s="38" t="s">
        <v>963</v>
      </c>
      <c r="E19" s="38" t="s">
        <v>1022</v>
      </c>
      <c r="F19" s="37" t="s">
        <v>109</v>
      </c>
      <c r="G19" s="38" t="s">
        <v>1023</v>
      </c>
      <c r="H19" s="38" t="s">
        <v>773</v>
      </c>
      <c r="I19" s="36" t="s">
        <v>58</v>
      </c>
      <c r="J19" s="39" t="s">
        <v>112</v>
      </c>
      <c r="K19" s="40"/>
      <c r="L19" s="41"/>
      <c r="M19" s="41"/>
      <c r="N19" s="41"/>
      <c r="O19" s="41"/>
      <c r="P19" s="41"/>
      <c r="Q19" s="41"/>
      <c r="R19" s="41"/>
      <c r="S19" s="41"/>
      <c r="T19" s="41"/>
      <c r="U19" s="41"/>
      <c r="V19" s="41"/>
      <c r="W19" s="41"/>
      <c r="X19" s="41"/>
      <c r="Y19" s="41"/>
      <c r="Z19" s="41"/>
    </row>
    <row r="20" spans="1:26" ht="12.75" customHeight="1">
      <c r="A20" s="36" t="s">
        <v>1024</v>
      </c>
      <c r="B20" s="37" t="s">
        <v>956</v>
      </c>
      <c r="C20" s="38" t="s">
        <v>1025</v>
      </c>
      <c r="D20" s="38" t="s">
        <v>551</v>
      </c>
      <c r="E20" s="38" t="s">
        <v>1026</v>
      </c>
      <c r="F20" s="37" t="s">
        <v>109</v>
      </c>
      <c r="G20" s="38" t="s">
        <v>1027</v>
      </c>
      <c r="H20" s="38" t="s">
        <v>773</v>
      </c>
      <c r="I20" s="36" t="s">
        <v>58</v>
      </c>
      <c r="J20" s="39" t="s">
        <v>112</v>
      </c>
      <c r="K20" s="40"/>
      <c r="L20" s="41"/>
      <c r="M20" s="41"/>
      <c r="N20" s="41"/>
      <c r="O20" s="41"/>
      <c r="P20" s="41"/>
      <c r="Q20" s="41"/>
      <c r="R20" s="41"/>
      <c r="S20" s="41"/>
      <c r="T20" s="41"/>
      <c r="U20" s="41"/>
      <c r="V20" s="41"/>
      <c r="W20" s="41"/>
      <c r="X20" s="41"/>
      <c r="Y20" s="41"/>
      <c r="Z20" s="41"/>
    </row>
    <row r="21" spans="1:26" ht="12.75" customHeight="1">
      <c r="A21" s="36" t="s">
        <v>1028</v>
      </c>
      <c r="B21" s="37" t="s">
        <v>956</v>
      </c>
      <c r="C21" s="38" t="s">
        <v>1029</v>
      </c>
      <c r="D21" s="38" t="s">
        <v>551</v>
      </c>
      <c r="E21" s="38" t="s">
        <v>1030</v>
      </c>
      <c r="F21" s="37" t="s">
        <v>109</v>
      </c>
      <c r="G21" s="38" t="s">
        <v>1031</v>
      </c>
      <c r="H21" s="38" t="s">
        <v>773</v>
      </c>
      <c r="I21" s="36" t="s">
        <v>58</v>
      </c>
      <c r="J21" s="39" t="s">
        <v>112</v>
      </c>
      <c r="K21" s="40"/>
      <c r="L21" s="41"/>
      <c r="M21" s="41"/>
      <c r="N21" s="41"/>
      <c r="O21" s="41"/>
      <c r="P21" s="41"/>
      <c r="Q21" s="41"/>
      <c r="R21" s="41"/>
      <c r="S21" s="41"/>
      <c r="T21" s="41"/>
      <c r="U21" s="41"/>
      <c r="V21" s="41"/>
      <c r="W21" s="41"/>
      <c r="X21" s="41"/>
      <c r="Y21" s="41"/>
      <c r="Z21" s="41"/>
    </row>
    <row r="22" spans="1:26" ht="12.75" customHeight="1">
      <c r="A22" s="41"/>
      <c r="B22" s="41"/>
      <c r="C22" s="41"/>
      <c r="D22" s="41"/>
      <c r="E22" s="41"/>
      <c r="F22" s="41"/>
      <c r="G22" s="41"/>
      <c r="H22" s="38" t="s">
        <v>773</v>
      </c>
      <c r="I22" s="36" t="s">
        <v>58</v>
      </c>
      <c r="J22" s="39" t="s">
        <v>112</v>
      </c>
      <c r="K22" s="40"/>
      <c r="L22" s="41"/>
      <c r="M22" s="41"/>
      <c r="N22" s="41"/>
      <c r="O22" s="41"/>
      <c r="P22" s="41"/>
      <c r="Q22" s="41"/>
      <c r="R22" s="41"/>
      <c r="S22" s="41"/>
      <c r="T22" s="41"/>
      <c r="U22" s="41"/>
      <c r="V22" s="41"/>
      <c r="W22" s="41"/>
      <c r="X22" s="41"/>
      <c r="Y22" s="41"/>
      <c r="Z22" s="41"/>
    </row>
    <row r="23" spans="1:26" ht="12.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
    <cfRule type="containsText" dxfId="1279" priority="1" operator="containsText" text="NOT TESTED">
      <formula>NOT(ISERROR(SEARCH(("NOT TESTED"),(J3))))</formula>
    </cfRule>
  </conditionalFormatting>
  <conditionalFormatting sqref="J3">
    <cfRule type="containsText" dxfId="1278" priority="2" operator="containsText" text="BLOCKED">
      <formula>NOT(ISERROR(SEARCH(("BLOCKED"),(J3))))</formula>
    </cfRule>
  </conditionalFormatting>
  <conditionalFormatting sqref="J3">
    <cfRule type="containsText" dxfId="1277" priority="3" operator="containsText" text="FAIL">
      <formula>NOT(ISERROR(SEARCH(("FAIL"),(J3))))</formula>
    </cfRule>
  </conditionalFormatting>
  <conditionalFormatting sqref="J3">
    <cfRule type="containsText" dxfId="1276" priority="4" operator="containsText" text="PASS">
      <formula>NOT(ISERROR(SEARCH(("PASS"),(J3))))</formula>
    </cfRule>
  </conditionalFormatting>
  <conditionalFormatting sqref="J4">
    <cfRule type="containsText" dxfId="1275" priority="5" operator="containsText" text="NOT TESTED">
      <formula>NOT(ISERROR(SEARCH(("NOT TESTED"),(J4))))</formula>
    </cfRule>
  </conditionalFormatting>
  <conditionalFormatting sqref="J4">
    <cfRule type="containsText" dxfId="1274" priority="6" operator="containsText" text="BLOCKED">
      <formula>NOT(ISERROR(SEARCH(("BLOCKED"),(J4))))</formula>
    </cfRule>
  </conditionalFormatting>
  <conditionalFormatting sqref="J4">
    <cfRule type="containsText" dxfId="1273" priority="7" operator="containsText" text="FAIL">
      <formula>NOT(ISERROR(SEARCH(("FAIL"),(J4))))</formula>
    </cfRule>
  </conditionalFormatting>
  <conditionalFormatting sqref="J4">
    <cfRule type="containsText" dxfId="1272" priority="8" operator="containsText" text="PASS">
      <formula>NOT(ISERROR(SEARCH(("PASS"),(J4))))</formula>
    </cfRule>
  </conditionalFormatting>
  <conditionalFormatting sqref="J5">
    <cfRule type="containsText" dxfId="1271" priority="9" operator="containsText" text="NOT TESTED">
      <formula>NOT(ISERROR(SEARCH(("NOT TESTED"),(J5))))</formula>
    </cfRule>
  </conditionalFormatting>
  <conditionalFormatting sqref="J5">
    <cfRule type="containsText" dxfId="1270" priority="10" operator="containsText" text="BLOCKED">
      <formula>NOT(ISERROR(SEARCH(("BLOCKED"),(J5))))</formula>
    </cfRule>
  </conditionalFormatting>
  <conditionalFormatting sqref="J5">
    <cfRule type="containsText" dxfId="1269" priority="11" operator="containsText" text="FAIL">
      <formula>NOT(ISERROR(SEARCH(("FAIL"),(J5))))</formula>
    </cfRule>
  </conditionalFormatting>
  <conditionalFormatting sqref="J5">
    <cfRule type="containsText" dxfId="1268" priority="12" operator="containsText" text="PASS">
      <formula>NOT(ISERROR(SEARCH(("PASS"),(J5))))</formula>
    </cfRule>
  </conditionalFormatting>
  <conditionalFormatting sqref="J6">
    <cfRule type="containsText" dxfId="1267" priority="13" operator="containsText" text="NOT TESTED">
      <formula>NOT(ISERROR(SEARCH(("NOT TESTED"),(J6))))</formula>
    </cfRule>
  </conditionalFormatting>
  <conditionalFormatting sqref="J6">
    <cfRule type="containsText" dxfId="1266" priority="14" operator="containsText" text="BLOCKED">
      <formula>NOT(ISERROR(SEARCH(("BLOCKED"),(J6))))</formula>
    </cfRule>
  </conditionalFormatting>
  <conditionalFormatting sqref="J6">
    <cfRule type="containsText" dxfId="1265" priority="15" operator="containsText" text="FAIL">
      <formula>NOT(ISERROR(SEARCH(("FAIL"),(J6))))</formula>
    </cfRule>
  </conditionalFormatting>
  <conditionalFormatting sqref="J6">
    <cfRule type="containsText" dxfId="1264" priority="16" operator="containsText" text="PASS">
      <formula>NOT(ISERROR(SEARCH(("PASS"),(J6))))</formula>
    </cfRule>
  </conditionalFormatting>
  <conditionalFormatting sqref="J7">
    <cfRule type="containsText" dxfId="1263" priority="17" operator="containsText" text="NOT TESTED">
      <formula>NOT(ISERROR(SEARCH(("NOT TESTED"),(J7))))</formula>
    </cfRule>
  </conditionalFormatting>
  <conditionalFormatting sqref="J7">
    <cfRule type="containsText" dxfId="1262" priority="18" operator="containsText" text="BLOCKED">
      <formula>NOT(ISERROR(SEARCH(("BLOCKED"),(J7))))</formula>
    </cfRule>
  </conditionalFormatting>
  <conditionalFormatting sqref="J7">
    <cfRule type="containsText" dxfId="1261" priority="19" operator="containsText" text="FAIL">
      <formula>NOT(ISERROR(SEARCH(("FAIL"),(J7))))</formula>
    </cfRule>
  </conditionalFormatting>
  <conditionalFormatting sqref="J7">
    <cfRule type="containsText" dxfId="1260" priority="20" operator="containsText" text="PASS">
      <formula>NOT(ISERROR(SEARCH(("PASS"),(J7))))</formula>
    </cfRule>
  </conditionalFormatting>
  <conditionalFormatting sqref="J8">
    <cfRule type="containsText" dxfId="1259" priority="21" operator="containsText" text="NOT TESTED">
      <formula>NOT(ISERROR(SEARCH(("NOT TESTED"),(J8))))</formula>
    </cfRule>
  </conditionalFormatting>
  <conditionalFormatting sqref="J8">
    <cfRule type="containsText" dxfId="1258" priority="22" operator="containsText" text="BLOCKED">
      <formula>NOT(ISERROR(SEARCH(("BLOCKED"),(J8))))</formula>
    </cfRule>
  </conditionalFormatting>
  <conditionalFormatting sqref="J8">
    <cfRule type="containsText" dxfId="1257" priority="23" operator="containsText" text="FAIL">
      <formula>NOT(ISERROR(SEARCH(("FAIL"),(J8))))</formula>
    </cfRule>
  </conditionalFormatting>
  <conditionalFormatting sqref="J8">
    <cfRule type="containsText" dxfId="1256" priority="24" operator="containsText" text="PASS">
      <formula>NOT(ISERROR(SEARCH(("PASS"),(J8))))</formula>
    </cfRule>
  </conditionalFormatting>
  <conditionalFormatting sqref="J9">
    <cfRule type="containsText" dxfId="1255" priority="25" operator="containsText" text="NOT TESTED">
      <formula>NOT(ISERROR(SEARCH(("NOT TESTED"),(J9))))</formula>
    </cfRule>
  </conditionalFormatting>
  <conditionalFormatting sqref="J9">
    <cfRule type="containsText" dxfId="1254" priority="26" operator="containsText" text="BLOCKED">
      <formula>NOT(ISERROR(SEARCH(("BLOCKED"),(J9))))</formula>
    </cfRule>
  </conditionalFormatting>
  <conditionalFormatting sqref="J9">
    <cfRule type="containsText" dxfId="1253" priority="27" operator="containsText" text="FAIL">
      <formula>NOT(ISERROR(SEARCH(("FAIL"),(J9))))</formula>
    </cfRule>
  </conditionalFormatting>
  <conditionalFormatting sqref="J9">
    <cfRule type="containsText" dxfId="1252" priority="28" operator="containsText" text="PASS">
      <formula>NOT(ISERROR(SEARCH(("PASS"),(J9))))</formula>
    </cfRule>
  </conditionalFormatting>
  <conditionalFormatting sqref="J10">
    <cfRule type="containsText" dxfId="1251" priority="29" operator="containsText" text="NOT TESTED">
      <formula>NOT(ISERROR(SEARCH(("NOT TESTED"),(J10))))</formula>
    </cfRule>
  </conditionalFormatting>
  <conditionalFormatting sqref="J10">
    <cfRule type="containsText" dxfId="1250" priority="30" operator="containsText" text="BLOCKED">
      <formula>NOT(ISERROR(SEARCH(("BLOCKED"),(J10))))</formula>
    </cfRule>
  </conditionalFormatting>
  <conditionalFormatting sqref="J10">
    <cfRule type="containsText" dxfId="1249" priority="31" operator="containsText" text="FAIL">
      <formula>NOT(ISERROR(SEARCH(("FAIL"),(J10))))</formula>
    </cfRule>
  </conditionalFormatting>
  <conditionalFormatting sqref="J10">
    <cfRule type="containsText" dxfId="1248" priority="32" operator="containsText" text="PASS">
      <formula>NOT(ISERROR(SEARCH(("PASS"),(J10))))</formula>
    </cfRule>
  </conditionalFormatting>
  <conditionalFormatting sqref="J11">
    <cfRule type="containsText" dxfId="1247" priority="33" operator="containsText" text="NOT TESTED">
      <formula>NOT(ISERROR(SEARCH(("NOT TESTED"),(J11))))</formula>
    </cfRule>
  </conditionalFormatting>
  <conditionalFormatting sqref="J11">
    <cfRule type="containsText" dxfId="1246" priority="34" operator="containsText" text="BLOCKED">
      <formula>NOT(ISERROR(SEARCH(("BLOCKED"),(J11))))</formula>
    </cfRule>
  </conditionalFormatting>
  <conditionalFormatting sqref="J11">
    <cfRule type="containsText" dxfId="1245" priority="35" operator="containsText" text="FAIL">
      <formula>NOT(ISERROR(SEARCH(("FAIL"),(J11))))</formula>
    </cfRule>
  </conditionalFormatting>
  <conditionalFormatting sqref="J11">
    <cfRule type="containsText" dxfId="1244" priority="36" operator="containsText" text="PASS">
      <formula>NOT(ISERROR(SEARCH(("PASS"),(J11))))</formula>
    </cfRule>
  </conditionalFormatting>
  <conditionalFormatting sqref="J12">
    <cfRule type="containsText" dxfId="1243" priority="37" operator="containsText" text="NOT TESTED">
      <formula>NOT(ISERROR(SEARCH(("NOT TESTED"),(J12))))</formula>
    </cfRule>
  </conditionalFormatting>
  <conditionalFormatting sqref="J12">
    <cfRule type="containsText" dxfId="1242" priority="38" operator="containsText" text="BLOCKED">
      <formula>NOT(ISERROR(SEARCH(("BLOCKED"),(J12))))</formula>
    </cfRule>
  </conditionalFormatting>
  <conditionalFormatting sqref="J12">
    <cfRule type="containsText" dxfId="1241" priority="39" operator="containsText" text="FAIL">
      <formula>NOT(ISERROR(SEARCH(("FAIL"),(J12))))</formula>
    </cfRule>
  </conditionalFormatting>
  <conditionalFormatting sqref="J12">
    <cfRule type="containsText" dxfId="1240" priority="40" operator="containsText" text="PASS">
      <formula>NOT(ISERROR(SEARCH(("PASS"),(J12))))</formula>
    </cfRule>
  </conditionalFormatting>
  <conditionalFormatting sqref="J13">
    <cfRule type="containsText" dxfId="1239" priority="41" operator="containsText" text="NOT TESTED">
      <formula>NOT(ISERROR(SEARCH(("NOT TESTED"),(J13))))</formula>
    </cfRule>
  </conditionalFormatting>
  <conditionalFormatting sqref="J13">
    <cfRule type="containsText" dxfId="1238" priority="42" operator="containsText" text="BLOCKED">
      <formula>NOT(ISERROR(SEARCH(("BLOCKED"),(J13))))</formula>
    </cfRule>
  </conditionalFormatting>
  <conditionalFormatting sqref="J13">
    <cfRule type="containsText" dxfId="1237" priority="43" operator="containsText" text="FAIL">
      <formula>NOT(ISERROR(SEARCH(("FAIL"),(J13))))</formula>
    </cfRule>
  </conditionalFormatting>
  <conditionalFormatting sqref="J13">
    <cfRule type="containsText" dxfId="1236" priority="44" operator="containsText" text="PASS">
      <formula>NOT(ISERROR(SEARCH(("PASS"),(J13))))</formula>
    </cfRule>
  </conditionalFormatting>
  <conditionalFormatting sqref="J14">
    <cfRule type="containsText" dxfId="1235" priority="45" operator="containsText" text="NOT TESTED">
      <formula>NOT(ISERROR(SEARCH(("NOT TESTED"),(J14))))</formula>
    </cfRule>
  </conditionalFormatting>
  <conditionalFormatting sqref="J14">
    <cfRule type="containsText" dxfId="1234" priority="46" operator="containsText" text="BLOCKED">
      <formula>NOT(ISERROR(SEARCH(("BLOCKED"),(J14))))</formula>
    </cfRule>
  </conditionalFormatting>
  <conditionalFormatting sqref="J14">
    <cfRule type="containsText" dxfId="1233" priority="47" operator="containsText" text="FAIL">
      <formula>NOT(ISERROR(SEARCH(("FAIL"),(J14))))</formula>
    </cfRule>
  </conditionalFormatting>
  <conditionalFormatting sqref="J14">
    <cfRule type="containsText" dxfId="1232" priority="48" operator="containsText" text="PASS">
      <formula>NOT(ISERROR(SEARCH(("PASS"),(J14))))</formula>
    </cfRule>
  </conditionalFormatting>
  <conditionalFormatting sqref="J15">
    <cfRule type="containsText" dxfId="1231" priority="49" operator="containsText" text="NOT TESTED">
      <formula>NOT(ISERROR(SEARCH(("NOT TESTED"),(J15))))</formula>
    </cfRule>
  </conditionalFormatting>
  <conditionalFormatting sqref="J15">
    <cfRule type="containsText" dxfId="1230" priority="50" operator="containsText" text="BLOCKED">
      <formula>NOT(ISERROR(SEARCH(("BLOCKED"),(J15))))</formula>
    </cfRule>
  </conditionalFormatting>
  <conditionalFormatting sqref="J15">
    <cfRule type="containsText" dxfId="1229" priority="51" operator="containsText" text="FAIL">
      <formula>NOT(ISERROR(SEARCH(("FAIL"),(J15))))</formula>
    </cfRule>
  </conditionalFormatting>
  <conditionalFormatting sqref="J15">
    <cfRule type="containsText" dxfId="1228" priority="52" operator="containsText" text="PASS">
      <formula>NOT(ISERROR(SEARCH(("PASS"),(J15))))</formula>
    </cfRule>
  </conditionalFormatting>
  <conditionalFormatting sqref="J16">
    <cfRule type="containsText" dxfId="1227" priority="53" operator="containsText" text="NOT TESTED">
      <formula>NOT(ISERROR(SEARCH(("NOT TESTED"),(J16))))</formula>
    </cfRule>
  </conditionalFormatting>
  <conditionalFormatting sqref="J16">
    <cfRule type="containsText" dxfId="1226" priority="54" operator="containsText" text="BLOCKED">
      <formula>NOT(ISERROR(SEARCH(("BLOCKED"),(J16))))</formula>
    </cfRule>
  </conditionalFormatting>
  <conditionalFormatting sqref="J16">
    <cfRule type="containsText" dxfId="1225" priority="55" operator="containsText" text="FAIL">
      <formula>NOT(ISERROR(SEARCH(("FAIL"),(J16))))</formula>
    </cfRule>
  </conditionalFormatting>
  <conditionalFormatting sqref="J16">
    <cfRule type="containsText" dxfId="1224" priority="56" operator="containsText" text="PASS">
      <formula>NOT(ISERROR(SEARCH(("PASS"),(J16))))</formula>
    </cfRule>
  </conditionalFormatting>
  <conditionalFormatting sqref="J17">
    <cfRule type="containsText" dxfId="1223" priority="57" operator="containsText" text="NOT TESTED">
      <formula>NOT(ISERROR(SEARCH(("NOT TESTED"),(J17))))</formula>
    </cfRule>
  </conditionalFormatting>
  <conditionalFormatting sqref="J17">
    <cfRule type="containsText" dxfId="1222" priority="58" operator="containsText" text="BLOCKED">
      <formula>NOT(ISERROR(SEARCH(("BLOCKED"),(J17))))</formula>
    </cfRule>
  </conditionalFormatting>
  <conditionalFormatting sqref="J17">
    <cfRule type="containsText" dxfId="1221" priority="59" operator="containsText" text="FAIL">
      <formula>NOT(ISERROR(SEARCH(("FAIL"),(J17))))</formula>
    </cfRule>
  </conditionalFormatting>
  <conditionalFormatting sqref="J17">
    <cfRule type="containsText" dxfId="1220" priority="60" operator="containsText" text="PASS">
      <formula>NOT(ISERROR(SEARCH(("PASS"),(J17))))</formula>
    </cfRule>
  </conditionalFormatting>
  <conditionalFormatting sqref="J18">
    <cfRule type="containsText" dxfId="1219" priority="61" operator="containsText" text="NOT TESTED">
      <formula>NOT(ISERROR(SEARCH(("NOT TESTED"),(J18))))</formula>
    </cfRule>
  </conditionalFormatting>
  <conditionalFormatting sqref="J18">
    <cfRule type="containsText" dxfId="1218" priority="62" operator="containsText" text="BLOCKED">
      <formula>NOT(ISERROR(SEARCH(("BLOCKED"),(J18))))</formula>
    </cfRule>
  </conditionalFormatting>
  <conditionalFormatting sqref="J18">
    <cfRule type="containsText" dxfId="1217" priority="63" operator="containsText" text="FAIL">
      <formula>NOT(ISERROR(SEARCH(("FAIL"),(J18))))</formula>
    </cfRule>
  </conditionalFormatting>
  <conditionalFormatting sqref="J18">
    <cfRule type="containsText" dxfId="1216" priority="64" operator="containsText" text="PASS">
      <formula>NOT(ISERROR(SEARCH(("PASS"),(J18))))</formula>
    </cfRule>
  </conditionalFormatting>
  <conditionalFormatting sqref="J19">
    <cfRule type="containsText" dxfId="1215" priority="65" operator="containsText" text="NOT TESTED">
      <formula>NOT(ISERROR(SEARCH(("NOT TESTED"),(J19))))</formula>
    </cfRule>
  </conditionalFormatting>
  <conditionalFormatting sqref="J19">
    <cfRule type="containsText" dxfId="1214" priority="66" operator="containsText" text="BLOCKED">
      <formula>NOT(ISERROR(SEARCH(("BLOCKED"),(J19))))</formula>
    </cfRule>
  </conditionalFormatting>
  <conditionalFormatting sqref="J19">
    <cfRule type="containsText" dxfId="1213" priority="67" operator="containsText" text="FAIL">
      <formula>NOT(ISERROR(SEARCH(("FAIL"),(J19))))</formula>
    </cfRule>
  </conditionalFormatting>
  <conditionalFormatting sqref="J19">
    <cfRule type="containsText" dxfId="1212" priority="68" operator="containsText" text="PASS">
      <formula>NOT(ISERROR(SEARCH(("PASS"),(J19))))</formula>
    </cfRule>
  </conditionalFormatting>
  <conditionalFormatting sqref="J20">
    <cfRule type="containsText" dxfId="1211" priority="69" operator="containsText" text="NOT TESTED">
      <formula>NOT(ISERROR(SEARCH(("NOT TESTED"),(J20))))</formula>
    </cfRule>
  </conditionalFormatting>
  <conditionalFormatting sqref="J20">
    <cfRule type="containsText" dxfId="1210" priority="70" operator="containsText" text="BLOCKED">
      <formula>NOT(ISERROR(SEARCH(("BLOCKED"),(J20))))</formula>
    </cfRule>
  </conditionalFormatting>
  <conditionalFormatting sqref="J20">
    <cfRule type="containsText" dxfId="1209" priority="71" operator="containsText" text="FAIL">
      <formula>NOT(ISERROR(SEARCH(("FAIL"),(J20))))</formula>
    </cfRule>
  </conditionalFormatting>
  <conditionalFormatting sqref="J20">
    <cfRule type="containsText" dxfId="1208" priority="72" operator="containsText" text="PASS">
      <formula>NOT(ISERROR(SEARCH(("PASS"),(J20))))</formula>
    </cfRule>
  </conditionalFormatting>
  <conditionalFormatting sqref="J21">
    <cfRule type="containsText" dxfId="1207" priority="73" operator="containsText" text="NOT TESTED">
      <formula>NOT(ISERROR(SEARCH(("NOT TESTED"),(J21))))</formula>
    </cfRule>
  </conditionalFormatting>
  <conditionalFormatting sqref="J21">
    <cfRule type="containsText" dxfId="1206" priority="74" operator="containsText" text="BLOCKED">
      <formula>NOT(ISERROR(SEARCH(("BLOCKED"),(J21))))</formula>
    </cfRule>
  </conditionalFormatting>
  <conditionalFormatting sqref="J21">
    <cfRule type="containsText" dxfId="1205" priority="75" operator="containsText" text="FAIL">
      <formula>NOT(ISERROR(SEARCH(("FAIL"),(J21))))</formula>
    </cfRule>
  </conditionalFormatting>
  <conditionalFormatting sqref="J21">
    <cfRule type="containsText" dxfId="1204" priority="76" operator="containsText" text="PASS">
      <formula>NOT(ISERROR(SEARCH(("PASS"),(J21))))</formula>
    </cfRule>
  </conditionalFormatting>
  <conditionalFormatting sqref="J22">
    <cfRule type="containsText" dxfId="1203" priority="77" operator="containsText" text="NOT TESTED">
      <formula>NOT(ISERROR(SEARCH(("NOT TESTED"),(J22))))</formula>
    </cfRule>
  </conditionalFormatting>
  <conditionalFormatting sqref="J22">
    <cfRule type="containsText" dxfId="1202" priority="78" operator="containsText" text="BLOCKED">
      <formula>NOT(ISERROR(SEARCH(("BLOCKED"),(J22))))</formula>
    </cfRule>
  </conditionalFormatting>
  <conditionalFormatting sqref="J22">
    <cfRule type="containsText" dxfId="1201" priority="79" operator="containsText" text="FAIL">
      <formula>NOT(ISERROR(SEARCH(("FAIL"),(J22))))</formula>
    </cfRule>
  </conditionalFormatting>
  <conditionalFormatting sqref="J22">
    <cfRule type="containsText" dxfId="1200" priority="80" operator="containsText" text="PASS">
      <formula>NOT(ISERROR(SEARCH(("PASS"),(J22))))</formula>
    </cfRule>
  </conditionalFormatting>
  <dataValidations count="1">
    <dataValidation type="list" allowBlank="1" showErrorMessage="1" sqref="J3:J22">
      <formula1>"PASS,FAIL,Blocked,Not Tested"</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3.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c r="A1" s="44" t="s">
        <v>93</v>
      </c>
      <c r="B1" s="44" t="s">
        <v>94</v>
      </c>
      <c r="C1" s="44" t="s">
        <v>95</v>
      </c>
      <c r="D1" s="44" t="s">
        <v>96</v>
      </c>
      <c r="E1" s="44" t="s">
        <v>97</v>
      </c>
      <c r="F1" s="44" t="s">
        <v>98</v>
      </c>
      <c r="G1" s="44" t="s">
        <v>99</v>
      </c>
      <c r="H1" s="44" t="s">
        <v>100</v>
      </c>
      <c r="I1" s="44" t="s">
        <v>23</v>
      </c>
      <c r="J1" s="44" t="s">
        <v>101</v>
      </c>
      <c r="K1" s="44" t="s">
        <v>102</v>
      </c>
    </row>
    <row r="2" spans="1:26" ht="12.75" customHeight="1">
      <c r="A2" s="69" t="s">
        <v>103</v>
      </c>
      <c r="B2" s="68"/>
      <c r="C2" s="34"/>
      <c r="D2" s="34"/>
      <c r="E2" s="34"/>
      <c r="F2" s="34"/>
      <c r="G2" s="34"/>
      <c r="H2" s="34"/>
      <c r="I2" s="34"/>
      <c r="J2" s="34"/>
      <c r="K2" s="34"/>
      <c r="L2" s="35"/>
      <c r="M2" s="35"/>
      <c r="N2" s="35"/>
      <c r="O2" s="35"/>
      <c r="P2" s="35"/>
      <c r="Q2" s="35"/>
      <c r="R2" s="35"/>
      <c r="S2" s="35"/>
      <c r="T2" s="35"/>
      <c r="U2" s="35"/>
      <c r="V2" s="35"/>
      <c r="W2" s="35"/>
      <c r="X2" s="35"/>
      <c r="Y2" s="35"/>
      <c r="Z2" s="35"/>
    </row>
    <row r="3" spans="1:26" ht="114.75">
      <c r="A3" s="36" t="s">
        <v>1032</v>
      </c>
      <c r="B3" s="37" t="s">
        <v>1033</v>
      </c>
      <c r="C3" s="38" t="s">
        <v>1034</v>
      </c>
      <c r="D3" s="38" t="s">
        <v>1035</v>
      </c>
      <c r="E3" s="38" t="s">
        <v>1036</v>
      </c>
      <c r="F3" s="37" t="s">
        <v>553</v>
      </c>
      <c r="G3" s="38" t="s">
        <v>1037</v>
      </c>
      <c r="H3" s="45" t="s">
        <v>773</v>
      </c>
      <c r="I3" s="46" t="s">
        <v>37</v>
      </c>
      <c r="J3" s="47" t="s">
        <v>112</v>
      </c>
      <c r="K3" s="48"/>
    </row>
    <row r="4" spans="1:26" ht="89.25">
      <c r="A4" s="36" t="s">
        <v>1038</v>
      </c>
      <c r="B4" s="37" t="s">
        <v>1033</v>
      </c>
      <c r="C4" s="38" t="s">
        <v>1039</v>
      </c>
      <c r="D4" s="38" t="s">
        <v>1035</v>
      </c>
      <c r="E4" s="38" t="s">
        <v>1040</v>
      </c>
      <c r="F4" s="37" t="s">
        <v>553</v>
      </c>
      <c r="G4" s="38" t="s">
        <v>1037</v>
      </c>
      <c r="H4" s="45" t="s">
        <v>773</v>
      </c>
      <c r="I4" s="46" t="s">
        <v>37</v>
      </c>
      <c r="J4" s="47" t="s">
        <v>112</v>
      </c>
      <c r="K4" s="48"/>
    </row>
    <row r="5" spans="1:26" ht="102">
      <c r="A5" s="36" t="s">
        <v>1041</v>
      </c>
      <c r="B5" s="37" t="s">
        <v>1033</v>
      </c>
      <c r="C5" s="38" t="s">
        <v>1042</v>
      </c>
      <c r="D5" s="38" t="s">
        <v>1035</v>
      </c>
      <c r="E5" s="38" t="s">
        <v>1043</v>
      </c>
      <c r="F5" s="37" t="s">
        <v>553</v>
      </c>
      <c r="G5" s="38" t="s">
        <v>1037</v>
      </c>
      <c r="H5" s="45" t="s">
        <v>773</v>
      </c>
      <c r="I5" s="46" t="s">
        <v>58</v>
      </c>
      <c r="J5" s="47" t="s">
        <v>112</v>
      </c>
      <c r="K5" s="48"/>
    </row>
    <row r="6" spans="1:26" ht="51">
      <c r="A6" s="36" t="s">
        <v>1044</v>
      </c>
      <c r="B6" s="37" t="s">
        <v>1033</v>
      </c>
      <c r="C6" s="38" t="s">
        <v>1045</v>
      </c>
      <c r="D6" s="38" t="s">
        <v>1035</v>
      </c>
      <c r="E6" s="38" t="s">
        <v>1046</v>
      </c>
      <c r="F6" s="37" t="s">
        <v>109</v>
      </c>
      <c r="G6" s="38" t="s">
        <v>1047</v>
      </c>
      <c r="H6" s="45" t="s">
        <v>773</v>
      </c>
      <c r="I6" s="46" t="s">
        <v>58</v>
      </c>
      <c r="J6" s="47" t="s">
        <v>112</v>
      </c>
      <c r="K6" s="48"/>
    </row>
    <row r="7" spans="1:26" ht="127.5">
      <c r="A7" s="36" t="s">
        <v>1048</v>
      </c>
      <c r="B7" s="37" t="s">
        <v>1033</v>
      </c>
      <c r="C7" s="38" t="s">
        <v>1049</v>
      </c>
      <c r="D7" s="38" t="s">
        <v>1035</v>
      </c>
      <c r="E7" s="38" t="s">
        <v>1050</v>
      </c>
      <c r="F7" s="37" t="s">
        <v>553</v>
      </c>
      <c r="G7" s="38" t="s">
        <v>1037</v>
      </c>
      <c r="H7" s="45" t="s">
        <v>773</v>
      </c>
      <c r="I7" s="46" t="s">
        <v>58</v>
      </c>
      <c r="J7" s="47" t="s">
        <v>112</v>
      </c>
      <c r="K7" s="48"/>
    </row>
    <row r="8" spans="1:26" ht="140.25">
      <c r="A8" s="36" t="s">
        <v>1051</v>
      </c>
      <c r="B8" s="37" t="s">
        <v>1033</v>
      </c>
      <c r="C8" s="38" t="s">
        <v>1052</v>
      </c>
      <c r="D8" s="38" t="s">
        <v>1035</v>
      </c>
      <c r="E8" s="38" t="s">
        <v>1053</v>
      </c>
      <c r="F8" s="37" t="s">
        <v>553</v>
      </c>
      <c r="G8" s="38" t="s">
        <v>1054</v>
      </c>
      <c r="H8" s="45" t="s">
        <v>1055</v>
      </c>
      <c r="I8" s="46" t="s">
        <v>58</v>
      </c>
      <c r="J8" s="47" t="s">
        <v>306</v>
      </c>
      <c r="K8" s="45" t="s">
        <v>1055</v>
      </c>
    </row>
    <row r="9" spans="1:26" ht="153">
      <c r="A9" s="36" t="s">
        <v>1056</v>
      </c>
      <c r="B9" s="37" t="s">
        <v>1033</v>
      </c>
      <c r="C9" s="38" t="s">
        <v>1057</v>
      </c>
      <c r="D9" s="38" t="s">
        <v>1035</v>
      </c>
      <c r="E9" s="38" t="s">
        <v>1058</v>
      </c>
      <c r="F9" s="37" t="s">
        <v>553</v>
      </c>
      <c r="G9" s="38" t="s">
        <v>1059</v>
      </c>
      <c r="H9" s="45" t="s">
        <v>773</v>
      </c>
      <c r="I9" s="46" t="s">
        <v>58</v>
      </c>
      <c r="J9" s="47" t="s">
        <v>112</v>
      </c>
      <c r="K9" s="48"/>
    </row>
    <row r="10" spans="1:26" ht="153">
      <c r="A10" s="36" t="s">
        <v>1060</v>
      </c>
      <c r="B10" s="37" t="s">
        <v>1033</v>
      </c>
      <c r="C10" s="38" t="s">
        <v>1061</v>
      </c>
      <c r="D10" s="38" t="s">
        <v>1035</v>
      </c>
      <c r="E10" s="38" t="s">
        <v>1062</v>
      </c>
      <c r="F10" s="37" t="s">
        <v>553</v>
      </c>
      <c r="G10" s="38" t="s">
        <v>1063</v>
      </c>
      <c r="H10" s="45" t="s">
        <v>773</v>
      </c>
      <c r="I10" s="46" t="s">
        <v>58</v>
      </c>
      <c r="J10" s="47" t="s">
        <v>112</v>
      </c>
      <c r="K10" s="48"/>
    </row>
    <row r="11" spans="1:26" ht="165.75">
      <c r="A11" s="36" t="s">
        <v>1064</v>
      </c>
      <c r="B11" s="37" t="s">
        <v>1033</v>
      </c>
      <c r="C11" s="38" t="s">
        <v>1065</v>
      </c>
      <c r="D11" s="38" t="s">
        <v>1035</v>
      </c>
      <c r="E11" s="38" t="s">
        <v>1066</v>
      </c>
      <c r="F11" s="37" t="s">
        <v>553</v>
      </c>
      <c r="G11" s="38" t="s">
        <v>1067</v>
      </c>
      <c r="H11" s="45" t="s">
        <v>1068</v>
      </c>
      <c r="I11" s="46" t="s">
        <v>58</v>
      </c>
      <c r="J11" s="47" t="s">
        <v>118</v>
      </c>
      <c r="K11" s="45" t="s">
        <v>1069</v>
      </c>
    </row>
    <row r="12" spans="1:26" ht="127.5">
      <c r="A12" s="36" t="s">
        <v>1070</v>
      </c>
      <c r="B12" s="37" t="s">
        <v>1033</v>
      </c>
      <c r="C12" s="38" t="s">
        <v>1071</v>
      </c>
      <c r="D12" s="38" t="s">
        <v>1035</v>
      </c>
      <c r="E12" s="38" t="s">
        <v>1072</v>
      </c>
      <c r="F12" s="37" t="s">
        <v>553</v>
      </c>
      <c r="G12" s="38" t="s">
        <v>1073</v>
      </c>
      <c r="H12" s="45" t="s">
        <v>773</v>
      </c>
      <c r="I12" s="46" t="s">
        <v>58</v>
      </c>
      <c r="J12" s="47" t="s">
        <v>112</v>
      </c>
      <c r="K12" s="48"/>
    </row>
    <row r="13" spans="1:26" ht="153">
      <c r="A13" s="36" t="s">
        <v>1074</v>
      </c>
      <c r="B13" s="37" t="s">
        <v>1033</v>
      </c>
      <c r="C13" s="38" t="s">
        <v>1075</v>
      </c>
      <c r="D13" s="38" t="s">
        <v>1035</v>
      </c>
      <c r="E13" s="38" t="s">
        <v>1076</v>
      </c>
      <c r="F13" s="37" t="s">
        <v>553</v>
      </c>
      <c r="G13" s="38" t="s">
        <v>1077</v>
      </c>
      <c r="H13" s="45" t="s">
        <v>773</v>
      </c>
      <c r="I13" s="46" t="s">
        <v>58</v>
      </c>
      <c r="J13" s="47" t="s">
        <v>112</v>
      </c>
      <c r="K13" s="48"/>
    </row>
    <row r="14" spans="1:26" ht="140.25">
      <c r="A14" s="36" t="s">
        <v>1078</v>
      </c>
      <c r="B14" s="37" t="s">
        <v>1033</v>
      </c>
      <c r="C14" s="38" t="s">
        <v>1079</v>
      </c>
      <c r="D14" s="38" t="s">
        <v>551</v>
      </c>
      <c r="E14" s="38" t="s">
        <v>1080</v>
      </c>
      <c r="F14" s="37" t="s">
        <v>553</v>
      </c>
      <c r="G14" s="38" t="s">
        <v>1081</v>
      </c>
      <c r="H14" s="45" t="s">
        <v>773</v>
      </c>
      <c r="I14" s="46" t="s">
        <v>58</v>
      </c>
      <c r="J14" s="47" t="s">
        <v>112</v>
      </c>
      <c r="K14" s="48"/>
    </row>
    <row r="15" spans="1:26" ht="165.75">
      <c r="A15" s="36" t="s">
        <v>1082</v>
      </c>
      <c r="B15" s="37" t="s">
        <v>1033</v>
      </c>
      <c r="C15" s="38" t="s">
        <v>1083</v>
      </c>
      <c r="D15" s="38" t="s">
        <v>551</v>
      </c>
      <c r="E15" s="38" t="s">
        <v>1084</v>
      </c>
      <c r="F15" s="37" t="s">
        <v>1085</v>
      </c>
      <c r="G15" s="38" t="s">
        <v>1086</v>
      </c>
      <c r="H15" s="45" t="s">
        <v>1087</v>
      </c>
      <c r="I15" s="46" t="s">
        <v>37</v>
      </c>
      <c r="J15" s="47" t="s">
        <v>306</v>
      </c>
      <c r="K15" s="45" t="s">
        <v>1087</v>
      </c>
    </row>
    <row r="16" spans="1:26" ht="165.75">
      <c r="A16" s="36" t="s">
        <v>1088</v>
      </c>
      <c r="B16" s="37" t="s">
        <v>1033</v>
      </c>
      <c r="C16" s="38" t="s">
        <v>1089</v>
      </c>
      <c r="D16" s="38" t="s">
        <v>551</v>
      </c>
      <c r="E16" s="38" t="s">
        <v>1090</v>
      </c>
      <c r="F16" s="37" t="s">
        <v>1091</v>
      </c>
      <c r="G16" s="38" t="s">
        <v>1092</v>
      </c>
      <c r="H16" s="45" t="s">
        <v>773</v>
      </c>
      <c r="I16" s="46" t="s">
        <v>58</v>
      </c>
      <c r="J16" s="47" t="s">
        <v>112</v>
      </c>
      <c r="K16" s="48"/>
    </row>
    <row r="17" spans="1:11" ht="165.75">
      <c r="A17" s="36" t="s">
        <v>1093</v>
      </c>
      <c r="B17" s="37" t="s">
        <v>1033</v>
      </c>
      <c r="C17" s="38" t="s">
        <v>1094</v>
      </c>
      <c r="D17" s="38" t="s">
        <v>551</v>
      </c>
      <c r="E17" s="38" t="s">
        <v>1095</v>
      </c>
      <c r="F17" s="37" t="s">
        <v>1096</v>
      </c>
      <c r="G17" s="38" t="s">
        <v>1092</v>
      </c>
      <c r="H17" s="45" t="s">
        <v>1087</v>
      </c>
      <c r="I17" s="46" t="s">
        <v>58</v>
      </c>
      <c r="J17" s="47" t="s">
        <v>306</v>
      </c>
      <c r="K17" s="45" t="s">
        <v>1087</v>
      </c>
    </row>
    <row r="18" spans="1:11" ht="178.5">
      <c r="A18" s="36" t="s">
        <v>1097</v>
      </c>
      <c r="B18" s="37" t="s">
        <v>1033</v>
      </c>
      <c r="C18" s="38" t="s">
        <v>1098</v>
      </c>
      <c r="D18" s="38" t="s">
        <v>551</v>
      </c>
      <c r="E18" s="38" t="s">
        <v>1099</v>
      </c>
      <c r="F18" s="37" t="s">
        <v>1100</v>
      </c>
      <c r="G18" s="38" t="s">
        <v>1092</v>
      </c>
      <c r="H18" s="45" t="s">
        <v>1087</v>
      </c>
      <c r="I18" s="46" t="s">
        <v>58</v>
      </c>
      <c r="J18" s="47" t="s">
        <v>306</v>
      </c>
      <c r="K18" s="45" t="s">
        <v>1087</v>
      </c>
    </row>
    <row r="19" spans="1:11" ht="165.75">
      <c r="A19" s="36" t="s">
        <v>1101</v>
      </c>
      <c r="B19" s="37" t="s">
        <v>1033</v>
      </c>
      <c r="C19" s="38" t="s">
        <v>1102</v>
      </c>
      <c r="D19" s="38" t="s">
        <v>551</v>
      </c>
      <c r="E19" s="38" t="s">
        <v>1103</v>
      </c>
      <c r="F19" s="37" t="s">
        <v>1104</v>
      </c>
      <c r="G19" s="38" t="s">
        <v>1105</v>
      </c>
      <c r="H19" s="45" t="s">
        <v>773</v>
      </c>
      <c r="I19" s="46" t="s">
        <v>58</v>
      </c>
      <c r="J19" s="47" t="s">
        <v>112</v>
      </c>
      <c r="K19" s="48"/>
    </row>
    <row r="20" spans="1:11" ht="191.25">
      <c r="A20" s="36" t="s">
        <v>1106</v>
      </c>
      <c r="B20" s="37" t="s">
        <v>1033</v>
      </c>
      <c r="C20" s="38" t="s">
        <v>1107</v>
      </c>
      <c r="D20" s="38" t="s">
        <v>551</v>
      </c>
      <c r="E20" s="38" t="s">
        <v>1108</v>
      </c>
      <c r="F20" s="37" t="s">
        <v>1104</v>
      </c>
      <c r="G20" s="38" t="s">
        <v>1109</v>
      </c>
      <c r="H20" s="45" t="s">
        <v>773</v>
      </c>
      <c r="I20" s="46" t="s">
        <v>58</v>
      </c>
      <c r="J20" s="47" t="s">
        <v>112</v>
      </c>
      <c r="K20" s="48"/>
    </row>
    <row r="21" spans="1:11" ht="15.75" customHeight="1">
      <c r="A21" s="36" t="s">
        <v>1110</v>
      </c>
      <c r="B21" s="37" t="s">
        <v>1033</v>
      </c>
      <c r="C21" s="38" t="s">
        <v>1111</v>
      </c>
      <c r="D21" s="38" t="s">
        <v>551</v>
      </c>
      <c r="E21" s="38" t="s">
        <v>1112</v>
      </c>
      <c r="F21" s="37" t="s">
        <v>553</v>
      </c>
      <c r="G21" s="38" t="s">
        <v>1113</v>
      </c>
      <c r="H21" s="45" t="s">
        <v>773</v>
      </c>
      <c r="I21" s="46" t="s">
        <v>58</v>
      </c>
      <c r="J21" s="47" t="s">
        <v>112</v>
      </c>
      <c r="K21" s="48"/>
    </row>
    <row r="22" spans="1:11" ht="15.75" customHeight="1">
      <c r="A22" s="36" t="s">
        <v>1114</v>
      </c>
      <c r="B22" s="37" t="s">
        <v>1033</v>
      </c>
      <c r="C22" s="38" t="s">
        <v>1115</v>
      </c>
      <c r="D22" s="38" t="s">
        <v>1116</v>
      </c>
      <c r="E22" s="38" t="s">
        <v>1117</v>
      </c>
      <c r="F22" s="37" t="s">
        <v>1118</v>
      </c>
      <c r="G22" s="38" t="s">
        <v>1119</v>
      </c>
      <c r="H22" s="45" t="s">
        <v>1120</v>
      </c>
      <c r="I22" s="46" t="s">
        <v>34</v>
      </c>
      <c r="J22" s="47" t="s">
        <v>118</v>
      </c>
      <c r="K22" s="45" t="s">
        <v>1121</v>
      </c>
    </row>
    <row r="23" spans="1:11" ht="15.75" customHeight="1">
      <c r="A23" s="36" t="s">
        <v>1122</v>
      </c>
      <c r="B23" s="37" t="s">
        <v>1033</v>
      </c>
      <c r="C23" s="38" t="s">
        <v>1123</v>
      </c>
      <c r="D23" s="38" t="s">
        <v>1116</v>
      </c>
      <c r="E23" s="38" t="s">
        <v>1124</v>
      </c>
      <c r="F23" s="37" t="s">
        <v>1125</v>
      </c>
      <c r="G23" s="38" t="s">
        <v>1126</v>
      </c>
      <c r="H23" s="45" t="s">
        <v>773</v>
      </c>
      <c r="I23" s="46" t="s">
        <v>58</v>
      </c>
      <c r="J23" s="47" t="s">
        <v>112</v>
      </c>
      <c r="K23" s="48"/>
    </row>
    <row r="24" spans="1:11" ht="15.75" customHeight="1">
      <c r="A24" s="36" t="s">
        <v>1127</v>
      </c>
      <c r="B24" s="37" t="s">
        <v>1033</v>
      </c>
      <c r="C24" s="38" t="s">
        <v>1128</v>
      </c>
      <c r="D24" s="38" t="s">
        <v>1116</v>
      </c>
      <c r="E24" s="38" t="s">
        <v>1129</v>
      </c>
      <c r="F24" s="37" t="s">
        <v>553</v>
      </c>
      <c r="G24" s="38" t="s">
        <v>1130</v>
      </c>
      <c r="H24" s="45" t="s">
        <v>773</v>
      </c>
      <c r="I24" s="46" t="s">
        <v>58</v>
      </c>
      <c r="J24" s="47" t="s">
        <v>112</v>
      </c>
      <c r="K24" s="48"/>
    </row>
    <row r="25" spans="1:11" ht="15.75" customHeight="1">
      <c r="A25" s="36" t="s">
        <v>1131</v>
      </c>
      <c r="B25" s="37" t="s">
        <v>1033</v>
      </c>
      <c r="C25" s="38" t="s">
        <v>1132</v>
      </c>
      <c r="D25" s="38" t="s">
        <v>1116</v>
      </c>
      <c r="E25" s="38" t="s">
        <v>1133</v>
      </c>
      <c r="F25" s="37" t="s">
        <v>553</v>
      </c>
      <c r="G25" s="38" t="s">
        <v>1134</v>
      </c>
      <c r="H25" s="45" t="s">
        <v>773</v>
      </c>
      <c r="I25" s="46" t="s">
        <v>58</v>
      </c>
      <c r="J25" s="47" t="s">
        <v>112</v>
      </c>
      <c r="K25" s="48"/>
    </row>
    <row r="26" spans="1:11" ht="15.75" customHeight="1">
      <c r="A26" s="36" t="s">
        <v>1135</v>
      </c>
      <c r="B26" s="37" t="s">
        <v>1033</v>
      </c>
      <c r="C26" s="38" t="s">
        <v>1136</v>
      </c>
      <c r="D26" s="38" t="s">
        <v>1116</v>
      </c>
      <c r="E26" s="38" t="s">
        <v>1137</v>
      </c>
      <c r="F26" s="37" t="s">
        <v>553</v>
      </c>
      <c r="G26" s="38" t="s">
        <v>1113</v>
      </c>
      <c r="H26" s="45" t="s">
        <v>773</v>
      </c>
      <c r="I26" s="46" t="s">
        <v>58</v>
      </c>
      <c r="J26" s="47" t="s">
        <v>112</v>
      </c>
      <c r="K26" s="48"/>
    </row>
    <row r="27" spans="1:11" ht="15.75" customHeight="1">
      <c r="A27" s="36" t="s">
        <v>1138</v>
      </c>
      <c r="B27" s="37" t="s">
        <v>1033</v>
      </c>
      <c r="C27" s="38" t="s">
        <v>1139</v>
      </c>
      <c r="D27" s="38" t="s">
        <v>551</v>
      </c>
      <c r="E27" s="38" t="s">
        <v>1140</v>
      </c>
      <c r="F27" s="37" t="s">
        <v>1141</v>
      </c>
      <c r="G27" s="38" t="s">
        <v>1142</v>
      </c>
      <c r="H27" s="45" t="s">
        <v>1087</v>
      </c>
      <c r="I27" s="46" t="s">
        <v>58</v>
      </c>
      <c r="J27" s="47" t="s">
        <v>306</v>
      </c>
      <c r="K27" s="45" t="s">
        <v>1087</v>
      </c>
    </row>
    <row r="28" spans="1:11" ht="15.75" customHeight="1">
      <c r="A28" s="36" t="s">
        <v>1143</v>
      </c>
      <c r="B28" s="37" t="s">
        <v>1033</v>
      </c>
      <c r="C28" s="38" t="s">
        <v>1144</v>
      </c>
      <c r="D28" s="38" t="s">
        <v>551</v>
      </c>
      <c r="E28" s="38" t="s">
        <v>1145</v>
      </c>
      <c r="F28" s="37" t="s">
        <v>1146</v>
      </c>
      <c r="G28" s="38" t="s">
        <v>1147</v>
      </c>
      <c r="H28" s="45" t="s">
        <v>773</v>
      </c>
      <c r="I28" s="46" t="s">
        <v>58</v>
      </c>
      <c r="J28" s="47" t="s">
        <v>112</v>
      </c>
      <c r="K28" s="48"/>
    </row>
    <row r="29" spans="1:11" ht="15.75" customHeight="1">
      <c r="A29" s="36" t="s">
        <v>1148</v>
      </c>
      <c r="B29" s="37" t="s">
        <v>1033</v>
      </c>
      <c r="C29" s="38" t="s">
        <v>1149</v>
      </c>
      <c r="D29" s="38" t="s">
        <v>551</v>
      </c>
      <c r="E29" s="38" t="s">
        <v>1150</v>
      </c>
      <c r="F29" s="37" t="s">
        <v>1151</v>
      </c>
      <c r="G29" s="38" t="s">
        <v>1147</v>
      </c>
      <c r="H29" s="45" t="s">
        <v>773</v>
      </c>
      <c r="I29" s="46" t="s">
        <v>58</v>
      </c>
      <c r="J29" s="47" t="s">
        <v>112</v>
      </c>
      <c r="K29" s="48"/>
    </row>
    <row r="30" spans="1:11" ht="15.75" customHeight="1">
      <c r="A30" s="36" t="s">
        <v>1152</v>
      </c>
      <c r="B30" s="49" t="s">
        <v>1033</v>
      </c>
      <c r="C30" s="50" t="s">
        <v>1153</v>
      </c>
      <c r="D30" s="50" t="s">
        <v>551</v>
      </c>
      <c r="E30" s="50" t="s">
        <v>1154</v>
      </c>
      <c r="F30" s="49" t="s">
        <v>1104</v>
      </c>
      <c r="G30" s="50" t="s">
        <v>1155</v>
      </c>
      <c r="H30" s="45" t="s">
        <v>773</v>
      </c>
      <c r="I30" s="46" t="s">
        <v>58</v>
      </c>
      <c r="J30" s="47" t="s">
        <v>112</v>
      </c>
      <c r="K30" s="51"/>
    </row>
    <row r="31" spans="1:11" ht="15.75" customHeight="1">
      <c r="A31" s="36" t="s">
        <v>1156</v>
      </c>
      <c r="B31" s="52" t="s">
        <v>1033</v>
      </c>
      <c r="C31" s="53" t="s">
        <v>1157</v>
      </c>
      <c r="D31" s="53" t="s">
        <v>551</v>
      </c>
      <c r="E31" s="53" t="s">
        <v>1158</v>
      </c>
      <c r="F31" s="37" t="s">
        <v>553</v>
      </c>
      <c r="G31" s="38" t="s">
        <v>1113</v>
      </c>
      <c r="H31" s="45" t="s">
        <v>773</v>
      </c>
      <c r="I31" s="46" t="s">
        <v>58</v>
      </c>
      <c r="J31" s="47" t="s">
        <v>112</v>
      </c>
      <c r="K31" s="54"/>
    </row>
    <row r="32" spans="1:11" ht="15.75" customHeight="1">
      <c r="A32" s="36" t="s">
        <v>1159</v>
      </c>
      <c r="B32" s="52" t="s">
        <v>1033</v>
      </c>
      <c r="C32" s="53" t="s">
        <v>1160</v>
      </c>
      <c r="D32" s="53" t="s">
        <v>551</v>
      </c>
      <c r="E32" s="53" t="s">
        <v>1161</v>
      </c>
      <c r="F32" s="37" t="s">
        <v>553</v>
      </c>
      <c r="G32" s="38" t="s">
        <v>1162</v>
      </c>
      <c r="H32" s="45" t="s">
        <v>773</v>
      </c>
      <c r="I32" s="46" t="s">
        <v>37</v>
      </c>
      <c r="J32" s="47" t="s">
        <v>112</v>
      </c>
      <c r="K32" s="54"/>
    </row>
    <row r="33" spans="1:11" ht="15.75" customHeight="1">
      <c r="A33" s="36" t="s">
        <v>1163</v>
      </c>
      <c r="B33" s="52" t="s">
        <v>1033</v>
      </c>
      <c r="C33" s="53" t="s">
        <v>1164</v>
      </c>
      <c r="D33" s="53" t="s">
        <v>551</v>
      </c>
      <c r="E33" s="53" t="s">
        <v>1165</v>
      </c>
      <c r="F33" s="37" t="s">
        <v>553</v>
      </c>
      <c r="G33" s="38" t="s">
        <v>1166</v>
      </c>
      <c r="H33" s="45" t="s">
        <v>773</v>
      </c>
      <c r="I33" s="46" t="s">
        <v>58</v>
      </c>
      <c r="J33" s="47" t="s">
        <v>112</v>
      </c>
      <c r="K33" s="54"/>
    </row>
    <row r="34" spans="1:11" ht="15.75" customHeight="1">
      <c r="A34" s="36" t="s">
        <v>1167</v>
      </c>
      <c r="B34" s="52" t="s">
        <v>1033</v>
      </c>
      <c r="C34" s="38" t="s">
        <v>1168</v>
      </c>
      <c r="D34" s="38" t="s">
        <v>1169</v>
      </c>
      <c r="E34" s="38" t="s">
        <v>1170</v>
      </c>
      <c r="F34" s="37" t="s">
        <v>109</v>
      </c>
      <c r="G34" s="38" t="s">
        <v>1171</v>
      </c>
      <c r="H34" s="45" t="s">
        <v>773</v>
      </c>
      <c r="I34" s="46" t="s">
        <v>58</v>
      </c>
      <c r="J34" s="47" t="s">
        <v>112</v>
      </c>
      <c r="K34" s="48"/>
    </row>
    <row r="35" spans="1:11" ht="15.75" customHeight="1">
      <c r="A35" s="36" t="s">
        <v>1172</v>
      </c>
      <c r="B35" s="52" t="s">
        <v>1033</v>
      </c>
      <c r="C35" s="38" t="s">
        <v>1173</v>
      </c>
      <c r="D35" s="38" t="s">
        <v>551</v>
      </c>
      <c r="E35" s="38" t="s">
        <v>1174</v>
      </c>
      <c r="F35" s="37" t="s">
        <v>109</v>
      </c>
      <c r="G35" s="38" t="s">
        <v>1175</v>
      </c>
      <c r="H35" s="45" t="s">
        <v>773</v>
      </c>
      <c r="I35" s="46" t="s">
        <v>58</v>
      </c>
      <c r="J35" s="47" t="s">
        <v>112</v>
      </c>
      <c r="K35" s="48"/>
    </row>
    <row r="36" spans="1:11" ht="15.75" customHeight="1"/>
    <row r="37" spans="1:11" ht="15.75" customHeight="1"/>
    <row r="38" spans="1:11" ht="15.75" customHeight="1"/>
    <row r="39" spans="1:11" ht="15.75" customHeight="1"/>
    <row r="40" spans="1:11" ht="15.75" customHeight="1"/>
    <row r="41" spans="1:11" ht="15.75" customHeight="1"/>
    <row r="42" spans="1:11" ht="15.75" customHeight="1"/>
    <row r="43" spans="1:11" ht="15.75" customHeight="1"/>
    <row r="44" spans="1:11" ht="15.75" customHeight="1"/>
    <row r="45" spans="1:11" ht="15.75" customHeight="1"/>
    <row r="46" spans="1:11" ht="15.75" customHeight="1"/>
    <row r="47" spans="1:11" ht="15.75" customHeight="1"/>
    <row r="48" spans="1:1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7 J19:J20 J22">
    <cfRule type="containsText" dxfId="1199" priority="1" operator="containsText" text="NOT TESTED">
      <formula>NOT(ISERROR(SEARCH(("NOT TESTED"),(J3))))</formula>
    </cfRule>
  </conditionalFormatting>
  <conditionalFormatting sqref="J3:J17 J19:J20 J22">
    <cfRule type="containsText" dxfId="1198" priority="2" operator="containsText" text="BLOCKED">
      <formula>NOT(ISERROR(SEARCH(("BLOCKED"),(J3))))</formula>
    </cfRule>
  </conditionalFormatting>
  <conditionalFormatting sqref="J3:J17 J19:J20 J22">
    <cfRule type="containsText" dxfId="1197" priority="3" operator="containsText" text="FAIL">
      <formula>NOT(ISERROR(SEARCH(("FAIL"),(J3))))</formula>
    </cfRule>
  </conditionalFormatting>
  <conditionalFormatting sqref="J3:J17 J19:J20 J22">
    <cfRule type="containsText" dxfId="1196" priority="4" operator="containsText" text="PASS">
      <formula>NOT(ISERROR(SEARCH(("PASS"),(J3))))</formula>
    </cfRule>
  </conditionalFormatting>
  <conditionalFormatting sqref="J18">
    <cfRule type="containsText" dxfId="1195" priority="5" operator="containsText" text="NOT TESTED">
      <formula>NOT(ISERROR(SEARCH(("NOT TESTED"),(J18))))</formula>
    </cfRule>
  </conditionalFormatting>
  <conditionalFormatting sqref="J18">
    <cfRule type="containsText" dxfId="1194" priority="6" operator="containsText" text="BLOCKED">
      <formula>NOT(ISERROR(SEARCH(("BLOCKED"),(J18))))</formula>
    </cfRule>
  </conditionalFormatting>
  <conditionalFormatting sqref="J18">
    <cfRule type="containsText" dxfId="1193" priority="7" operator="containsText" text="FAIL">
      <formula>NOT(ISERROR(SEARCH(("FAIL"),(J18))))</formula>
    </cfRule>
  </conditionalFormatting>
  <conditionalFormatting sqref="J18">
    <cfRule type="containsText" dxfId="1192" priority="8" operator="containsText" text="PASS">
      <formula>NOT(ISERROR(SEARCH(("PASS"),(J18))))</formula>
    </cfRule>
  </conditionalFormatting>
  <conditionalFormatting sqref="J21">
    <cfRule type="containsText" dxfId="1191" priority="9" operator="containsText" text="NOT TESTED">
      <formula>NOT(ISERROR(SEARCH(("NOT TESTED"),(J21))))</formula>
    </cfRule>
  </conditionalFormatting>
  <conditionalFormatting sqref="J21">
    <cfRule type="containsText" dxfId="1190" priority="10" operator="containsText" text="BLOCKED">
      <formula>NOT(ISERROR(SEARCH(("BLOCKED"),(J21))))</formula>
    </cfRule>
  </conditionalFormatting>
  <conditionalFormatting sqref="J21">
    <cfRule type="containsText" dxfId="1189" priority="11" operator="containsText" text="FAIL">
      <formula>NOT(ISERROR(SEARCH(("FAIL"),(J21))))</formula>
    </cfRule>
  </conditionalFormatting>
  <conditionalFormatting sqref="J21">
    <cfRule type="containsText" dxfId="1188" priority="12" operator="containsText" text="PASS">
      <formula>NOT(ISERROR(SEARCH(("PASS"),(J21))))</formula>
    </cfRule>
  </conditionalFormatting>
  <conditionalFormatting sqref="J23">
    <cfRule type="containsText" dxfId="1187" priority="13" operator="containsText" text="NOT TESTED">
      <formula>NOT(ISERROR(SEARCH(("NOT TESTED"),(J23))))</formula>
    </cfRule>
  </conditionalFormatting>
  <conditionalFormatting sqref="J23">
    <cfRule type="containsText" dxfId="1186" priority="14" operator="containsText" text="BLOCKED">
      <formula>NOT(ISERROR(SEARCH(("BLOCKED"),(J23))))</formula>
    </cfRule>
  </conditionalFormatting>
  <conditionalFormatting sqref="J23">
    <cfRule type="containsText" dxfId="1185" priority="15" operator="containsText" text="FAIL">
      <formula>NOT(ISERROR(SEARCH(("FAIL"),(J23))))</formula>
    </cfRule>
  </conditionalFormatting>
  <conditionalFormatting sqref="J23">
    <cfRule type="containsText" dxfId="1184" priority="16" operator="containsText" text="PASS">
      <formula>NOT(ISERROR(SEARCH(("PASS"),(J23))))</formula>
    </cfRule>
  </conditionalFormatting>
  <conditionalFormatting sqref="J24">
    <cfRule type="containsText" dxfId="1183" priority="17" operator="containsText" text="NOT TESTED">
      <formula>NOT(ISERROR(SEARCH(("NOT TESTED"),(J24))))</formula>
    </cfRule>
  </conditionalFormatting>
  <conditionalFormatting sqref="J24">
    <cfRule type="containsText" dxfId="1182" priority="18" operator="containsText" text="BLOCKED">
      <formula>NOT(ISERROR(SEARCH(("BLOCKED"),(J24))))</formula>
    </cfRule>
  </conditionalFormatting>
  <conditionalFormatting sqref="J24">
    <cfRule type="containsText" dxfId="1181" priority="19" operator="containsText" text="FAIL">
      <formula>NOT(ISERROR(SEARCH(("FAIL"),(J24))))</formula>
    </cfRule>
  </conditionalFormatting>
  <conditionalFormatting sqref="J24">
    <cfRule type="containsText" dxfId="1180" priority="20" operator="containsText" text="PASS">
      <formula>NOT(ISERROR(SEARCH(("PASS"),(J24))))</formula>
    </cfRule>
  </conditionalFormatting>
  <conditionalFormatting sqref="J25">
    <cfRule type="containsText" dxfId="1179" priority="21" operator="containsText" text="NOT TESTED">
      <formula>NOT(ISERROR(SEARCH(("NOT TESTED"),(J25))))</formula>
    </cfRule>
  </conditionalFormatting>
  <conditionalFormatting sqref="J25">
    <cfRule type="containsText" dxfId="1178" priority="22" operator="containsText" text="BLOCKED">
      <formula>NOT(ISERROR(SEARCH(("BLOCKED"),(J25))))</formula>
    </cfRule>
  </conditionalFormatting>
  <conditionalFormatting sqref="J25">
    <cfRule type="containsText" dxfId="1177" priority="23" operator="containsText" text="FAIL">
      <formula>NOT(ISERROR(SEARCH(("FAIL"),(J25))))</formula>
    </cfRule>
  </conditionalFormatting>
  <conditionalFormatting sqref="J25">
    <cfRule type="containsText" dxfId="1176" priority="24" operator="containsText" text="PASS">
      <formula>NOT(ISERROR(SEARCH(("PASS"),(J25))))</formula>
    </cfRule>
  </conditionalFormatting>
  <conditionalFormatting sqref="J26">
    <cfRule type="containsText" dxfId="1175" priority="25" operator="containsText" text="NOT TESTED">
      <formula>NOT(ISERROR(SEARCH(("NOT TESTED"),(J26))))</formula>
    </cfRule>
  </conditionalFormatting>
  <conditionalFormatting sqref="J26">
    <cfRule type="containsText" dxfId="1174" priority="26" operator="containsText" text="BLOCKED">
      <formula>NOT(ISERROR(SEARCH(("BLOCKED"),(J26))))</formula>
    </cfRule>
  </conditionalFormatting>
  <conditionalFormatting sqref="J26">
    <cfRule type="containsText" dxfId="1173" priority="27" operator="containsText" text="FAIL">
      <formula>NOT(ISERROR(SEARCH(("FAIL"),(J26))))</formula>
    </cfRule>
  </conditionalFormatting>
  <conditionalFormatting sqref="J26">
    <cfRule type="containsText" dxfId="1172" priority="28" operator="containsText" text="PASS">
      <formula>NOT(ISERROR(SEARCH(("PASS"),(J26))))</formula>
    </cfRule>
  </conditionalFormatting>
  <conditionalFormatting sqref="J27">
    <cfRule type="containsText" dxfId="1171" priority="29" operator="containsText" text="NOT TESTED">
      <formula>NOT(ISERROR(SEARCH(("NOT TESTED"),(J27))))</formula>
    </cfRule>
  </conditionalFormatting>
  <conditionalFormatting sqref="J27">
    <cfRule type="containsText" dxfId="1170" priority="30" operator="containsText" text="BLOCKED">
      <formula>NOT(ISERROR(SEARCH(("BLOCKED"),(J27))))</formula>
    </cfRule>
  </conditionalFormatting>
  <conditionalFormatting sqref="J27">
    <cfRule type="containsText" dxfId="1169" priority="31" operator="containsText" text="FAIL">
      <formula>NOT(ISERROR(SEARCH(("FAIL"),(J27))))</formula>
    </cfRule>
  </conditionalFormatting>
  <conditionalFormatting sqref="J27">
    <cfRule type="containsText" dxfId="1168" priority="32" operator="containsText" text="PASS">
      <formula>NOT(ISERROR(SEARCH(("PASS"),(J27))))</formula>
    </cfRule>
  </conditionalFormatting>
  <conditionalFormatting sqref="J28">
    <cfRule type="containsText" dxfId="1167" priority="33" operator="containsText" text="NOT TESTED">
      <formula>NOT(ISERROR(SEARCH(("NOT TESTED"),(J28))))</formula>
    </cfRule>
  </conditionalFormatting>
  <conditionalFormatting sqref="J28">
    <cfRule type="containsText" dxfId="1166" priority="34" operator="containsText" text="BLOCKED">
      <formula>NOT(ISERROR(SEARCH(("BLOCKED"),(J28))))</formula>
    </cfRule>
  </conditionalFormatting>
  <conditionalFormatting sqref="J28">
    <cfRule type="containsText" dxfId="1165" priority="35" operator="containsText" text="FAIL">
      <formula>NOT(ISERROR(SEARCH(("FAIL"),(J28))))</formula>
    </cfRule>
  </conditionalFormatting>
  <conditionalFormatting sqref="J28">
    <cfRule type="containsText" dxfId="1164" priority="36" operator="containsText" text="PASS">
      <formula>NOT(ISERROR(SEARCH(("PASS"),(J28))))</formula>
    </cfRule>
  </conditionalFormatting>
  <conditionalFormatting sqref="J29">
    <cfRule type="containsText" dxfId="1163" priority="37" operator="containsText" text="NOT TESTED">
      <formula>NOT(ISERROR(SEARCH(("NOT TESTED"),(J29))))</formula>
    </cfRule>
  </conditionalFormatting>
  <conditionalFormatting sqref="J29">
    <cfRule type="containsText" dxfId="1162" priority="38" operator="containsText" text="BLOCKED">
      <formula>NOT(ISERROR(SEARCH(("BLOCKED"),(J29))))</formula>
    </cfRule>
  </conditionalFormatting>
  <conditionalFormatting sqref="J29">
    <cfRule type="containsText" dxfId="1161" priority="39" operator="containsText" text="FAIL">
      <formula>NOT(ISERROR(SEARCH(("FAIL"),(J29))))</formula>
    </cfRule>
  </conditionalFormatting>
  <conditionalFormatting sqref="J29">
    <cfRule type="containsText" dxfId="1160" priority="40" operator="containsText" text="PASS">
      <formula>NOT(ISERROR(SEARCH(("PASS"),(J29))))</formula>
    </cfRule>
  </conditionalFormatting>
  <conditionalFormatting sqref="J30">
    <cfRule type="containsText" dxfId="1159" priority="41" operator="containsText" text="NOT TESTED">
      <formula>NOT(ISERROR(SEARCH(("NOT TESTED"),(J30))))</formula>
    </cfRule>
  </conditionalFormatting>
  <conditionalFormatting sqref="J30">
    <cfRule type="containsText" dxfId="1158" priority="42" operator="containsText" text="BLOCKED">
      <formula>NOT(ISERROR(SEARCH(("BLOCKED"),(J30))))</formula>
    </cfRule>
  </conditionalFormatting>
  <conditionalFormatting sqref="J30">
    <cfRule type="containsText" dxfId="1157" priority="43" operator="containsText" text="FAIL">
      <formula>NOT(ISERROR(SEARCH(("FAIL"),(J30))))</formula>
    </cfRule>
  </conditionalFormatting>
  <conditionalFormatting sqref="J30">
    <cfRule type="containsText" dxfId="1156" priority="44" operator="containsText" text="PASS">
      <formula>NOT(ISERROR(SEARCH(("PASS"),(J30))))</formula>
    </cfRule>
  </conditionalFormatting>
  <conditionalFormatting sqref="J31">
    <cfRule type="containsText" dxfId="1155" priority="45" operator="containsText" text="NOT TESTED">
      <formula>NOT(ISERROR(SEARCH(("NOT TESTED"),(J31))))</formula>
    </cfRule>
  </conditionalFormatting>
  <conditionalFormatting sqref="J31">
    <cfRule type="containsText" dxfId="1154" priority="46" operator="containsText" text="BLOCKED">
      <formula>NOT(ISERROR(SEARCH(("BLOCKED"),(J31))))</formula>
    </cfRule>
  </conditionalFormatting>
  <conditionalFormatting sqref="J31">
    <cfRule type="containsText" dxfId="1153" priority="47" operator="containsText" text="FAIL">
      <formula>NOT(ISERROR(SEARCH(("FAIL"),(J31))))</formula>
    </cfRule>
  </conditionalFormatting>
  <conditionalFormatting sqref="J31">
    <cfRule type="containsText" dxfId="1152" priority="48" operator="containsText" text="PASS">
      <formula>NOT(ISERROR(SEARCH(("PASS"),(J31))))</formula>
    </cfRule>
  </conditionalFormatting>
  <conditionalFormatting sqref="J32">
    <cfRule type="containsText" dxfId="1151" priority="49" operator="containsText" text="NOT TESTED">
      <formula>NOT(ISERROR(SEARCH(("NOT TESTED"),(J32))))</formula>
    </cfRule>
  </conditionalFormatting>
  <conditionalFormatting sqref="J32">
    <cfRule type="containsText" dxfId="1150" priority="50" operator="containsText" text="BLOCKED">
      <formula>NOT(ISERROR(SEARCH(("BLOCKED"),(J32))))</formula>
    </cfRule>
  </conditionalFormatting>
  <conditionalFormatting sqref="J32">
    <cfRule type="containsText" dxfId="1149" priority="51" operator="containsText" text="FAIL">
      <formula>NOT(ISERROR(SEARCH(("FAIL"),(J32))))</formula>
    </cfRule>
  </conditionalFormatting>
  <conditionalFormatting sqref="J32">
    <cfRule type="containsText" dxfId="1148" priority="52" operator="containsText" text="PASS">
      <formula>NOT(ISERROR(SEARCH(("PASS"),(J32))))</formula>
    </cfRule>
  </conditionalFormatting>
  <conditionalFormatting sqref="J33">
    <cfRule type="containsText" dxfId="1147" priority="53" operator="containsText" text="NOT TESTED">
      <formula>NOT(ISERROR(SEARCH(("NOT TESTED"),(J33))))</formula>
    </cfRule>
  </conditionalFormatting>
  <conditionalFormatting sqref="J33">
    <cfRule type="containsText" dxfId="1146" priority="54" operator="containsText" text="BLOCKED">
      <formula>NOT(ISERROR(SEARCH(("BLOCKED"),(J33))))</formula>
    </cfRule>
  </conditionalFormatting>
  <conditionalFormatting sqref="J33">
    <cfRule type="containsText" dxfId="1145" priority="55" operator="containsText" text="FAIL">
      <formula>NOT(ISERROR(SEARCH(("FAIL"),(J33))))</formula>
    </cfRule>
  </conditionalFormatting>
  <conditionalFormatting sqref="J33">
    <cfRule type="containsText" dxfId="1144" priority="56" operator="containsText" text="PASS">
      <formula>NOT(ISERROR(SEARCH(("PASS"),(J33))))</formula>
    </cfRule>
  </conditionalFormatting>
  <conditionalFormatting sqref="J34">
    <cfRule type="containsText" dxfId="1143" priority="57" operator="containsText" text="NOT TESTED">
      <formula>NOT(ISERROR(SEARCH(("NOT TESTED"),(J34))))</formula>
    </cfRule>
  </conditionalFormatting>
  <conditionalFormatting sqref="J34">
    <cfRule type="containsText" dxfId="1142" priority="58" operator="containsText" text="BLOCKED">
      <formula>NOT(ISERROR(SEARCH(("BLOCKED"),(J34))))</formula>
    </cfRule>
  </conditionalFormatting>
  <conditionalFormatting sqref="J34">
    <cfRule type="containsText" dxfId="1141" priority="59" operator="containsText" text="FAIL">
      <formula>NOT(ISERROR(SEARCH(("FAIL"),(J34))))</formula>
    </cfRule>
  </conditionalFormatting>
  <conditionalFormatting sqref="J34">
    <cfRule type="containsText" dxfId="1140" priority="60" operator="containsText" text="PASS">
      <formula>NOT(ISERROR(SEARCH(("PASS"),(J34))))</formula>
    </cfRule>
  </conditionalFormatting>
  <conditionalFormatting sqref="J35">
    <cfRule type="containsText" dxfId="1139" priority="61" operator="containsText" text="NOT TESTED">
      <formula>NOT(ISERROR(SEARCH(("NOT TESTED"),(J35))))</formula>
    </cfRule>
  </conditionalFormatting>
  <conditionalFormatting sqref="J35">
    <cfRule type="containsText" dxfId="1138" priority="62" operator="containsText" text="BLOCKED">
      <formula>NOT(ISERROR(SEARCH(("BLOCKED"),(J35))))</formula>
    </cfRule>
  </conditionalFormatting>
  <conditionalFormatting sqref="J35">
    <cfRule type="containsText" dxfId="1137" priority="63" operator="containsText" text="FAIL">
      <formula>NOT(ISERROR(SEARCH(("FAIL"),(J35))))</formula>
    </cfRule>
  </conditionalFormatting>
  <conditionalFormatting sqref="J35">
    <cfRule type="containsText" dxfId="1136" priority="64" operator="containsText" text="PASS">
      <formula>NOT(ISERROR(SEARCH(("PASS"),(J35))))</formula>
    </cfRule>
  </conditionalFormatting>
  <dataValidations count="1">
    <dataValidation type="list" allowBlank="1" showErrorMessage="1" sqref="J3:J35">
      <formula1>"PASS,FAIL,Blocked,Not Tested"</formula1>
    </dataValidation>
  </dataValidation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36" t="s">
        <v>1176</v>
      </c>
      <c r="B3" s="37" t="s">
        <v>1177</v>
      </c>
      <c r="C3" s="38" t="s">
        <v>1178</v>
      </c>
      <c r="D3" s="38" t="s">
        <v>389</v>
      </c>
      <c r="E3" s="38" t="s">
        <v>1179</v>
      </c>
      <c r="F3" s="37" t="s">
        <v>553</v>
      </c>
      <c r="G3" s="38" t="s">
        <v>1180</v>
      </c>
      <c r="H3" s="38" t="s">
        <v>773</v>
      </c>
      <c r="I3" s="36" t="s">
        <v>58</v>
      </c>
      <c r="J3" s="39" t="s">
        <v>112</v>
      </c>
      <c r="K3" s="40"/>
      <c r="L3" s="41"/>
      <c r="M3" s="41"/>
      <c r="N3" s="41"/>
      <c r="O3" s="41"/>
      <c r="P3" s="41"/>
      <c r="Q3" s="41"/>
      <c r="R3" s="41"/>
      <c r="S3" s="41"/>
      <c r="T3" s="41"/>
      <c r="U3" s="41"/>
      <c r="V3" s="41"/>
      <c r="W3" s="41"/>
      <c r="X3" s="41"/>
      <c r="Y3" s="41"/>
      <c r="Z3" s="41"/>
    </row>
    <row r="4" spans="1:26" ht="12.75" customHeight="1">
      <c r="A4" s="36" t="s">
        <v>1181</v>
      </c>
      <c r="B4" s="37" t="s">
        <v>1177</v>
      </c>
      <c r="C4" s="38" t="s">
        <v>1182</v>
      </c>
      <c r="D4" s="38" t="s">
        <v>1183</v>
      </c>
      <c r="E4" s="38" t="s">
        <v>1184</v>
      </c>
      <c r="F4" s="37" t="s">
        <v>553</v>
      </c>
      <c r="G4" s="38" t="s">
        <v>1180</v>
      </c>
      <c r="H4" s="38" t="s">
        <v>773</v>
      </c>
      <c r="I4" s="36" t="s">
        <v>58</v>
      </c>
      <c r="J4" s="39" t="s">
        <v>112</v>
      </c>
      <c r="K4" s="40"/>
      <c r="L4" s="41"/>
      <c r="M4" s="41"/>
      <c r="N4" s="41"/>
      <c r="O4" s="41"/>
      <c r="P4" s="41"/>
      <c r="Q4" s="41"/>
      <c r="R4" s="41"/>
      <c r="S4" s="41"/>
      <c r="T4" s="41"/>
      <c r="U4" s="41"/>
      <c r="V4" s="41"/>
      <c r="W4" s="41"/>
      <c r="X4" s="41"/>
      <c r="Y4" s="41"/>
      <c r="Z4" s="41"/>
    </row>
    <row r="5" spans="1:26" ht="12.75" customHeight="1">
      <c r="A5" s="36" t="s">
        <v>1185</v>
      </c>
      <c r="B5" s="37" t="s">
        <v>1177</v>
      </c>
      <c r="C5" s="38" t="s">
        <v>1186</v>
      </c>
      <c r="D5" s="38" t="s">
        <v>1187</v>
      </c>
      <c r="E5" s="38" t="s">
        <v>1188</v>
      </c>
      <c r="F5" s="37" t="s">
        <v>109</v>
      </c>
      <c r="G5" s="38" t="s">
        <v>1180</v>
      </c>
      <c r="H5" s="38" t="s">
        <v>773</v>
      </c>
      <c r="I5" s="36" t="s">
        <v>58</v>
      </c>
      <c r="J5" s="39" t="s">
        <v>112</v>
      </c>
      <c r="K5" s="40"/>
      <c r="L5" s="41"/>
      <c r="M5" s="41"/>
      <c r="N5" s="41"/>
      <c r="O5" s="41"/>
      <c r="P5" s="41"/>
      <c r="Q5" s="41"/>
      <c r="R5" s="41"/>
      <c r="S5" s="41"/>
      <c r="T5" s="41"/>
      <c r="U5" s="41"/>
      <c r="V5" s="41"/>
      <c r="W5" s="41"/>
      <c r="X5" s="41"/>
      <c r="Y5" s="41"/>
      <c r="Z5" s="41"/>
    </row>
    <row r="6" spans="1:26" ht="12.75" customHeight="1">
      <c r="A6" s="36" t="s">
        <v>1189</v>
      </c>
      <c r="B6" s="37" t="s">
        <v>1177</v>
      </c>
      <c r="C6" s="38" t="s">
        <v>1190</v>
      </c>
      <c r="D6" s="38" t="s">
        <v>389</v>
      </c>
      <c r="E6" s="38" t="s">
        <v>1191</v>
      </c>
      <c r="F6" s="37" t="s">
        <v>109</v>
      </c>
      <c r="G6" s="38" t="s">
        <v>1180</v>
      </c>
      <c r="H6" s="38" t="s">
        <v>773</v>
      </c>
      <c r="I6" s="36" t="s">
        <v>58</v>
      </c>
      <c r="J6" s="39" t="s">
        <v>112</v>
      </c>
      <c r="K6" s="40"/>
      <c r="L6" s="41"/>
      <c r="M6" s="41"/>
      <c r="N6" s="41"/>
      <c r="O6" s="41"/>
      <c r="P6" s="41"/>
      <c r="Q6" s="41"/>
      <c r="R6" s="41"/>
      <c r="S6" s="41"/>
      <c r="T6" s="41"/>
      <c r="U6" s="41"/>
      <c r="V6" s="41"/>
      <c r="W6" s="41"/>
      <c r="X6" s="41"/>
      <c r="Y6" s="41"/>
      <c r="Z6" s="41"/>
    </row>
    <row r="7" spans="1:26" ht="12.75" customHeight="1">
      <c r="A7" s="36" t="s">
        <v>1192</v>
      </c>
      <c r="B7" s="37" t="s">
        <v>1177</v>
      </c>
      <c r="C7" s="38" t="s">
        <v>1193</v>
      </c>
      <c r="D7" s="38" t="s">
        <v>389</v>
      </c>
      <c r="E7" s="38" t="s">
        <v>1194</v>
      </c>
      <c r="F7" s="37" t="s">
        <v>109</v>
      </c>
      <c r="G7" s="38" t="s">
        <v>1195</v>
      </c>
      <c r="H7" s="38" t="s">
        <v>773</v>
      </c>
      <c r="I7" s="36" t="s">
        <v>58</v>
      </c>
      <c r="J7" s="39" t="s">
        <v>112</v>
      </c>
      <c r="K7" s="40"/>
      <c r="L7" s="41"/>
      <c r="M7" s="41"/>
      <c r="N7" s="41"/>
      <c r="O7" s="41"/>
      <c r="P7" s="41"/>
      <c r="Q7" s="41"/>
      <c r="R7" s="41"/>
      <c r="S7" s="41"/>
      <c r="T7" s="41"/>
      <c r="U7" s="41"/>
      <c r="V7" s="41"/>
      <c r="W7" s="41"/>
      <c r="X7" s="41"/>
      <c r="Y7" s="41"/>
      <c r="Z7" s="41"/>
    </row>
    <row r="8" spans="1:26" ht="12.75" customHeight="1">
      <c r="A8" s="36" t="s">
        <v>1196</v>
      </c>
      <c r="B8" s="37" t="s">
        <v>1177</v>
      </c>
      <c r="C8" s="38" t="s">
        <v>1197</v>
      </c>
      <c r="D8" s="38" t="s">
        <v>389</v>
      </c>
      <c r="E8" s="38" t="s">
        <v>1198</v>
      </c>
      <c r="F8" s="37" t="s">
        <v>109</v>
      </c>
      <c r="G8" s="38" t="s">
        <v>1199</v>
      </c>
      <c r="H8" s="38" t="s">
        <v>773</v>
      </c>
      <c r="I8" s="36" t="s">
        <v>58</v>
      </c>
      <c r="J8" s="39" t="s">
        <v>112</v>
      </c>
      <c r="K8" s="40"/>
      <c r="L8" s="41"/>
      <c r="M8" s="41"/>
      <c r="N8" s="41"/>
      <c r="O8" s="41"/>
      <c r="P8" s="41"/>
      <c r="Q8" s="41"/>
      <c r="R8" s="41"/>
      <c r="S8" s="41"/>
      <c r="T8" s="41"/>
      <c r="U8" s="41"/>
      <c r="V8" s="41"/>
      <c r="W8" s="41"/>
      <c r="X8" s="41"/>
      <c r="Y8" s="41"/>
      <c r="Z8" s="41"/>
    </row>
    <row r="9" spans="1:26" ht="12.75" customHeight="1">
      <c r="A9" s="36" t="s">
        <v>1200</v>
      </c>
      <c r="B9" s="37" t="s">
        <v>1177</v>
      </c>
      <c r="C9" s="38" t="s">
        <v>1201</v>
      </c>
      <c r="D9" s="38" t="s">
        <v>389</v>
      </c>
      <c r="E9" s="38" t="s">
        <v>1202</v>
      </c>
      <c r="F9" s="37" t="s">
        <v>109</v>
      </c>
      <c r="G9" s="38" t="s">
        <v>1203</v>
      </c>
      <c r="H9" s="38" t="s">
        <v>773</v>
      </c>
      <c r="I9" s="36" t="s">
        <v>58</v>
      </c>
      <c r="J9" s="39" t="s">
        <v>112</v>
      </c>
      <c r="K9" s="40"/>
      <c r="L9" s="41"/>
      <c r="M9" s="41"/>
      <c r="N9" s="41"/>
      <c r="O9" s="41"/>
      <c r="P9" s="41"/>
      <c r="Q9" s="41"/>
      <c r="R9" s="41"/>
      <c r="S9" s="41"/>
      <c r="T9" s="41"/>
      <c r="U9" s="41"/>
      <c r="V9" s="41"/>
      <c r="W9" s="41"/>
      <c r="X9" s="41"/>
      <c r="Y9" s="41"/>
      <c r="Z9" s="41"/>
    </row>
    <row r="10" spans="1:26" ht="12.75" customHeight="1">
      <c r="A10" s="36" t="s">
        <v>1204</v>
      </c>
      <c r="B10" s="37" t="s">
        <v>1177</v>
      </c>
      <c r="C10" s="38" t="s">
        <v>1205</v>
      </c>
      <c r="D10" s="38" t="s">
        <v>1206</v>
      </c>
      <c r="E10" s="38" t="s">
        <v>1207</v>
      </c>
      <c r="F10" s="37" t="s">
        <v>109</v>
      </c>
      <c r="G10" s="38" t="s">
        <v>1180</v>
      </c>
      <c r="H10" s="38" t="s">
        <v>773</v>
      </c>
      <c r="I10" s="36" t="s">
        <v>58</v>
      </c>
      <c r="J10" s="39" t="s">
        <v>112</v>
      </c>
      <c r="K10" s="40"/>
      <c r="L10" s="41"/>
      <c r="M10" s="41"/>
      <c r="N10" s="41"/>
      <c r="O10" s="41"/>
      <c r="P10" s="41"/>
      <c r="Q10" s="41"/>
      <c r="R10" s="41"/>
      <c r="S10" s="41"/>
      <c r="T10" s="41"/>
      <c r="U10" s="41"/>
      <c r="V10" s="41"/>
      <c r="W10" s="41"/>
      <c r="X10" s="41"/>
      <c r="Y10" s="41"/>
      <c r="Z10" s="41"/>
    </row>
    <row r="11" spans="1:26" ht="12.75" customHeight="1">
      <c r="A11" s="36" t="s">
        <v>1208</v>
      </c>
      <c r="B11" s="37" t="s">
        <v>1177</v>
      </c>
      <c r="C11" s="38" t="s">
        <v>1209</v>
      </c>
      <c r="D11" s="38" t="s">
        <v>1169</v>
      </c>
      <c r="E11" s="38" t="s">
        <v>1210</v>
      </c>
      <c r="F11" s="37" t="s">
        <v>109</v>
      </c>
      <c r="G11" s="38" t="s">
        <v>1211</v>
      </c>
      <c r="H11" s="38" t="s">
        <v>773</v>
      </c>
      <c r="I11" s="36" t="s">
        <v>58</v>
      </c>
      <c r="J11" s="39" t="s">
        <v>112</v>
      </c>
      <c r="K11" s="40"/>
      <c r="L11" s="41"/>
      <c r="M11" s="41"/>
      <c r="N11" s="41"/>
      <c r="O11" s="41"/>
      <c r="P11" s="41"/>
      <c r="Q11" s="41"/>
      <c r="R11" s="41"/>
      <c r="S11" s="41"/>
      <c r="T11" s="41"/>
      <c r="U11" s="41"/>
      <c r="V11" s="41"/>
      <c r="W11" s="41"/>
      <c r="X11" s="41"/>
      <c r="Y11" s="41"/>
      <c r="Z11" s="41"/>
    </row>
    <row r="12" spans="1:26" ht="12.75" customHeight="1">
      <c r="A12" s="36" t="s">
        <v>1212</v>
      </c>
      <c r="B12" s="37" t="s">
        <v>1177</v>
      </c>
      <c r="C12" s="38" t="s">
        <v>1213</v>
      </c>
      <c r="D12" s="38" t="s">
        <v>551</v>
      </c>
      <c r="E12" s="38" t="s">
        <v>1214</v>
      </c>
      <c r="F12" s="37" t="s">
        <v>109</v>
      </c>
      <c r="G12" s="38" t="s">
        <v>1215</v>
      </c>
      <c r="H12" s="38" t="s">
        <v>773</v>
      </c>
      <c r="I12" s="36" t="s">
        <v>58</v>
      </c>
      <c r="J12" s="39" t="s">
        <v>112</v>
      </c>
      <c r="K12" s="40"/>
      <c r="L12" s="41"/>
      <c r="M12" s="41"/>
      <c r="N12" s="41"/>
      <c r="O12" s="41"/>
      <c r="P12" s="41"/>
      <c r="Q12" s="41"/>
      <c r="R12" s="41"/>
      <c r="S12" s="41"/>
      <c r="T12" s="41"/>
      <c r="U12" s="41"/>
      <c r="V12" s="41"/>
      <c r="W12" s="41"/>
      <c r="X12" s="41"/>
      <c r="Y12" s="41"/>
      <c r="Z12" s="41"/>
    </row>
    <row r="13" spans="1:26" ht="12.75" customHeight="1">
      <c r="A13" s="41"/>
      <c r="B13" s="41"/>
      <c r="C13" s="41"/>
      <c r="D13" s="41"/>
      <c r="E13" s="41"/>
      <c r="F13" s="41"/>
      <c r="G13" s="41"/>
      <c r="H13" s="41"/>
      <c r="I13" s="41"/>
      <c r="J13" s="41"/>
      <c r="K13" s="41"/>
      <c r="L13" s="41"/>
      <c r="M13" s="41"/>
      <c r="N13" s="41"/>
      <c r="O13" s="41"/>
      <c r="P13" s="41"/>
      <c r="Q13" s="41"/>
      <c r="R13" s="41"/>
      <c r="S13" s="41"/>
      <c r="T13" s="41"/>
      <c r="U13" s="41"/>
      <c r="V13" s="41"/>
      <c r="W13" s="41"/>
      <c r="X13" s="41"/>
      <c r="Y13" s="41"/>
      <c r="Z13" s="41"/>
    </row>
    <row r="14" spans="1:26" ht="12.75" customHeight="1">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row>
    <row r="15" spans="1:26" ht="12.75" customHeight="1">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spans="1:26" ht="12.75" customHeight="1">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12.75" customHeight="1">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spans="1:26" ht="12.75" customHeight="1">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spans="1:26" ht="12.75" customHeight="1">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spans="1:26" ht="12.75" customHeight="1">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spans="1:26" ht="12.75" customHeight="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spans="1:26" ht="12.75" customHeight="1">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spans="1:26" ht="12.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
    <cfRule type="containsText" dxfId="1135" priority="1" operator="containsText" text="NOT TESTED">
      <formula>NOT(ISERROR(SEARCH(("NOT TESTED"),(J3))))</formula>
    </cfRule>
  </conditionalFormatting>
  <conditionalFormatting sqref="J3">
    <cfRule type="containsText" dxfId="1134" priority="2" operator="containsText" text="BLOCKED">
      <formula>NOT(ISERROR(SEARCH(("BLOCKED"),(J3))))</formula>
    </cfRule>
  </conditionalFormatting>
  <conditionalFormatting sqref="J3">
    <cfRule type="containsText" dxfId="1133" priority="3" operator="containsText" text="FAIL">
      <formula>NOT(ISERROR(SEARCH(("FAIL"),(J3))))</formula>
    </cfRule>
  </conditionalFormatting>
  <conditionalFormatting sqref="J3">
    <cfRule type="containsText" dxfId="1132" priority="4" operator="containsText" text="PASS">
      <formula>NOT(ISERROR(SEARCH(("PASS"),(J3))))</formula>
    </cfRule>
  </conditionalFormatting>
  <conditionalFormatting sqref="J4">
    <cfRule type="containsText" dxfId="1131" priority="5" operator="containsText" text="NOT TESTED">
      <formula>NOT(ISERROR(SEARCH(("NOT TESTED"),(J4))))</formula>
    </cfRule>
  </conditionalFormatting>
  <conditionalFormatting sqref="J4">
    <cfRule type="containsText" dxfId="1130" priority="6" operator="containsText" text="BLOCKED">
      <formula>NOT(ISERROR(SEARCH(("BLOCKED"),(J4))))</formula>
    </cfRule>
  </conditionalFormatting>
  <conditionalFormatting sqref="J4">
    <cfRule type="containsText" dxfId="1129" priority="7" operator="containsText" text="FAIL">
      <formula>NOT(ISERROR(SEARCH(("FAIL"),(J4))))</formula>
    </cfRule>
  </conditionalFormatting>
  <conditionalFormatting sqref="J4">
    <cfRule type="containsText" dxfId="1128" priority="8" operator="containsText" text="PASS">
      <formula>NOT(ISERROR(SEARCH(("PASS"),(J4))))</formula>
    </cfRule>
  </conditionalFormatting>
  <conditionalFormatting sqref="J5">
    <cfRule type="containsText" dxfId="1127" priority="9" operator="containsText" text="NOT TESTED">
      <formula>NOT(ISERROR(SEARCH(("NOT TESTED"),(J5))))</formula>
    </cfRule>
  </conditionalFormatting>
  <conditionalFormatting sqref="J5">
    <cfRule type="containsText" dxfId="1126" priority="10" operator="containsText" text="BLOCKED">
      <formula>NOT(ISERROR(SEARCH(("BLOCKED"),(J5))))</formula>
    </cfRule>
  </conditionalFormatting>
  <conditionalFormatting sqref="J5">
    <cfRule type="containsText" dxfId="1125" priority="11" operator="containsText" text="FAIL">
      <formula>NOT(ISERROR(SEARCH(("FAIL"),(J5))))</formula>
    </cfRule>
  </conditionalFormatting>
  <conditionalFormatting sqref="J5">
    <cfRule type="containsText" dxfId="1124" priority="12" operator="containsText" text="PASS">
      <formula>NOT(ISERROR(SEARCH(("PASS"),(J5))))</formula>
    </cfRule>
  </conditionalFormatting>
  <conditionalFormatting sqref="J6">
    <cfRule type="containsText" dxfId="1123" priority="13" operator="containsText" text="NOT TESTED">
      <formula>NOT(ISERROR(SEARCH(("NOT TESTED"),(J6))))</formula>
    </cfRule>
  </conditionalFormatting>
  <conditionalFormatting sqref="J6">
    <cfRule type="containsText" dxfId="1122" priority="14" operator="containsText" text="BLOCKED">
      <formula>NOT(ISERROR(SEARCH(("BLOCKED"),(J6))))</formula>
    </cfRule>
  </conditionalFormatting>
  <conditionalFormatting sqref="J6">
    <cfRule type="containsText" dxfId="1121" priority="15" operator="containsText" text="FAIL">
      <formula>NOT(ISERROR(SEARCH(("FAIL"),(J6))))</formula>
    </cfRule>
  </conditionalFormatting>
  <conditionalFormatting sqref="J6">
    <cfRule type="containsText" dxfId="1120" priority="16" operator="containsText" text="PASS">
      <formula>NOT(ISERROR(SEARCH(("PASS"),(J6))))</formula>
    </cfRule>
  </conditionalFormatting>
  <conditionalFormatting sqref="J7">
    <cfRule type="containsText" dxfId="1119" priority="17" operator="containsText" text="NOT TESTED">
      <formula>NOT(ISERROR(SEARCH(("NOT TESTED"),(J7))))</formula>
    </cfRule>
  </conditionalFormatting>
  <conditionalFormatting sqref="J7">
    <cfRule type="containsText" dxfId="1118" priority="18" operator="containsText" text="BLOCKED">
      <formula>NOT(ISERROR(SEARCH(("BLOCKED"),(J7))))</formula>
    </cfRule>
  </conditionalFormatting>
  <conditionalFormatting sqref="J7">
    <cfRule type="containsText" dxfId="1117" priority="19" operator="containsText" text="FAIL">
      <formula>NOT(ISERROR(SEARCH(("FAIL"),(J7))))</formula>
    </cfRule>
  </conditionalFormatting>
  <conditionalFormatting sqref="J7">
    <cfRule type="containsText" dxfId="1116" priority="20" operator="containsText" text="PASS">
      <formula>NOT(ISERROR(SEARCH(("PASS"),(J7))))</formula>
    </cfRule>
  </conditionalFormatting>
  <conditionalFormatting sqref="J8">
    <cfRule type="containsText" dxfId="1115" priority="21" operator="containsText" text="NOT TESTED">
      <formula>NOT(ISERROR(SEARCH(("NOT TESTED"),(J8))))</formula>
    </cfRule>
  </conditionalFormatting>
  <conditionalFormatting sqref="J8">
    <cfRule type="containsText" dxfId="1114" priority="22" operator="containsText" text="BLOCKED">
      <formula>NOT(ISERROR(SEARCH(("BLOCKED"),(J8))))</formula>
    </cfRule>
  </conditionalFormatting>
  <conditionalFormatting sqref="J8">
    <cfRule type="containsText" dxfId="1113" priority="23" operator="containsText" text="FAIL">
      <formula>NOT(ISERROR(SEARCH(("FAIL"),(J8))))</formula>
    </cfRule>
  </conditionalFormatting>
  <conditionalFormatting sqref="J8">
    <cfRule type="containsText" dxfId="1112" priority="24" operator="containsText" text="PASS">
      <formula>NOT(ISERROR(SEARCH(("PASS"),(J8))))</formula>
    </cfRule>
  </conditionalFormatting>
  <conditionalFormatting sqref="J9">
    <cfRule type="containsText" dxfId="1111" priority="25" operator="containsText" text="NOT TESTED">
      <formula>NOT(ISERROR(SEARCH(("NOT TESTED"),(J9))))</formula>
    </cfRule>
  </conditionalFormatting>
  <conditionalFormatting sqref="J9">
    <cfRule type="containsText" dxfId="1110" priority="26" operator="containsText" text="BLOCKED">
      <formula>NOT(ISERROR(SEARCH(("BLOCKED"),(J9))))</formula>
    </cfRule>
  </conditionalFormatting>
  <conditionalFormatting sqref="J9">
    <cfRule type="containsText" dxfId="1109" priority="27" operator="containsText" text="FAIL">
      <formula>NOT(ISERROR(SEARCH(("FAIL"),(J9))))</formula>
    </cfRule>
  </conditionalFormatting>
  <conditionalFormatting sqref="J9">
    <cfRule type="containsText" dxfId="1108" priority="28" operator="containsText" text="PASS">
      <formula>NOT(ISERROR(SEARCH(("PASS"),(J9))))</formula>
    </cfRule>
  </conditionalFormatting>
  <conditionalFormatting sqref="J10">
    <cfRule type="containsText" dxfId="1107" priority="29" operator="containsText" text="NOT TESTED">
      <formula>NOT(ISERROR(SEARCH(("NOT TESTED"),(J10))))</formula>
    </cfRule>
  </conditionalFormatting>
  <conditionalFormatting sqref="J10">
    <cfRule type="containsText" dxfId="1106" priority="30" operator="containsText" text="BLOCKED">
      <formula>NOT(ISERROR(SEARCH(("BLOCKED"),(J10))))</formula>
    </cfRule>
  </conditionalFormatting>
  <conditionalFormatting sqref="J10">
    <cfRule type="containsText" dxfId="1105" priority="31" operator="containsText" text="FAIL">
      <formula>NOT(ISERROR(SEARCH(("FAIL"),(J10))))</formula>
    </cfRule>
  </conditionalFormatting>
  <conditionalFormatting sqref="J10">
    <cfRule type="containsText" dxfId="1104" priority="32" operator="containsText" text="PASS">
      <formula>NOT(ISERROR(SEARCH(("PASS"),(J10))))</formula>
    </cfRule>
  </conditionalFormatting>
  <conditionalFormatting sqref="J11">
    <cfRule type="containsText" dxfId="1103" priority="33" operator="containsText" text="NOT TESTED">
      <formula>NOT(ISERROR(SEARCH(("NOT TESTED"),(J11))))</formula>
    </cfRule>
  </conditionalFormatting>
  <conditionalFormatting sqref="J11">
    <cfRule type="containsText" dxfId="1102" priority="34" operator="containsText" text="BLOCKED">
      <formula>NOT(ISERROR(SEARCH(("BLOCKED"),(J11))))</formula>
    </cfRule>
  </conditionalFormatting>
  <conditionalFormatting sqref="J11">
    <cfRule type="containsText" dxfId="1101" priority="35" operator="containsText" text="FAIL">
      <formula>NOT(ISERROR(SEARCH(("FAIL"),(J11))))</formula>
    </cfRule>
  </conditionalFormatting>
  <conditionalFormatting sqref="J11">
    <cfRule type="containsText" dxfId="1100" priority="36" operator="containsText" text="PASS">
      <formula>NOT(ISERROR(SEARCH(("PASS"),(J11))))</formula>
    </cfRule>
  </conditionalFormatting>
  <conditionalFormatting sqref="J12">
    <cfRule type="containsText" dxfId="1099" priority="37" operator="containsText" text="NOT TESTED">
      <formula>NOT(ISERROR(SEARCH(("NOT TESTED"),(J12))))</formula>
    </cfRule>
  </conditionalFormatting>
  <conditionalFormatting sqref="J12">
    <cfRule type="containsText" dxfId="1098" priority="38" operator="containsText" text="BLOCKED">
      <formula>NOT(ISERROR(SEARCH(("BLOCKED"),(J12))))</formula>
    </cfRule>
  </conditionalFormatting>
  <conditionalFormatting sqref="J12">
    <cfRule type="containsText" dxfId="1097" priority="39" operator="containsText" text="FAIL">
      <formula>NOT(ISERROR(SEARCH(("FAIL"),(J12))))</formula>
    </cfRule>
  </conditionalFormatting>
  <conditionalFormatting sqref="J12">
    <cfRule type="containsText" dxfId="1096" priority="40" operator="containsText" text="PASS">
      <formula>NOT(ISERROR(SEARCH(("PASS"),(J12))))</formula>
    </cfRule>
  </conditionalFormatting>
  <dataValidations count="1">
    <dataValidation type="list" allowBlank="1" showErrorMessage="1" sqref="J3:J12">
      <formula1>"PASS,FAIL,Blocked,Not Tested"</formula1>
    </dataValidation>
  </dataValidation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5.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36" t="s">
        <v>1216</v>
      </c>
      <c r="B3" s="55" t="s">
        <v>1217</v>
      </c>
      <c r="C3" s="38" t="s">
        <v>1218</v>
      </c>
      <c r="D3" s="38" t="s">
        <v>1219</v>
      </c>
      <c r="E3" s="38" t="s">
        <v>1220</v>
      </c>
      <c r="F3" s="37" t="s">
        <v>109</v>
      </c>
      <c r="G3" s="38" t="s">
        <v>1221</v>
      </c>
      <c r="H3" s="45" t="s">
        <v>773</v>
      </c>
      <c r="I3" s="46" t="s">
        <v>34</v>
      </c>
      <c r="J3" s="47" t="s">
        <v>112</v>
      </c>
      <c r="K3" s="40"/>
      <c r="L3" s="41"/>
      <c r="M3" s="41"/>
      <c r="N3" s="41"/>
      <c r="O3" s="41"/>
      <c r="P3" s="41"/>
      <c r="Q3" s="41"/>
      <c r="R3" s="41"/>
      <c r="S3" s="41"/>
      <c r="T3" s="41"/>
      <c r="U3" s="41"/>
      <c r="V3" s="41"/>
      <c r="W3" s="41"/>
      <c r="X3" s="41"/>
      <c r="Y3" s="41"/>
      <c r="Z3" s="41"/>
    </row>
    <row r="4" spans="1:26" ht="12.75" customHeight="1">
      <c r="A4" s="36" t="s">
        <v>1222</v>
      </c>
      <c r="B4" s="37" t="s">
        <v>1217</v>
      </c>
      <c r="C4" s="38" t="s">
        <v>1223</v>
      </c>
      <c r="D4" s="38" t="s">
        <v>389</v>
      </c>
      <c r="E4" s="38" t="s">
        <v>1224</v>
      </c>
      <c r="F4" s="37" t="s">
        <v>553</v>
      </c>
      <c r="G4" s="38" t="s">
        <v>1225</v>
      </c>
      <c r="H4" s="45" t="s">
        <v>773</v>
      </c>
      <c r="I4" s="46" t="s">
        <v>37</v>
      </c>
      <c r="J4" s="47" t="s">
        <v>112</v>
      </c>
      <c r="K4" s="40"/>
      <c r="L4" s="41"/>
      <c r="M4" s="41"/>
      <c r="N4" s="41"/>
      <c r="O4" s="41"/>
      <c r="P4" s="41"/>
      <c r="Q4" s="41"/>
      <c r="R4" s="41"/>
      <c r="S4" s="41"/>
      <c r="T4" s="41"/>
      <c r="U4" s="41"/>
      <c r="V4" s="41"/>
      <c r="W4" s="41"/>
      <c r="X4" s="41"/>
      <c r="Y4" s="41"/>
      <c r="Z4" s="41"/>
    </row>
    <row r="5" spans="1:26" ht="12.75" customHeight="1">
      <c r="A5" s="36" t="s">
        <v>1226</v>
      </c>
      <c r="B5" s="37" t="s">
        <v>1217</v>
      </c>
      <c r="C5" s="38" t="s">
        <v>1227</v>
      </c>
      <c r="D5" s="38" t="s">
        <v>1228</v>
      </c>
      <c r="E5" s="38" t="s">
        <v>1229</v>
      </c>
      <c r="F5" s="37" t="s">
        <v>553</v>
      </c>
      <c r="G5" s="38" t="s">
        <v>1225</v>
      </c>
      <c r="H5" s="45" t="s">
        <v>773</v>
      </c>
      <c r="I5" s="46" t="s">
        <v>37</v>
      </c>
      <c r="J5" s="47" t="s">
        <v>112</v>
      </c>
      <c r="K5" s="40"/>
      <c r="L5" s="41"/>
      <c r="M5" s="41"/>
      <c r="N5" s="41"/>
      <c r="O5" s="41"/>
      <c r="P5" s="41"/>
      <c r="Q5" s="41"/>
      <c r="R5" s="41"/>
      <c r="S5" s="41"/>
      <c r="T5" s="41"/>
      <c r="U5" s="41"/>
      <c r="V5" s="41"/>
      <c r="W5" s="41"/>
      <c r="X5" s="41"/>
      <c r="Y5" s="41"/>
      <c r="Z5" s="41"/>
    </row>
    <row r="6" spans="1:26" ht="12.75" customHeight="1">
      <c r="A6" s="36" t="s">
        <v>1230</v>
      </c>
      <c r="B6" s="37" t="s">
        <v>1217</v>
      </c>
      <c r="C6" s="38" t="s">
        <v>1231</v>
      </c>
      <c r="D6" s="38" t="s">
        <v>1228</v>
      </c>
      <c r="E6" s="38" t="s">
        <v>1232</v>
      </c>
      <c r="F6" s="37" t="s">
        <v>553</v>
      </c>
      <c r="G6" s="38" t="s">
        <v>1225</v>
      </c>
      <c r="H6" s="45" t="s">
        <v>773</v>
      </c>
      <c r="I6" s="46" t="s">
        <v>37</v>
      </c>
      <c r="J6" s="47" t="s">
        <v>112</v>
      </c>
      <c r="K6" s="40"/>
      <c r="L6" s="41"/>
      <c r="M6" s="41"/>
      <c r="N6" s="41"/>
      <c r="O6" s="41"/>
      <c r="P6" s="41"/>
      <c r="Q6" s="41"/>
      <c r="R6" s="41"/>
      <c r="S6" s="41"/>
      <c r="T6" s="41"/>
      <c r="U6" s="41"/>
      <c r="V6" s="41"/>
      <c r="W6" s="41"/>
      <c r="X6" s="41"/>
      <c r="Y6" s="41"/>
      <c r="Z6" s="41"/>
    </row>
    <row r="7" spans="1:26" ht="12.75" customHeight="1">
      <c r="A7" s="36" t="s">
        <v>1233</v>
      </c>
      <c r="B7" s="37" t="s">
        <v>1217</v>
      </c>
      <c r="C7" s="38" t="s">
        <v>1234</v>
      </c>
      <c r="D7" s="38" t="s">
        <v>963</v>
      </c>
      <c r="E7" s="38" t="s">
        <v>1235</v>
      </c>
      <c r="F7" s="37" t="s">
        <v>553</v>
      </c>
      <c r="G7" s="38" t="s">
        <v>1236</v>
      </c>
      <c r="H7" s="45" t="s">
        <v>773</v>
      </c>
      <c r="I7" s="46" t="s">
        <v>37</v>
      </c>
      <c r="J7" s="47" t="s">
        <v>112</v>
      </c>
      <c r="K7" s="40"/>
      <c r="L7" s="41"/>
      <c r="M7" s="41"/>
      <c r="N7" s="41"/>
      <c r="O7" s="41"/>
      <c r="P7" s="41"/>
      <c r="Q7" s="41"/>
      <c r="R7" s="41"/>
      <c r="S7" s="41"/>
      <c r="T7" s="41"/>
      <c r="U7" s="41"/>
      <c r="V7" s="41"/>
      <c r="W7" s="41"/>
      <c r="X7" s="41"/>
      <c r="Y7" s="41"/>
      <c r="Z7" s="41"/>
    </row>
    <row r="8" spans="1:26" ht="12.75" customHeight="1">
      <c r="A8" s="36" t="s">
        <v>1237</v>
      </c>
      <c r="B8" s="37" t="s">
        <v>1217</v>
      </c>
      <c r="C8" s="38" t="s">
        <v>1238</v>
      </c>
      <c r="D8" s="38" t="s">
        <v>963</v>
      </c>
      <c r="E8" s="38" t="s">
        <v>1239</v>
      </c>
      <c r="F8" s="37" t="s">
        <v>553</v>
      </c>
      <c r="G8" s="38" t="s">
        <v>1240</v>
      </c>
      <c r="H8" s="45" t="s">
        <v>773</v>
      </c>
      <c r="I8" s="46" t="s">
        <v>37</v>
      </c>
      <c r="J8" s="47" t="s">
        <v>112</v>
      </c>
      <c r="K8" s="40"/>
      <c r="L8" s="41"/>
      <c r="M8" s="41"/>
      <c r="N8" s="41"/>
      <c r="O8" s="41"/>
      <c r="P8" s="41"/>
      <c r="Q8" s="41"/>
      <c r="R8" s="41"/>
      <c r="S8" s="41"/>
      <c r="T8" s="41"/>
      <c r="U8" s="41"/>
      <c r="V8" s="41"/>
      <c r="W8" s="41"/>
      <c r="X8" s="41"/>
      <c r="Y8" s="41"/>
      <c r="Z8" s="41"/>
    </row>
    <row r="9" spans="1:26" ht="12.75" customHeight="1">
      <c r="A9" s="36" t="s">
        <v>1241</v>
      </c>
      <c r="B9" s="37" t="s">
        <v>1217</v>
      </c>
      <c r="C9" s="38" t="s">
        <v>1242</v>
      </c>
      <c r="D9" s="38" t="s">
        <v>963</v>
      </c>
      <c r="E9" s="38" t="s">
        <v>1243</v>
      </c>
      <c r="F9" s="37" t="s">
        <v>553</v>
      </c>
      <c r="G9" s="38" t="s">
        <v>1240</v>
      </c>
      <c r="H9" s="45" t="s">
        <v>773</v>
      </c>
      <c r="I9" s="46" t="s">
        <v>37</v>
      </c>
      <c r="J9" s="47" t="s">
        <v>112</v>
      </c>
      <c r="K9" s="40"/>
      <c r="L9" s="41"/>
      <c r="M9" s="41"/>
      <c r="N9" s="41"/>
      <c r="O9" s="41"/>
      <c r="P9" s="41"/>
      <c r="Q9" s="41"/>
      <c r="R9" s="41"/>
      <c r="S9" s="41"/>
      <c r="T9" s="41"/>
      <c r="U9" s="41"/>
      <c r="V9" s="41"/>
      <c r="W9" s="41"/>
      <c r="X9" s="41"/>
      <c r="Y9" s="41"/>
      <c r="Z9" s="41"/>
    </row>
    <row r="10" spans="1:26" ht="180.75" customHeight="1">
      <c r="A10" s="36" t="s">
        <v>1244</v>
      </c>
      <c r="B10" s="37" t="s">
        <v>1217</v>
      </c>
      <c r="C10" s="38" t="s">
        <v>1245</v>
      </c>
      <c r="D10" s="38" t="s">
        <v>963</v>
      </c>
      <c r="E10" s="38" t="s">
        <v>1246</v>
      </c>
      <c r="F10" s="37" t="s">
        <v>553</v>
      </c>
      <c r="G10" s="38" t="s">
        <v>1247</v>
      </c>
      <c r="H10" s="45" t="s">
        <v>773</v>
      </c>
      <c r="I10" s="46" t="s">
        <v>37</v>
      </c>
      <c r="J10" s="47" t="s">
        <v>112</v>
      </c>
      <c r="K10" s="40"/>
      <c r="L10" s="41"/>
      <c r="M10" s="41"/>
      <c r="N10" s="41"/>
      <c r="O10" s="41"/>
      <c r="P10" s="41"/>
      <c r="Q10" s="41"/>
      <c r="R10" s="41"/>
      <c r="S10" s="41"/>
      <c r="T10" s="41"/>
      <c r="U10" s="41"/>
      <c r="V10" s="41"/>
      <c r="W10" s="41"/>
      <c r="X10" s="41"/>
      <c r="Y10" s="41"/>
      <c r="Z10" s="41"/>
    </row>
    <row r="11" spans="1:26" ht="171.75" customHeight="1">
      <c r="A11" s="36" t="s">
        <v>1248</v>
      </c>
      <c r="B11" s="37" t="s">
        <v>1217</v>
      </c>
      <c r="C11" s="38" t="s">
        <v>1249</v>
      </c>
      <c r="D11" s="38" t="s">
        <v>963</v>
      </c>
      <c r="E11" s="38" t="s">
        <v>1250</v>
      </c>
      <c r="F11" s="37" t="s">
        <v>553</v>
      </c>
      <c r="G11" s="38" t="s">
        <v>1251</v>
      </c>
      <c r="H11" s="45" t="s">
        <v>773</v>
      </c>
      <c r="I11" s="46" t="s">
        <v>37</v>
      </c>
      <c r="J11" s="47" t="s">
        <v>112</v>
      </c>
      <c r="K11" s="40"/>
      <c r="L11" s="41"/>
      <c r="M11" s="41"/>
      <c r="N11" s="41"/>
      <c r="O11" s="41"/>
      <c r="P11" s="41"/>
      <c r="Q11" s="41"/>
      <c r="R11" s="41"/>
      <c r="S11" s="41"/>
      <c r="T11" s="41"/>
      <c r="U11" s="41"/>
      <c r="V11" s="41"/>
      <c r="W11" s="41"/>
      <c r="X11" s="41"/>
      <c r="Y11" s="41"/>
      <c r="Z11" s="41"/>
    </row>
    <row r="12" spans="1:26" ht="12.75" customHeight="1">
      <c r="A12" s="36" t="s">
        <v>1252</v>
      </c>
      <c r="B12" s="37" t="s">
        <v>1217</v>
      </c>
      <c r="C12" s="38" t="s">
        <v>1253</v>
      </c>
      <c r="D12" s="38" t="s">
        <v>963</v>
      </c>
      <c r="E12" s="38" t="s">
        <v>1254</v>
      </c>
      <c r="F12" s="37" t="s">
        <v>553</v>
      </c>
      <c r="G12" s="38" t="s">
        <v>1255</v>
      </c>
      <c r="H12" s="45" t="s">
        <v>773</v>
      </c>
      <c r="I12" s="46" t="s">
        <v>37</v>
      </c>
      <c r="J12" s="47" t="s">
        <v>112</v>
      </c>
      <c r="K12" s="40"/>
      <c r="L12" s="41"/>
      <c r="M12" s="41"/>
      <c r="N12" s="41"/>
      <c r="O12" s="41"/>
      <c r="P12" s="41"/>
      <c r="Q12" s="41"/>
      <c r="R12" s="41"/>
      <c r="S12" s="41"/>
      <c r="T12" s="41"/>
      <c r="U12" s="41"/>
      <c r="V12" s="41"/>
      <c r="W12" s="41"/>
      <c r="X12" s="41"/>
      <c r="Y12" s="41"/>
      <c r="Z12" s="41"/>
    </row>
    <row r="13" spans="1:26" ht="12.75" customHeight="1">
      <c r="A13" s="36" t="s">
        <v>1256</v>
      </c>
      <c r="B13" s="37" t="s">
        <v>1217</v>
      </c>
      <c r="C13" s="38" t="s">
        <v>1257</v>
      </c>
      <c r="D13" s="38" t="s">
        <v>963</v>
      </c>
      <c r="E13" s="38" t="s">
        <v>1258</v>
      </c>
      <c r="F13" s="37" t="s">
        <v>553</v>
      </c>
      <c r="G13" s="38" t="s">
        <v>1255</v>
      </c>
      <c r="H13" s="45" t="s">
        <v>773</v>
      </c>
      <c r="I13" s="46" t="s">
        <v>37</v>
      </c>
      <c r="J13" s="47" t="s">
        <v>112</v>
      </c>
      <c r="K13" s="40"/>
      <c r="L13" s="41"/>
      <c r="M13" s="41"/>
      <c r="N13" s="41"/>
      <c r="O13" s="41"/>
      <c r="P13" s="41"/>
      <c r="Q13" s="41"/>
      <c r="R13" s="41"/>
      <c r="S13" s="41"/>
      <c r="T13" s="41"/>
      <c r="U13" s="41"/>
      <c r="V13" s="41"/>
      <c r="W13" s="41"/>
      <c r="X13" s="41"/>
      <c r="Y13" s="41"/>
      <c r="Z13" s="41"/>
    </row>
    <row r="14" spans="1:26" ht="211.5" customHeight="1">
      <c r="A14" s="36" t="s">
        <v>1259</v>
      </c>
      <c r="B14" s="37" t="s">
        <v>1217</v>
      </c>
      <c r="C14" s="38" t="s">
        <v>1260</v>
      </c>
      <c r="D14" s="38" t="s">
        <v>963</v>
      </c>
      <c r="E14" s="38" t="s">
        <v>1261</v>
      </c>
      <c r="F14" s="37" t="s">
        <v>553</v>
      </c>
      <c r="G14" s="38" t="s">
        <v>1247</v>
      </c>
      <c r="H14" s="45" t="s">
        <v>773</v>
      </c>
      <c r="I14" s="46" t="s">
        <v>37</v>
      </c>
      <c r="J14" s="47" t="s">
        <v>112</v>
      </c>
      <c r="K14" s="40"/>
      <c r="L14" s="41"/>
      <c r="M14" s="41"/>
      <c r="N14" s="41"/>
      <c r="O14" s="41"/>
      <c r="P14" s="41"/>
      <c r="Q14" s="41"/>
      <c r="R14" s="41"/>
      <c r="S14" s="41"/>
      <c r="T14" s="41"/>
      <c r="U14" s="41"/>
      <c r="V14" s="41"/>
      <c r="W14" s="41"/>
      <c r="X14" s="41"/>
      <c r="Y14" s="41"/>
      <c r="Z14" s="41"/>
    </row>
    <row r="15" spans="1:26" ht="187.5" customHeight="1">
      <c r="A15" s="36" t="s">
        <v>1262</v>
      </c>
      <c r="B15" s="37" t="s">
        <v>1217</v>
      </c>
      <c r="C15" s="38" t="s">
        <v>1263</v>
      </c>
      <c r="D15" s="38" t="s">
        <v>963</v>
      </c>
      <c r="E15" s="38" t="s">
        <v>1264</v>
      </c>
      <c r="F15" s="37" t="s">
        <v>553</v>
      </c>
      <c r="G15" s="38" t="s">
        <v>1265</v>
      </c>
      <c r="H15" s="45" t="s">
        <v>773</v>
      </c>
      <c r="I15" s="46" t="s">
        <v>37</v>
      </c>
      <c r="J15" s="47" t="s">
        <v>112</v>
      </c>
      <c r="K15" s="40"/>
      <c r="L15" s="41"/>
      <c r="M15" s="41"/>
      <c r="N15" s="41"/>
      <c r="O15" s="41"/>
      <c r="P15" s="41"/>
      <c r="Q15" s="41"/>
      <c r="R15" s="41"/>
      <c r="S15" s="41"/>
      <c r="T15" s="41"/>
      <c r="U15" s="41"/>
      <c r="V15" s="41"/>
      <c r="W15" s="41"/>
      <c r="X15" s="41"/>
      <c r="Y15" s="41"/>
      <c r="Z15" s="41"/>
    </row>
    <row r="16" spans="1:26" ht="246" customHeight="1">
      <c r="A16" s="36" t="s">
        <v>1266</v>
      </c>
      <c r="B16" s="37" t="s">
        <v>1217</v>
      </c>
      <c r="C16" s="38" t="s">
        <v>1267</v>
      </c>
      <c r="D16" s="38" t="s">
        <v>963</v>
      </c>
      <c r="E16" s="38" t="s">
        <v>1268</v>
      </c>
      <c r="F16" s="37" t="s">
        <v>553</v>
      </c>
      <c r="G16" s="38" t="s">
        <v>1269</v>
      </c>
      <c r="H16" s="45" t="s">
        <v>773</v>
      </c>
      <c r="I16" s="46" t="s">
        <v>37</v>
      </c>
      <c r="J16" s="47" t="s">
        <v>112</v>
      </c>
      <c r="K16" s="40"/>
      <c r="L16" s="41"/>
      <c r="M16" s="41"/>
      <c r="N16" s="41"/>
      <c r="O16" s="41"/>
      <c r="P16" s="41"/>
      <c r="Q16" s="41"/>
      <c r="R16" s="41"/>
      <c r="S16" s="41"/>
      <c r="T16" s="41"/>
      <c r="U16" s="41"/>
      <c r="V16" s="41"/>
      <c r="W16" s="41"/>
      <c r="X16" s="41"/>
      <c r="Y16" s="41"/>
      <c r="Z16" s="41"/>
    </row>
    <row r="17" spans="1:26" ht="249" customHeight="1">
      <c r="A17" s="36" t="s">
        <v>1270</v>
      </c>
      <c r="B17" s="37" t="s">
        <v>1217</v>
      </c>
      <c r="C17" s="38" t="s">
        <v>1271</v>
      </c>
      <c r="D17" s="38" t="s">
        <v>963</v>
      </c>
      <c r="E17" s="38" t="s">
        <v>1272</v>
      </c>
      <c r="F17" s="37" t="s">
        <v>553</v>
      </c>
      <c r="G17" s="38" t="s">
        <v>1273</v>
      </c>
      <c r="H17" s="45" t="s">
        <v>773</v>
      </c>
      <c r="I17" s="46" t="s">
        <v>37</v>
      </c>
      <c r="J17" s="47" t="s">
        <v>112</v>
      </c>
      <c r="K17" s="40"/>
      <c r="L17" s="41"/>
      <c r="M17" s="41"/>
      <c r="N17" s="41"/>
      <c r="O17" s="41"/>
      <c r="P17" s="41"/>
      <c r="Q17" s="41"/>
      <c r="R17" s="41"/>
      <c r="S17" s="41"/>
      <c r="T17" s="41"/>
      <c r="U17" s="41"/>
      <c r="V17" s="41"/>
      <c r="W17" s="41"/>
      <c r="X17" s="41"/>
      <c r="Y17" s="41"/>
      <c r="Z17" s="41"/>
    </row>
    <row r="18" spans="1:26" ht="290.25" customHeight="1">
      <c r="A18" s="36" t="s">
        <v>1274</v>
      </c>
      <c r="B18" s="37" t="s">
        <v>1217</v>
      </c>
      <c r="C18" s="38" t="s">
        <v>1275</v>
      </c>
      <c r="D18" s="38" t="s">
        <v>1276</v>
      </c>
      <c r="E18" s="38" t="s">
        <v>1277</v>
      </c>
      <c r="F18" s="37" t="s">
        <v>553</v>
      </c>
      <c r="G18" s="38" t="s">
        <v>1278</v>
      </c>
      <c r="H18" s="45" t="s">
        <v>773</v>
      </c>
      <c r="I18" s="46" t="s">
        <v>37</v>
      </c>
      <c r="J18" s="47" t="s">
        <v>112</v>
      </c>
      <c r="K18" s="40"/>
      <c r="L18" s="41"/>
      <c r="M18" s="41"/>
      <c r="N18" s="41"/>
      <c r="O18" s="41"/>
      <c r="P18" s="41"/>
      <c r="Q18" s="41"/>
      <c r="R18" s="41"/>
      <c r="S18" s="41"/>
      <c r="T18" s="41"/>
      <c r="U18" s="41"/>
      <c r="V18" s="41"/>
      <c r="W18" s="41"/>
      <c r="X18" s="41"/>
      <c r="Y18" s="41"/>
      <c r="Z18" s="41"/>
    </row>
    <row r="19" spans="1:26" ht="12.75" customHeight="1">
      <c r="A19" s="36" t="s">
        <v>1279</v>
      </c>
      <c r="B19" s="37" t="s">
        <v>1217</v>
      </c>
      <c r="C19" s="38" t="s">
        <v>1280</v>
      </c>
      <c r="D19" s="38" t="s">
        <v>1276</v>
      </c>
      <c r="E19" s="38" t="s">
        <v>1281</v>
      </c>
      <c r="F19" s="37" t="s">
        <v>553</v>
      </c>
      <c r="G19" s="38" t="s">
        <v>1278</v>
      </c>
      <c r="H19" s="45" t="s">
        <v>773</v>
      </c>
      <c r="I19" s="46" t="s">
        <v>37</v>
      </c>
      <c r="J19" s="47" t="s">
        <v>112</v>
      </c>
      <c r="K19" s="40"/>
      <c r="L19" s="41"/>
      <c r="M19" s="41"/>
      <c r="N19" s="41"/>
      <c r="O19" s="41"/>
      <c r="P19" s="41"/>
      <c r="Q19" s="41"/>
      <c r="R19" s="41"/>
      <c r="S19" s="41"/>
      <c r="T19" s="41"/>
      <c r="U19" s="41"/>
      <c r="V19" s="41"/>
      <c r="W19" s="41"/>
      <c r="X19" s="41"/>
      <c r="Y19" s="41"/>
      <c r="Z19" s="41"/>
    </row>
    <row r="20" spans="1:26" ht="274.5" customHeight="1">
      <c r="A20" s="36" t="s">
        <v>1282</v>
      </c>
      <c r="B20" s="37" t="s">
        <v>1217</v>
      </c>
      <c r="C20" s="38" t="s">
        <v>1283</v>
      </c>
      <c r="D20" s="38" t="s">
        <v>1276</v>
      </c>
      <c r="E20" s="38" t="s">
        <v>1284</v>
      </c>
      <c r="F20" s="37" t="s">
        <v>553</v>
      </c>
      <c r="G20" s="38" t="s">
        <v>1285</v>
      </c>
      <c r="H20" s="45" t="s">
        <v>773</v>
      </c>
      <c r="I20" s="46" t="s">
        <v>37</v>
      </c>
      <c r="J20" s="47" t="s">
        <v>112</v>
      </c>
      <c r="K20" s="40"/>
      <c r="L20" s="41"/>
      <c r="M20" s="41"/>
      <c r="N20" s="41"/>
      <c r="O20" s="41"/>
      <c r="P20" s="41"/>
      <c r="Q20" s="41"/>
      <c r="R20" s="41"/>
      <c r="S20" s="41"/>
      <c r="T20" s="41"/>
      <c r="U20" s="41"/>
      <c r="V20" s="41"/>
      <c r="W20" s="41"/>
      <c r="X20" s="41"/>
      <c r="Y20" s="41"/>
      <c r="Z20" s="41"/>
    </row>
    <row r="21" spans="1:26" ht="12.75" customHeight="1">
      <c r="A21" s="36" t="s">
        <v>1286</v>
      </c>
      <c r="B21" s="37" t="s">
        <v>1217</v>
      </c>
      <c r="C21" s="38" t="s">
        <v>1287</v>
      </c>
      <c r="D21" s="38" t="s">
        <v>1169</v>
      </c>
      <c r="E21" s="38" t="s">
        <v>1288</v>
      </c>
      <c r="F21" s="37" t="s">
        <v>109</v>
      </c>
      <c r="G21" s="38" t="s">
        <v>1289</v>
      </c>
      <c r="H21" s="45" t="s">
        <v>773</v>
      </c>
      <c r="I21" s="46" t="s">
        <v>58</v>
      </c>
      <c r="J21" s="47" t="s">
        <v>112</v>
      </c>
      <c r="K21" s="40"/>
      <c r="L21" s="41"/>
      <c r="M21" s="41"/>
      <c r="N21" s="41"/>
      <c r="O21" s="41"/>
      <c r="P21" s="41"/>
      <c r="Q21" s="41"/>
      <c r="R21" s="41"/>
      <c r="S21" s="41"/>
      <c r="T21" s="41"/>
      <c r="U21" s="41"/>
      <c r="V21" s="41"/>
      <c r="W21" s="41"/>
      <c r="X21" s="41"/>
      <c r="Y21" s="41"/>
      <c r="Z21" s="41"/>
    </row>
    <row r="22" spans="1:26" ht="12.75" customHeight="1">
      <c r="A22" s="36" t="s">
        <v>1290</v>
      </c>
      <c r="B22" s="37" t="s">
        <v>1217</v>
      </c>
      <c r="C22" s="38" t="s">
        <v>1291</v>
      </c>
      <c r="D22" s="38" t="s">
        <v>551</v>
      </c>
      <c r="E22" s="38" t="s">
        <v>1292</v>
      </c>
      <c r="F22" s="37" t="s">
        <v>109</v>
      </c>
      <c r="G22" s="38" t="s">
        <v>1293</v>
      </c>
      <c r="H22" s="45" t="s">
        <v>773</v>
      </c>
      <c r="I22" s="46" t="s">
        <v>58</v>
      </c>
      <c r="J22" s="47" t="s">
        <v>112</v>
      </c>
      <c r="K22" s="40"/>
      <c r="L22" s="41"/>
      <c r="M22" s="41"/>
      <c r="N22" s="41"/>
      <c r="O22" s="41"/>
      <c r="P22" s="41"/>
      <c r="Q22" s="41"/>
      <c r="R22" s="41"/>
      <c r="S22" s="41"/>
      <c r="T22" s="41"/>
      <c r="U22" s="41"/>
      <c r="V22" s="41"/>
      <c r="W22" s="41"/>
      <c r="X22" s="41"/>
      <c r="Y22" s="41"/>
      <c r="Z22" s="41"/>
    </row>
    <row r="23" spans="1:26" ht="12.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
    <cfRule type="containsText" dxfId="1095" priority="1" operator="containsText" text="NOT TESTED">
      <formula>NOT(ISERROR(SEARCH(("NOT TESTED"),(J3))))</formula>
    </cfRule>
  </conditionalFormatting>
  <conditionalFormatting sqref="J3">
    <cfRule type="containsText" dxfId="1094" priority="2" operator="containsText" text="BLOCKED">
      <formula>NOT(ISERROR(SEARCH(("BLOCKED"),(J3))))</formula>
    </cfRule>
  </conditionalFormatting>
  <conditionalFormatting sqref="J3">
    <cfRule type="containsText" dxfId="1093" priority="3" operator="containsText" text="FAIL">
      <formula>NOT(ISERROR(SEARCH(("FAIL"),(J3))))</formula>
    </cfRule>
  </conditionalFormatting>
  <conditionalFormatting sqref="J3">
    <cfRule type="containsText" dxfId="1092" priority="4" operator="containsText" text="PASS">
      <formula>NOT(ISERROR(SEARCH(("PASS"),(J3))))</formula>
    </cfRule>
  </conditionalFormatting>
  <conditionalFormatting sqref="J4">
    <cfRule type="containsText" dxfId="1091" priority="5" operator="containsText" text="NOT TESTED">
      <formula>NOT(ISERROR(SEARCH(("NOT TESTED"),(J4))))</formula>
    </cfRule>
  </conditionalFormatting>
  <conditionalFormatting sqref="J4">
    <cfRule type="containsText" dxfId="1090" priority="6" operator="containsText" text="BLOCKED">
      <formula>NOT(ISERROR(SEARCH(("BLOCKED"),(J4))))</formula>
    </cfRule>
  </conditionalFormatting>
  <conditionalFormatting sqref="J4">
    <cfRule type="containsText" dxfId="1089" priority="7" operator="containsText" text="FAIL">
      <formula>NOT(ISERROR(SEARCH(("FAIL"),(J4))))</formula>
    </cfRule>
  </conditionalFormatting>
  <conditionalFormatting sqref="J4">
    <cfRule type="containsText" dxfId="1088" priority="8" operator="containsText" text="PASS">
      <formula>NOT(ISERROR(SEARCH(("PASS"),(J4))))</formula>
    </cfRule>
  </conditionalFormatting>
  <conditionalFormatting sqref="J5">
    <cfRule type="containsText" dxfId="1087" priority="9" operator="containsText" text="NOT TESTED">
      <formula>NOT(ISERROR(SEARCH(("NOT TESTED"),(J5))))</formula>
    </cfRule>
  </conditionalFormatting>
  <conditionalFormatting sqref="J5">
    <cfRule type="containsText" dxfId="1086" priority="10" operator="containsText" text="BLOCKED">
      <formula>NOT(ISERROR(SEARCH(("BLOCKED"),(J5))))</formula>
    </cfRule>
  </conditionalFormatting>
  <conditionalFormatting sqref="J5">
    <cfRule type="containsText" dxfId="1085" priority="11" operator="containsText" text="FAIL">
      <formula>NOT(ISERROR(SEARCH(("FAIL"),(J5))))</formula>
    </cfRule>
  </conditionalFormatting>
  <conditionalFormatting sqref="J5">
    <cfRule type="containsText" dxfId="1084" priority="12" operator="containsText" text="PASS">
      <formula>NOT(ISERROR(SEARCH(("PASS"),(J5))))</formula>
    </cfRule>
  </conditionalFormatting>
  <conditionalFormatting sqref="J6">
    <cfRule type="containsText" dxfId="1083" priority="13" operator="containsText" text="NOT TESTED">
      <formula>NOT(ISERROR(SEARCH(("NOT TESTED"),(J6))))</formula>
    </cfRule>
  </conditionalFormatting>
  <conditionalFormatting sqref="J6">
    <cfRule type="containsText" dxfId="1082" priority="14" operator="containsText" text="BLOCKED">
      <formula>NOT(ISERROR(SEARCH(("BLOCKED"),(J6))))</formula>
    </cfRule>
  </conditionalFormatting>
  <conditionalFormatting sqref="J6">
    <cfRule type="containsText" dxfId="1081" priority="15" operator="containsText" text="FAIL">
      <formula>NOT(ISERROR(SEARCH(("FAIL"),(J6))))</formula>
    </cfRule>
  </conditionalFormatting>
  <conditionalFormatting sqref="J6">
    <cfRule type="containsText" dxfId="1080" priority="16" operator="containsText" text="PASS">
      <formula>NOT(ISERROR(SEARCH(("PASS"),(J6))))</formula>
    </cfRule>
  </conditionalFormatting>
  <conditionalFormatting sqref="J7">
    <cfRule type="containsText" dxfId="1079" priority="17" operator="containsText" text="NOT TESTED">
      <formula>NOT(ISERROR(SEARCH(("NOT TESTED"),(J7))))</formula>
    </cfRule>
  </conditionalFormatting>
  <conditionalFormatting sqref="J7">
    <cfRule type="containsText" dxfId="1078" priority="18" operator="containsText" text="BLOCKED">
      <formula>NOT(ISERROR(SEARCH(("BLOCKED"),(J7))))</formula>
    </cfRule>
  </conditionalFormatting>
  <conditionalFormatting sqref="J7">
    <cfRule type="containsText" dxfId="1077" priority="19" operator="containsText" text="FAIL">
      <formula>NOT(ISERROR(SEARCH(("FAIL"),(J7))))</formula>
    </cfRule>
  </conditionalFormatting>
  <conditionalFormatting sqref="J7">
    <cfRule type="containsText" dxfId="1076" priority="20" operator="containsText" text="PASS">
      <formula>NOT(ISERROR(SEARCH(("PASS"),(J7))))</formula>
    </cfRule>
  </conditionalFormatting>
  <conditionalFormatting sqref="J8">
    <cfRule type="containsText" dxfId="1075" priority="21" operator="containsText" text="NOT TESTED">
      <formula>NOT(ISERROR(SEARCH(("NOT TESTED"),(J8))))</formula>
    </cfRule>
  </conditionalFormatting>
  <conditionalFormatting sqref="J8">
    <cfRule type="containsText" dxfId="1074" priority="22" operator="containsText" text="BLOCKED">
      <formula>NOT(ISERROR(SEARCH(("BLOCKED"),(J8))))</formula>
    </cfRule>
  </conditionalFormatting>
  <conditionalFormatting sqref="J8">
    <cfRule type="containsText" dxfId="1073" priority="23" operator="containsText" text="FAIL">
      <formula>NOT(ISERROR(SEARCH(("FAIL"),(J8))))</formula>
    </cfRule>
  </conditionalFormatting>
  <conditionalFormatting sqref="J8">
    <cfRule type="containsText" dxfId="1072" priority="24" operator="containsText" text="PASS">
      <formula>NOT(ISERROR(SEARCH(("PASS"),(J8))))</formula>
    </cfRule>
  </conditionalFormatting>
  <conditionalFormatting sqref="J9">
    <cfRule type="containsText" dxfId="1071" priority="25" operator="containsText" text="NOT TESTED">
      <formula>NOT(ISERROR(SEARCH(("NOT TESTED"),(J9))))</formula>
    </cfRule>
  </conditionalFormatting>
  <conditionalFormatting sqref="J9">
    <cfRule type="containsText" dxfId="1070" priority="26" operator="containsText" text="BLOCKED">
      <formula>NOT(ISERROR(SEARCH(("BLOCKED"),(J9))))</formula>
    </cfRule>
  </conditionalFormatting>
  <conditionalFormatting sqref="J9">
    <cfRule type="containsText" dxfId="1069" priority="27" operator="containsText" text="FAIL">
      <formula>NOT(ISERROR(SEARCH(("FAIL"),(J9))))</formula>
    </cfRule>
  </conditionalFormatting>
  <conditionalFormatting sqref="J9">
    <cfRule type="containsText" dxfId="1068" priority="28" operator="containsText" text="PASS">
      <formula>NOT(ISERROR(SEARCH(("PASS"),(J9))))</formula>
    </cfRule>
  </conditionalFormatting>
  <conditionalFormatting sqref="J10">
    <cfRule type="containsText" dxfId="1067" priority="29" operator="containsText" text="NOT TESTED">
      <formula>NOT(ISERROR(SEARCH(("NOT TESTED"),(J10))))</formula>
    </cfRule>
  </conditionalFormatting>
  <conditionalFormatting sqref="J10">
    <cfRule type="containsText" dxfId="1066" priority="30" operator="containsText" text="BLOCKED">
      <formula>NOT(ISERROR(SEARCH(("BLOCKED"),(J10))))</formula>
    </cfRule>
  </conditionalFormatting>
  <conditionalFormatting sqref="J10">
    <cfRule type="containsText" dxfId="1065" priority="31" operator="containsText" text="FAIL">
      <formula>NOT(ISERROR(SEARCH(("FAIL"),(J10))))</formula>
    </cfRule>
  </conditionalFormatting>
  <conditionalFormatting sqref="J10">
    <cfRule type="containsText" dxfId="1064" priority="32" operator="containsText" text="PASS">
      <formula>NOT(ISERROR(SEARCH(("PASS"),(J10))))</formula>
    </cfRule>
  </conditionalFormatting>
  <conditionalFormatting sqref="J11">
    <cfRule type="containsText" dxfId="1063" priority="33" operator="containsText" text="NOT TESTED">
      <formula>NOT(ISERROR(SEARCH(("NOT TESTED"),(J11))))</formula>
    </cfRule>
  </conditionalFormatting>
  <conditionalFormatting sqref="J11">
    <cfRule type="containsText" dxfId="1062" priority="34" operator="containsText" text="BLOCKED">
      <formula>NOT(ISERROR(SEARCH(("BLOCKED"),(J11))))</formula>
    </cfRule>
  </conditionalFormatting>
  <conditionalFormatting sqref="J11">
    <cfRule type="containsText" dxfId="1061" priority="35" operator="containsText" text="FAIL">
      <formula>NOT(ISERROR(SEARCH(("FAIL"),(J11))))</formula>
    </cfRule>
  </conditionalFormatting>
  <conditionalFormatting sqref="J11">
    <cfRule type="containsText" dxfId="1060" priority="36" operator="containsText" text="PASS">
      <formula>NOT(ISERROR(SEARCH(("PASS"),(J11))))</formula>
    </cfRule>
  </conditionalFormatting>
  <conditionalFormatting sqref="J12">
    <cfRule type="containsText" dxfId="1059" priority="37" operator="containsText" text="NOT TESTED">
      <formula>NOT(ISERROR(SEARCH(("NOT TESTED"),(J12))))</formula>
    </cfRule>
  </conditionalFormatting>
  <conditionalFormatting sqref="J12">
    <cfRule type="containsText" dxfId="1058" priority="38" operator="containsText" text="BLOCKED">
      <formula>NOT(ISERROR(SEARCH(("BLOCKED"),(J12))))</formula>
    </cfRule>
  </conditionalFormatting>
  <conditionalFormatting sqref="J12">
    <cfRule type="containsText" dxfId="1057" priority="39" operator="containsText" text="FAIL">
      <formula>NOT(ISERROR(SEARCH(("FAIL"),(J12))))</formula>
    </cfRule>
  </conditionalFormatting>
  <conditionalFormatting sqref="J12">
    <cfRule type="containsText" dxfId="1056" priority="40" operator="containsText" text="PASS">
      <formula>NOT(ISERROR(SEARCH(("PASS"),(J12))))</formula>
    </cfRule>
  </conditionalFormatting>
  <conditionalFormatting sqref="J13">
    <cfRule type="containsText" dxfId="1055" priority="41" operator="containsText" text="NOT TESTED">
      <formula>NOT(ISERROR(SEARCH(("NOT TESTED"),(J13))))</formula>
    </cfRule>
  </conditionalFormatting>
  <conditionalFormatting sqref="J13">
    <cfRule type="containsText" dxfId="1054" priority="42" operator="containsText" text="BLOCKED">
      <formula>NOT(ISERROR(SEARCH(("BLOCKED"),(J13))))</formula>
    </cfRule>
  </conditionalFormatting>
  <conditionalFormatting sqref="J13">
    <cfRule type="containsText" dxfId="1053" priority="43" operator="containsText" text="FAIL">
      <formula>NOT(ISERROR(SEARCH(("FAIL"),(J13))))</formula>
    </cfRule>
  </conditionalFormatting>
  <conditionalFormatting sqref="J13">
    <cfRule type="containsText" dxfId="1052" priority="44" operator="containsText" text="PASS">
      <formula>NOT(ISERROR(SEARCH(("PASS"),(J13))))</formula>
    </cfRule>
  </conditionalFormatting>
  <conditionalFormatting sqref="J14">
    <cfRule type="containsText" dxfId="1051" priority="45" operator="containsText" text="NOT TESTED">
      <formula>NOT(ISERROR(SEARCH(("NOT TESTED"),(J14))))</formula>
    </cfRule>
  </conditionalFormatting>
  <conditionalFormatting sqref="J14">
    <cfRule type="containsText" dxfId="1050" priority="46" operator="containsText" text="BLOCKED">
      <formula>NOT(ISERROR(SEARCH(("BLOCKED"),(J14))))</formula>
    </cfRule>
  </conditionalFormatting>
  <conditionalFormatting sqref="J14">
    <cfRule type="containsText" dxfId="1049" priority="47" operator="containsText" text="FAIL">
      <formula>NOT(ISERROR(SEARCH(("FAIL"),(J14))))</formula>
    </cfRule>
  </conditionalFormatting>
  <conditionalFormatting sqref="J14">
    <cfRule type="containsText" dxfId="1048" priority="48" operator="containsText" text="PASS">
      <formula>NOT(ISERROR(SEARCH(("PASS"),(J14))))</formula>
    </cfRule>
  </conditionalFormatting>
  <conditionalFormatting sqref="J15">
    <cfRule type="containsText" dxfId="1047" priority="49" operator="containsText" text="NOT TESTED">
      <formula>NOT(ISERROR(SEARCH(("NOT TESTED"),(J15))))</formula>
    </cfRule>
  </conditionalFormatting>
  <conditionalFormatting sqref="J15">
    <cfRule type="containsText" dxfId="1046" priority="50" operator="containsText" text="BLOCKED">
      <formula>NOT(ISERROR(SEARCH(("BLOCKED"),(J15))))</formula>
    </cfRule>
  </conditionalFormatting>
  <conditionalFormatting sqref="J15">
    <cfRule type="containsText" dxfId="1045" priority="51" operator="containsText" text="FAIL">
      <formula>NOT(ISERROR(SEARCH(("FAIL"),(J15))))</formula>
    </cfRule>
  </conditionalFormatting>
  <conditionalFormatting sqref="J15">
    <cfRule type="containsText" dxfId="1044" priority="52" operator="containsText" text="PASS">
      <formula>NOT(ISERROR(SEARCH(("PASS"),(J15))))</formula>
    </cfRule>
  </conditionalFormatting>
  <conditionalFormatting sqref="J16">
    <cfRule type="containsText" dxfId="1043" priority="53" operator="containsText" text="NOT TESTED">
      <formula>NOT(ISERROR(SEARCH(("NOT TESTED"),(J16))))</formula>
    </cfRule>
  </conditionalFormatting>
  <conditionalFormatting sqref="J16">
    <cfRule type="containsText" dxfId="1042" priority="54" operator="containsText" text="BLOCKED">
      <formula>NOT(ISERROR(SEARCH(("BLOCKED"),(J16))))</formula>
    </cfRule>
  </conditionalFormatting>
  <conditionalFormatting sqref="J16">
    <cfRule type="containsText" dxfId="1041" priority="55" operator="containsText" text="FAIL">
      <formula>NOT(ISERROR(SEARCH(("FAIL"),(J16))))</formula>
    </cfRule>
  </conditionalFormatting>
  <conditionalFormatting sqref="J16">
    <cfRule type="containsText" dxfId="1040" priority="56" operator="containsText" text="PASS">
      <formula>NOT(ISERROR(SEARCH(("PASS"),(J16))))</formula>
    </cfRule>
  </conditionalFormatting>
  <conditionalFormatting sqref="J17">
    <cfRule type="containsText" dxfId="1039" priority="57" operator="containsText" text="NOT TESTED">
      <formula>NOT(ISERROR(SEARCH(("NOT TESTED"),(J17))))</formula>
    </cfRule>
  </conditionalFormatting>
  <conditionalFormatting sqref="J17">
    <cfRule type="containsText" dxfId="1038" priority="58" operator="containsText" text="BLOCKED">
      <formula>NOT(ISERROR(SEARCH(("BLOCKED"),(J17))))</formula>
    </cfRule>
  </conditionalFormatting>
  <conditionalFormatting sqref="J17">
    <cfRule type="containsText" dxfId="1037" priority="59" operator="containsText" text="FAIL">
      <formula>NOT(ISERROR(SEARCH(("FAIL"),(J17))))</formula>
    </cfRule>
  </conditionalFormatting>
  <conditionalFormatting sqref="J17">
    <cfRule type="containsText" dxfId="1036" priority="60" operator="containsText" text="PASS">
      <formula>NOT(ISERROR(SEARCH(("PASS"),(J17))))</formula>
    </cfRule>
  </conditionalFormatting>
  <conditionalFormatting sqref="J18">
    <cfRule type="containsText" dxfId="1035" priority="61" operator="containsText" text="NOT TESTED">
      <formula>NOT(ISERROR(SEARCH(("NOT TESTED"),(J18))))</formula>
    </cfRule>
  </conditionalFormatting>
  <conditionalFormatting sqref="J18">
    <cfRule type="containsText" dxfId="1034" priority="62" operator="containsText" text="BLOCKED">
      <formula>NOT(ISERROR(SEARCH(("BLOCKED"),(J18))))</formula>
    </cfRule>
  </conditionalFormatting>
  <conditionalFormatting sqref="J18">
    <cfRule type="containsText" dxfId="1033" priority="63" operator="containsText" text="FAIL">
      <formula>NOT(ISERROR(SEARCH(("FAIL"),(J18))))</formula>
    </cfRule>
  </conditionalFormatting>
  <conditionalFormatting sqref="J18">
    <cfRule type="containsText" dxfId="1032" priority="64" operator="containsText" text="PASS">
      <formula>NOT(ISERROR(SEARCH(("PASS"),(J18))))</formula>
    </cfRule>
  </conditionalFormatting>
  <conditionalFormatting sqref="J19">
    <cfRule type="containsText" dxfId="1031" priority="65" operator="containsText" text="NOT TESTED">
      <formula>NOT(ISERROR(SEARCH(("NOT TESTED"),(J19))))</formula>
    </cfRule>
  </conditionalFormatting>
  <conditionalFormatting sqref="J19">
    <cfRule type="containsText" dxfId="1030" priority="66" operator="containsText" text="BLOCKED">
      <formula>NOT(ISERROR(SEARCH(("BLOCKED"),(J19))))</formula>
    </cfRule>
  </conditionalFormatting>
  <conditionalFormatting sqref="J19">
    <cfRule type="containsText" dxfId="1029" priority="67" operator="containsText" text="FAIL">
      <formula>NOT(ISERROR(SEARCH(("FAIL"),(J19))))</formula>
    </cfRule>
  </conditionalFormatting>
  <conditionalFormatting sqref="J19">
    <cfRule type="containsText" dxfId="1028" priority="68" operator="containsText" text="PASS">
      <formula>NOT(ISERROR(SEARCH(("PASS"),(J19))))</formula>
    </cfRule>
  </conditionalFormatting>
  <conditionalFormatting sqref="J20">
    <cfRule type="containsText" dxfId="1027" priority="69" operator="containsText" text="NOT TESTED">
      <formula>NOT(ISERROR(SEARCH(("NOT TESTED"),(J20))))</formula>
    </cfRule>
  </conditionalFormatting>
  <conditionalFormatting sqref="J20">
    <cfRule type="containsText" dxfId="1026" priority="70" operator="containsText" text="BLOCKED">
      <formula>NOT(ISERROR(SEARCH(("BLOCKED"),(J20))))</formula>
    </cfRule>
  </conditionalFormatting>
  <conditionalFormatting sqref="J20">
    <cfRule type="containsText" dxfId="1025" priority="71" operator="containsText" text="FAIL">
      <formula>NOT(ISERROR(SEARCH(("FAIL"),(J20))))</formula>
    </cfRule>
  </conditionalFormatting>
  <conditionalFormatting sqref="J20">
    <cfRule type="containsText" dxfId="1024" priority="72" operator="containsText" text="PASS">
      <formula>NOT(ISERROR(SEARCH(("PASS"),(J20))))</formula>
    </cfRule>
  </conditionalFormatting>
  <conditionalFormatting sqref="J21">
    <cfRule type="containsText" dxfId="1023" priority="73" operator="containsText" text="NOT TESTED">
      <formula>NOT(ISERROR(SEARCH(("NOT TESTED"),(J21))))</formula>
    </cfRule>
  </conditionalFormatting>
  <conditionalFormatting sqref="J21">
    <cfRule type="containsText" dxfId="1022" priority="74" operator="containsText" text="BLOCKED">
      <formula>NOT(ISERROR(SEARCH(("BLOCKED"),(J21))))</formula>
    </cfRule>
  </conditionalFormatting>
  <conditionalFormatting sqref="J21">
    <cfRule type="containsText" dxfId="1021" priority="75" operator="containsText" text="FAIL">
      <formula>NOT(ISERROR(SEARCH(("FAIL"),(J21))))</formula>
    </cfRule>
  </conditionalFormatting>
  <conditionalFormatting sqref="J21">
    <cfRule type="containsText" dxfId="1020" priority="76" operator="containsText" text="PASS">
      <formula>NOT(ISERROR(SEARCH(("PASS"),(J21))))</formula>
    </cfRule>
  </conditionalFormatting>
  <conditionalFormatting sqref="J22">
    <cfRule type="containsText" dxfId="1019" priority="77" operator="containsText" text="NOT TESTED">
      <formula>NOT(ISERROR(SEARCH(("NOT TESTED"),(J22))))</formula>
    </cfRule>
  </conditionalFormatting>
  <conditionalFormatting sqref="J22">
    <cfRule type="containsText" dxfId="1018" priority="78" operator="containsText" text="BLOCKED">
      <formula>NOT(ISERROR(SEARCH(("BLOCKED"),(J22))))</formula>
    </cfRule>
  </conditionalFormatting>
  <conditionalFormatting sqref="J22">
    <cfRule type="containsText" dxfId="1017" priority="79" operator="containsText" text="FAIL">
      <formula>NOT(ISERROR(SEARCH(("FAIL"),(J22))))</formula>
    </cfRule>
  </conditionalFormatting>
  <conditionalFormatting sqref="J22">
    <cfRule type="containsText" dxfId="1016" priority="80" operator="containsText" text="PASS">
      <formula>NOT(ISERROR(SEARCH(("PASS"),(J22))))</formula>
    </cfRule>
  </conditionalFormatting>
  <dataValidations count="1">
    <dataValidation type="list" allowBlank="1" showErrorMessage="1" sqref="J3:J22">
      <formula1>"PASS,FAIL,Blocked,Not Tested"</formula1>
    </dataValidation>
  </dataValidation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36" t="s">
        <v>1294</v>
      </c>
      <c r="B3" s="37" t="s">
        <v>1295</v>
      </c>
      <c r="C3" s="38" t="s">
        <v>1296</v>
      </c>
      <c r="D3" s="38" t="s">
        <v>1297</v>
      </c>
      <c r="E3" s="38" t="s">
        <v>1298</v>
      </c>
      <c r="F3" s="37" t="s">
        <v>553</v>
      </c>
      <c r="G3" s="38" t="s">
        <v>1299</v>
      </c>
      <c r="H3" s="38" t="s">
        <v>773</v>
      </c>
      <c r="I3" s="36" t="s">
        <v>58</v>
      </c>
      <c r="J3" s="39" t="s">
        <v>112</v>
      </c>
      <c r="K3" s="40"/>
      <c r="L3" s="41"/>
      <c r="M3" s="41"/>
      <c r="N3" s="41"/>
      <c r="O3" s="41"/>
      <c r="P3" s="41"/>
      <c r="Q3" s="41"/>
      <c r="R3" s="41"/>
      <c r="S3" s="41"/>
      <c r="T3" s="41"/>
      <c r="U3" s="41"/>
      <c r="V3" s="41"/>
      <c r="W3" s="41"/>
      <c r="X3" s="41"/>
      <c r="Y3" s="41"/>
      <c r="Z3" s="41"/>
    </row>
    <row r="4" spans="1:26" ht="12.75" customHeight="1">
      <c r="A4" s="36" t="s">
        <v>1300</v>
      </c>
      <c r="B4" s="37" t="s">
        <v>1295</v>
      </c>
      <c r="C4" s="38" t="s">
        <v>1301</v>
      </c>
      <c r="D4" s="38" t="s">
        <v>389</v>
      </c>
      <c r="E4" s="38" t="s">
        <v>1302</v>
      </c>
      <c r="F4" s="37" t="s">
        <v>1303</v>
      </c>
      <c r="G4" s="38" t="s">
        <v>1304</v>
      </c>
      <c r="H4" s="38" t="s">
        <v>773</v>
      </c>
      <c r="I4" s="36" t="s">
        <v>58</v>
      </c>
      <c r="J4" s="39" t="s">
        <v>112</v>
      </c>
      <c r="K4" s="40"/>
      <c r="L4" s="41"/>
      <c r="M4" s="41"/>
      <c r="N4" s="41"/>
      <c r="O4" s="41"/>
      <c r="P4" s="41"/>
      <c r="Q4" s="41"/>
      <c r="R4" s="41"/>
      <c r="S4" s="41"/>
      <c r="T4" s="41"/>
      <c r="U4" s="41"/>
      <c r="V4" s="41"/>
      <c r="W4" s="41"/>
      <c r="X4" s="41"/>
      <c r="Y4" s="41"/>
      <c r="Z4" s="41"/>
    </row>
    <row r="5" spans="1:26" ht="12.75" customHeight="1">
      <c r="A5" s="36" t="s">
        <v>1305</v>
      </c>
      <c r="B5" s="37" t="s">
        <v>1295</v>
      </c>
      <c r="C5" s="38" t="s">
        <v>1306</v>
      </c>
      <c r="D5" s="38" t="s">
        <v>963</v>
      </c>
      <c r="E5" s="38" t="s">
        <v>1307</v>
      </c>
      <c r="F5" s="37" t="s">
        <v>109</v>
      </c>
      <c r="G5" s="38" t="s">
        <v>1299</v>
      </c>
      <c r="H5" s="38" t="s">
        <v>773</v>
      </c>
      <c r="I5" s="36" t="s">
        <v>58</v>
      </c>
      <c r="J5" s="39" t="s">
        <v>112</v>
      </c>
      <c r="K5" s="40"/>
      <c r="L5" s="41"/>
      <c r="M5" s="41"/>
      <c r="N5" s="41"/>
      <c r="O5" s="41"/>
      <c r="P5" s="41"/>
      <c r="Q5" s="41"/>
      <c r="R5" s="41"/>
      <c r="S5" s="41"/>
      <c r="T5" s="41"/>
      <c r="U5" s="41"/>
      <c r="V5" s="41"/>
      <c r="W5" s="41"/>
      <c r="X5" s="41"/>
      <c r="Y5" s="41"/>
      <c r="Z5" s="41"/>
    </row>
    <row r="6" spans="1:26" ht="12.75" customHeight="1">
      <c r="A6" s="36" t="s">
        <v>1308</v>
      </c>
      <c r="B6" s="37" t="s">
        <v>1295</v>
      </c>
      <c r="C6" s="38" t="s">
        <v>1309</v>
      </c>
      <c r="D6" s="38" t="s">
        <v>963</v>
      </c>
      <c r="E6" s="38" t="s">
        <v>1310</v>
      </c>
      <c r="F6" s="37" t="s">
        <v>109</v>
      </c>
      <c r="G6" s="38" t="s">
        <v>1299</v>
      </c>
      <c r="H6" s="38" t="s">
        <v>773</v>
      </c>
      <c r="I6" s="36" t="s">
        <v>58</v>
      </c>
      <c r="J6" s="39" t="s">
        <v>112</v>
      </c>
      <c r="K6" s="40"/>
      <c r="L6" s="41"/>
      <c r="M6" s="41"/>
      <c r="N6" s="41"/>
      <c r="O6" s="41"/>
      <c r="P6" s="41"/>
      <c r="Q6" s="41"/>
      <c r="R6" s="41"/>
      <c r="S6" s="41"/>
      <c r="T6" s="41"/>
      <c r="U6" s="41"/>
      <c r="V6" s="41"/>
      <c r="W6" s="41"/>
      <c r="X6" s="41"/>
      <c r="Y6" s="41"/>
      <c r="Z6" s="41"/>
    </row>
    <row r="7" spans="1:26" ht="12.75" customHeight="1">
      <c r="A7" s="36" t="s">
        <v>1311</v>
      </c>
      <c r="B7" s="37" t="s">
        <v>1295</v>
      </c>
      <c r="C7" s="38" t="s">
        <v>1312</v>
      </c>
      <c r="D7" s="38" t="s">
        <v>963</v>
      </c>
      <c r="E7" s="38" t="s">
        <v>1313</v>
      </c>
      <c r="F7" s="37" t="s">
        <v>109</v>
      </c>
      <c r="G7" s="38" t="s">
        <v>1299</v>
      </c>
      <c r="H7" s="38" t="s">
        <v>773</v>
      </c>
      <c r="I7" s="36" t="s">
        <v>58</v>
      </c>
      <c r="J7" s="39" t="s">
        <v>112</v>
      </c>
      <c r="K7" s="40"/>
      <c r="L7" s="41"/>
      <c r="M7" s="41"/>
      <c r="N7" s="41"/>
      <c r="O7" s="41"/>
      <c r="P7" s="41"/>
      <c r="Q7" s="41"/>
      <c r="R7" s="41"/>
      <c r="S7" s="41"/>
      <c r="T7" s="41"/>
      <c r="U7" s="41"/>
      <c r="V7" s="41"/>
      <c r="W7" s="41"/>
      <c r="X7" s="41"/>
      <c r="Y7" s="41"/>
      <c r="Z7" s="41"/>
    </row>
    <row r="8" spans="1:26" ht="12.75" customHeight="1">
      <c r="A8" s="36" t="s">
        <v>1314</v>
      </c>
      <c r="B8" s="37" t="s">
        <v>1295</v>
      </c>
      <c r="C8" s="38" t="s">
        <v>1315</v>
      </c>
      <c r="D8" s="38" t="s">
        <v>963</v>
      </c>
      <c r="E8" s="38" t="s">
        <v>1316</v>
      </c>
      <c r="F8" s="37" t="s">
        <v>109</v>
      </c>
      <c r="G8" s="38" t="s">
        <v>1317</v>
      </c>
      <c r="H8" s="38" t="s">
        <v>773</v>
      </c>
      <c r="I8" s="36" t="s">
        <v>58</v>
      </c>
      <c r="J8" s="39" t="s">
        <v>112</v>
      </c>
      <c r="K8" s="40"/>
      <c r="L8" s="41"/>
      <c r="M8" s="41"/>
      <c r="N8" s="41"/>
      <c r="O8" s="41"/>
      <c r="P8" s="41"/>
      <c r="Q8" s="41"/>
      <c r="R8" s="41"/>
      <c r="S8" s="41"/>
      <c r="T8" s="41"/>
      <c r="U8" s="41"/>
      <c r="V8" s="41"/>
      <c r="W8" s="41"/>
      <c r="X8" s="41"/>
      <c r="Y8" s="41"/>
      <c r="Z8" s="41"/>
    </row>
    <row r="9" spans="1:26" ht="12.75" customHeight="1">
      <c r="A9" s="36" t="s">
        <v>1318</v>
      </c>
      <c r="B9" s="37" t="s">
        <v>1295</v>
      </c>
      <c r="C9" s="38" t="s">
        <v>1319</v>
      </c>
      <c r="D9" s="38" t="s">
        <v>963</v>
      </c>
      <c r="E9" s="38" t="s">
        <v>1320</v>
      </c>
      <c r="F9" s="37" t="s">
        <v>109</v>
      </c>
      <c r="G9" s="38" t="s">
        <v>1321</v>
      </c>
      <c r="H9" s="38" t="s">
        <v>773</v>
      </c>
      <c r="I9" s="36" t="s">
        <v>58</v>
      </c>
      <c r="J9" s="39" t="s">
        <v>112</v>
      </c>
      <c r="K9" s="40"/>
      <c r="L9" s="41"/>
      <c r="M9" s="41"/>
      <c r="N9" s="41"/>
      <c r="O9" s="41"/>
      <c r="P9" s="41"/>
      <c r="Q9" s="41"/>
      <c r="R9" s="41"/>
      <c r="S9" s="41"/>
      <c r="T9" s="41"/>
      <c r="U9" s="41"/>
      <c r="V9" s="41"/>
      <c r="W9" s="41"/>
      <c r="X9" s="41"/>
      <c r="Y9" s="41"/>
      <c r="Z9" s="41"/>
    </row>
    <row r="10" spans="1:26" ht="12.75" customHeight="1">
      <c r="A10" s="36" t="s">
        <v>1322</v>
      </c>
      <c r="B10" s="37" t="s">
        <v>1295</v>
      </c>
      <c r="C10" s="38" t="s">
        <v>1323</v>
      </c>
      <c r="D10" s="38" t="s">
        <v>1169</v>
      </c>
      <c r="E10" s="38" t="s">
        <v>1324</v>
      </c>
      <c r="F10" s="37" t="s">
        <v>109</v>
      </c>
      <c r="G10" s="38" t="s">
        <v>1325</v>
      </c>
      <c r="H10" s="38" t="s">
        <v>773</v>
      </c>
      <c r="I10" s="36" t="s">
        <v>58</v>
      </c>
      <c r="J10" s="39" t="s">
        <v>112</v>
      </c>
      <c r="K10" s="40"/>
      <c r="L10" s="41"/>
      <c r="M10" s="41"/>
      <c r="N10" s="41"/>
      <c r="O10" s="41"/>
      <c r="P10" s="41"/>
      <c r="Q10" s="41"/>
      <c r="R10" s="41"/>
      <c r="S10" s="41"/>
      <c r="T10" s="41"/>
      <c r="U10" s="41"/>
      <c r="V10" s="41"/>
      <c r="W10" s="41"/>
      <c r="X10" s="41"/>
      <c r="Y10" s="41"/>
      <c r="Z10" s="41"/>
    </row>
    <row r="11" spans="1:26" ht="12.75" customHeight="1">
      <c r="A11" s="36" t="s">
        <v>1326</v>
      </c>
      <c r="B11" s="37" t="s">
        <v>1295</v>
      </c>
      <c r="C11" s="38" t="s">
        <v>1327</v>
      </c>
      <c r="D11" s="38" t="s">
        <v>551</v>
      </c>
      <c r="E11" s="38" t="s">
        <v>1328</v>
      </c>
      <c r="F11" s="37" t="s">
        <v>109</v>
      </c>
      <c r="G11" s="38" t="s">
        <v>1329</v>
      </c>
      <c r="H11" s="38" t="s">
        <v>773</v>
      </c>
      <c r="I11" s="36" t="s">
        <v>58</v>
      </c>
      <c r="J11" s="39" t="s">
        <v>112</v>
      </c>
      <c r="K11" s="40"/>
      <c r="L11" s="41"/>
      <c r="M11" s="41"/>
      <c r="N11" s="41"/>
      <c r="O11" s="41"/>
      <c r="P11" s="41"/>
      <c r="Q11" s="41"/>
      <c r="R11" s="41"/>
      <c r="S11" s="41"/>
      <c r="T11" s="41"/>
      <c r="U11" s="41"/>
      <c r="V11" s="41"/>
      <c r="W11" s="41"/>
      <c r="X11" s="41"/>
      <c r="Y11" s="41"/>
      <c r="Z11" s="41"/>
    </row>
    <row r="12" spans="1:26" ht="12.75" customHeight="1">
      <c r="A12" s="41"/>
      <c r="B12" s="41"/>
      <c r="C12" s="41"/>
      <c r="D12" s="41"/>
      <c r="E12" s="41"/>
      <c r="F12" s="41"/>
      <c r="G12" s="41"/>
      <c r="H12" s="41"/>
      <c r="I12" s="41"/>
      <c r="J12" s="41"/>
      <c r="K12" s="41"/>
      <c r="L12" s="41"/>
      <c r="M12" s="41"/>
      <c r="N12" s="41"/>
      <c r="O12" s="41"/>
      <c r="P12" s="41"/>
      <c r="Q12" s="41"/>
      <c r="R12" s="41"/>
      <c r="S12" s="41"/>
      <c r="T12" s="41"/>
      <c r="U12" s="41"/>
      <c r="V12" s="41"/>
      <c r="W12" s="41"/>
      <c r="X12" s="41"/>
      <c r="Y12" s="41"/>
      <c r="Z12" s="41"/>
    </row>
    <row r="13" spans="1:26" ht="12.75" customHeight="1">
      <c r="A13" s="41"/>
      <c r="B13" s="41"/>
      <c r="C13" s="41"/>
      <c r="D13" s="41"/>
      <c r="E13" s="41"/>
      <c r="F13" s="41"/>
      <c r="G13" s="41"/>
      <c r="H13" s="41"/>
      <c r="I13" s="41"/>
      <c r="J13" s="41"/>
      <c r="K13" s="41"/>
      <c r="L13" s="41"/>
      <c r="M13" s="41"/>
      <c r="N13" s="41"/>
      <c r="O13" s="41"/>
      <c r="P13" s="41"/>
      <c r="Q13" s="41"/>
      <c r="R13" s="41"/>
      <c r="S13" s="41"/>
      <c r="T13" s="41"/>
      <c r="U13" s="41"/>
      <c r="V13" s="41"/>
      <c r="W13" s="41"/>
      <c r="X13" s="41"/>
      <c r="Y13" s="41"/>
      <c r="Z13" s="41"/>
    </row>
    <row r="14" spans="1:26" ht="12.75" customHeight="1">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row>
    <row r="15" spans="1:26" ht="12.75" customHeight="1">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spans="1:26" ht="12.75" customHeight="1">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12.75" customHeight="1">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spans="1:26" ht="12.75" customHeight="1">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spans="1:26" ht="12.75" customHeight="1">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spans="1:26" ht="12.75" customHeight="1">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spans="1:26" ht="12.75" customHeight="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spans="1:26" ht="12.75" customHeight="1">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spans="1:26" ht="12.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
    <cfRule type="containsText" dxfId="1015" priority="1" operator="containsText" text="NOT TESTED">
      <formula>NOT(ISERROR(SEARCH(("NOT TESTED"),(J3))))</formula>
    </cfRule>
  </conditionalFormatting>
  <conditionalFormatting sqref="J3">
    <cfRule type="containsText" dxfId="1014" priority="2" operator="containsText" text="BLOCKED">
      <formula>NOT(ISERROR(SEARCH(("BLOCKED"),(J3))))</formula>
    </cfRule>
  </conditionalFormatting>
  <conditionalFormatting sqref="J3">
    <cfRule type="containsText" dxfId="1013" priority="3" operator="containsText" text="FAIL">
      <formula>NOT(ISERROR(SEARCH(("FAIL"),(J3))))</formula>
    </cfRule>
  </conditionalFormatting>
  <conditionalFormatting sqref="J3">
    <cfRule type="containsText" dxfId="1012" priority="4" operator="containsText" text="PASS">
      <formula>NOT(ISERROR(SEARCH(("PASS"),(J3))))</formula>
    </cfRule>
  </conditionalFormatting>
  <conditionalFormatting sqref="J4">
    <cfRule type="containsText" dxfId="1011" priority="5" operator="containsText" text="NOT TESTED">
      <formula>NOT(ISERROR(SEARCH(("NOT TESTED"),(J4))))</formula>
    </cfRule>
  </conditionalFormatting>
  <conditionalFormatting sqref="J4">
    <cfRule type="containsText" dxfId="1010" priority="6" operator="containsText" text="BLOCKED">
      <formula>NOT(ISERROR(SEARCH(("BLOCKED"),(J4))))</formula>
    </cfRule>
  </conditionalFormatting>
  <conditionalFormatting sqref="J4">
    <cfRule type="containsText" dxfId="1009" priority="7" operator="containsText" text="FAIL">
      <formula>NOT(ISERROR(SEARCH(("FAIL"),(J4))))</formula>
    </cfRule>
  </conditionalFormatting>
  <conditionalFormatting sqref="J4">
    <cfRule type="containsText" dxfId="1008" priority="8" operator="containsText" text="PASS">
      <formula>NOT(ISERROR(SEARCH(("PASS"),(J4))))</formula>
    </cfRule>
  </conditionalFormatting>
  <conditionalFormatting sqref="J5">
    <cfRule type="containsText" dxfId="1007" priority="9" operator="containsText" text="NOT TESTED">
      <formula>NOT(ISERROR(SEARCH(("NOT TESTED"),(J5))))</formula>
    </cfRule>
  </conditionalFormatting>
  <conditionalFormatting sqref="J5">
    <cfRule type="containsText" dxfId="1006" priority="10" operator="containsText" text="BLOCKED">
      <formula>NOT(ISERROR(SEARCH(("BLOCKED"),(J5))))</formula>
    </cfRule>
  </conditionalFormatting>
  <conditionalFormatting sqref="J5">
    <cfRule type="containsText" dxfId="1005" priority="11" operator="containsText" text="FAIL">
      <formula>NOT(ISERROR(SEARCH(("FAIL"),(J5))))</formula>
    </cfRule>
  </conditionalFormatting>
  <conditionalFormatting sqref="J5">
    <cfRule type="containsText" dxfId="1004" priority="12" operator="containsText" text="PASS">
      <formula>NOT(ISERROR(SEARCH(("PASS"),(J5))))</formula>
    </cfRule>
  </conditionalFormatting>
  <conditionalFormatting sqref="J6">
    <cfRule type="containsText" dxfId="1003" priority="13" operator="containsText" text="NOT TESTED">
      <formula>NOT(ISERROR(SEARCH(("NOT TESTED"),(J6))))</formula>
    </cfRule>
  </conditionalFormatting>
  <conditionalFormatting sqref="J6">
    <cfRule type="containsText" dxfId="1002" priority="14" operator="containsText" text="BLOCKED">
      <formula>NOT(ISERROR(SEARCH(("BLOCKED"),(J6))))</formula>
    </cfRule>
  </conditionalFormatting>
  <conditionalFormatting sqref="J6">
    <cfRule type="containsText" dxfId="1001" priority="15" operator="containsText" text="FAIL">
      <formula>NOT(ISERROR(SEARCH(("FAIL"),(J6))))</formula>
    </cfRule>
  </conditionalFormatting>
  <conditionalFormatting sqref="J6">
    <cfRule type="containsText" dxfId="1000" priority="16" operator="containsText" text="PASS">
      <formula>NOT(ISERROR(SEARCH(("PASS"),(J6))))</formula>
    </cfRule>
  </conditionalFormatting>
  <conditionalFormatting sqref="J7">
    <cfRule type="containsText" dxfId="999" priority="17" operator="containsText" text="NOT TESTED">
      <formula>NOT(ISERROR(SEARCH(("NOT TESTED"),(J7))))</formula>
    </cfRule>
  </conditionalFormatting>
  <conditionalFormatting sqref="J7">
    <cfRule type="containsText" dxfId="998" priority="18" operator="containsText" text="BLOCKED">
      <formula>NOT(ISERROR(SEARCH(("BLOCKED"),(J7))))</formula>
    </cfRule>
  </conditionalFormatting>
  <conditionalFormatting sqref="J7">
    <cfRule type="containsText" dxfId="997" priority="19" operator="containsText" text="FAIL">
      <formula>NOT(ISERROR(SEARCH(("FAIL"),(J7))))</formula>
    </cfRule>
  </conditionalFormatting>
  <conditionalFormatting sqref="J7">
    <cfRule type="containsText" dxfId="996" priority="20" operator="containsText" text="PASS">
      <formula>NOT(ISERROR(SEARCH(("PASS"),(J7))))</formula>
    </cfRule>
  </conditionalFormatting>
  <conditionalFormatting sqref="J8">
    <cfRule type="containsText" dxfId="995" priority="21" operator="containsText" text="NOT TESTED">
      <formula>NOT(ISERROR(SEARCH(("NOT TESTED"),(J8))))</formula>
    </cfRule>
  </conditionalFormatting>
  <conditionalFormatting sqref="J8">
    <cfRule type="containsText" dxfId="994" priority="22" operator="containsText" text="BLOCKED">
      <formula>NOT(ISERROR(SEARCH(("BLOCKED"),(J8))))</formula>
    </cfRule>
  </conditionalFormatting>
  <conditionalFormatting sqref="J8">
    <cfRule type="containsText" dxfId="993" priority="23" operator="containsText" text="FAIL">
      <formula>NOT(ISERROR(SEARCH(("FAIL"),(J8))))</formula>
    </cfRule>
  </conditionalFormatting>
  <conditionalFormatting sqref="J8">
    <cfRule type="containsText" dxfId="992" priority="24" operator="containsText" text="PASS">
      <formula>NOT(ISERROR(SEARCH(("PASS"),(J8))))</formula>
    </cfRule>
  </conditionalFormatting>
  <conditionalFormatting sqref="J9">
    <cfRule type="containsText" dxfId="991" priority="25" operator="containsText" text="NOT TESTED">
      <formula>NOT(ISERROR(SEARCH(("NOT TESTED"),(J9))))</formula>
    </cfRule>
  </conditionalFormatting>
  <conditionalFormatting sqref="J9">
    <cfRule type="containsText" dxfId="990" priority="26" operator="containsText" text="BLOCKED">
      <formula>NOT(ISERROR(SEARCH(("BLOCKED"),(J9))))</formula>
    </cfRule>
  </conditionalFormatting>
  <conditionalFormatting sqref="J9">
    <cfRule type="containsText" dxfId="989" priority="27" operator="containsText" text="FAIL">
      <formula>NOT(ISERROR(SEARCH(("FAIL"),(J9))))</formula>
    </cfRule>
  </conditionalFormatting>
  <conditionalFormatting sqref="J9">
    <cfRule type="containsText" dxfId="988" priority="28" operator="containsText" text="PASS">
      <formula>NOT(ISERROR(SEARCH(("PASS"),(J9))))</formula>
    </cfRule>
  </conditionalFormatting>
  <conditionalFormatting sqref="J10">
    <cfRule type="containsText" dxfId="987" priority="29" operator="containsText" text="NOT TESTED">
      <formula>NOT(ISERROR(SEARCH(("NOT TESTED"),(J10))))</formula>
    </cfRule>
  </conditionalFormatting>
  <conditionalFormatting sqref="J10">
    <cfRule type="containsText" dxfId="986" priority="30" operator="containsText" text="BLOCKED">
      <formula>NOT(ISERROR(SEARCH(("BLOCKED"),(J10))))</formula>
    </cfRule>
  </conditionalFormatting>
  <conditionalFormatting sqref="J10">
    <cfRule type="containsText" dxfId="985" priority="31" operator="containsText" text="FAIL">
      <formula>NOT(ISERROR(SEARCH(("FAIL"),(J10))))</formula>
    </cfRule>
  </conditionalFormatting>
  <conditionalFormatting sqref="J10">
    <cfRule type="containsText" dxfId="984" priority="32" operator="containsText" text="PASS">
      <formula>NOT(ISERROR(SEARCH(("PASS"),(J10))))</formula>
    </cfRule>
  </conditionalFormatting>
  <conditionalFormatting sqref="J11">
    <cfRule type="containsText" dxfId="983" priority="33" operator="containsText" text="NOT TESTED">
      <formula>NOT(ISERROR(SEARCH(("NOT TESTED"),(J11))))</formula>
    </cfRule>
  </conditionalFormatting>
  <conditionalFormatting sqref="J11">
    <cfRule type="containsText" dxfId="982" priority="34" operator="containsText" text="BLOCKED">
      <formula>NOT(ISERROR(SEARCH(("BLOCKED"),(J11))))</formula>
    </cfRule>
  </conditionalFormatting>
  <conditionalFormatting sqref="J11">
    <cfRule type="containsText" dxfId="981" priority="35" operator="containsText" text="FAIL">
      <formula>NOT(ISERROR(SEARCH(("FAIL"),(J11))))</formula>
    </cfRule>
  </conditionalFormatting>
  <conditionalFormatting sqref="J11">
    <cfRule type="containsText" dxfId="980" priority="36" operator="containsText" text="PASS">
      <formula>NOT(ISERROR(SEARCH(("PASS"),(J11))))</formula>
    </cfRule>
  </conditionalFormatting>
  <dataValidations count="1">
    <dataValidation type="list" allowBlank="1" showErrorMessage="1" sqref="J3:J11">
      <formula1>"PASS,FAIL,Blocked,Not Tested"</formula1>
    </dataValidation>
  </dataValidation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6"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4.2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56" t="s">
        <v>1330</v>
      </c>
      <c r="B3" s="37" t="s">
        <v>1331</v>
      </c>
      <c r="C3" s="38" t="s">
        <v>1332</v>
      </c>
      <c r="D3" s="38" t="s">
        <v>963</v>
      </c>
      <c r="E3" s="38" t="s">
        <v>1333</v>
      </c>
      <c r="F3" s="37" t="s">
        <v>109</v>
      </c>
      <c r="G3" s="38" t="s">
        <v>1334</v>
      </c>
      <c r="H3" s="38" t="s">
        <v>773</v>
      </c>
      <c r="I3" s="36" t="s">
        <v>58</v>
      </c>
      <c r="J3" s="39" t="s">
        <v>112</v>
      </c>
      <c r="K3" s="40"/>
      <c r="L3" s="41"/>
      <c r="M3" s="41"/>
      <c r="N3" s="41"/>
      <c r="O3" s="41"/>
      <c r="P3" s="41"/>
      <c r="Q3" s="41"/>
      <c r="R3" s="41"/>
      <c r="S3" s="41"/>
      <c r="T3" s="41"/>
      <c r="U3" s="41"/>
      <c r="V3" s="41"/>
      <c r="W3" s="41"/>
      <c r="X3" s="41"/>
      <c r="Y3" s="41"/>
      <c r="Z3" s="41"/>
    </row>
    <row r="4" spans="1:26" ht="12.75" customHeight="1">
      <c r="A4" s="36" t="s">
        <v>1335</v>
      </c>
      <c r="B4" s="37" t="s">
        <v>1331</v>
      </c>
      <c r="C4" s="38" t="s">
        <v>1336</v>
      </c>
      <c r="D4" s="38" t="s">
        <v>963</v>
      </c>
      <c r="E4" s="38" t="s">
        <v>1337</v>
      </c>
      <c r="F4" s="37" t="s">
        <v>109</v>
      </c>
      <c r="G4" s="38" t="s">
        <v>1334</v>
      </c>
      <c r="H4" s="38" t="s">
        <v>773</v>
      </c>
      <c r="I4" s="36" t="s">
        <v>58</v>
      </c>
      <c r="J4" s="39" t="s">
        <v>112</v>
      </c>
      <c r="K4" s="40"/>
      <c r="L4" s="41"/>
      <c r="M4" s="41"/>
      <c r="N4" s="41"/>
      <c r="O4" s="41"/>
      <c r="P4" s="41"/>
      <c r="Q4" s="41"/>
      <c r="R4" s="41"/>
      <c r="S4" s="41"/>
      <c r="T4" s="41"/>
      <c r="U4" s="41"/>
      <c r="V4" s="41"/>
      <c r="W4" s="41"/>
      <c r="X4" s="41"/>
      <c r="Y4" s="41"/>
      <c r="Z4" s="41"/>
    </row>
    <row r="5" spans="1:26" ht="12.75" customHeight="1">
      <c r="A5" s="36" t="s">
        <v>1338</v>
      </c>
      <c r="B5" s="37" t="s">
        <v>1331</v>
      </c>
      <c r="C5" s="38" t="s">
        <v>1339</v>
      </c>
      <c r="D5" s="38" t="s">
        <v>963</v>
      </c>
      <c r="E5" s="38" t="s">
        <v>1340</v>
      </c>
      <c r="F5" s="37" t="s">
        <v>109</v>
      </c>
      <c r="G5" s="38" t="s">
        <v>1334</v>
      </c>
      <c r="H5" s="38" t="s">
        <v>773</v>
      </c>
      <c r="I5" s="36" t="s">
        <v>58</v>
      </c>
      <c r="J5" s="39" t="s">
        <v>112</v>
      </c>
      <c r="K5" s="40"/>
      <c r="L5" s="41"/>
      <c r="M5" s="41"/>
      <c r="N5" s="41"/>
      <c r="O5" s="41"/>
      <c r="P5" s="41"/>
      <c r="Q5" s="41"/>
      <c r="R5" s="41"/>
      <c r="S5" s="41"/>
      <c r="T5" s="41"/>
      <c r="U5" s="41"/>
      <c r="V5" s="41"/>
      <c r="W5" s="41"/>
      <c r="X5" s="41"/>
      <c r="Y5" s="41"/>
      <c r="Z5" s="41"/>
    </row>
    <row r="6" spans="1:26" ht="154.5" customHeight="1">
      <c r="A6" s="36" t="s">
        <v>1341</v>
      </c>
      <c r="B6" s="37" t="s">
        <v>1331</v>
      </c>
      <c r="C6" s="38" t="s">
        <v>1342</v>
      </c>
      <c r="D6" s="38" t="s">
        <v>963</v>
      </c>
      <c r="E6" s="38" t="s">
        <v>1343</v>
      </c>
      <c r="F6" s="37" t="s">
        <v>109</v>
      </c>
      <c r="G6" s="38" t="s">
        <v>1344</v>
      </c>
      <c r="H6" s="38" t="s">
        <v>773</v>
      </c>
      <c r="I6" s="36" t="s">
        <v>37</v>
      </c>
      <c r="J6" s="39" t="s">
        <v>112</v>
      </c>
      <c r="K6" s="40"/>
      <c r="L6" s="41"/>
      <c r="M6" s="41"/>
      <c r="N6" s="41"/>
      <c r="O6" s="41"/>
      <c r="P6" s="41"/>
      <c r="Q6" s="41"/>
      <c r="R6" s="41"/>
      <c r="S6" s="41"/>
      <c r="T6" s="41"/>
      <c r="U6" s="41"/>
      <c r="V6" s="41"/>
      <c r="W6" s="41"/>
      <c r="X6" s="41"/>
      <c r="Y6" s="41"/>
      <c r="Z6" s="41"/>
    </row>
    <row r="7" spans="1:26" ht="12.75" customHeight="1">
      <c r="A7" s="36" t="s">
        <v>1345</v>
      </c>
      <c r="B7" s="37" t="s">
        <v>1331</v>
      </c>
      <c r="C7" s="38" t="s">
        <v>1346</v>
      </c>
      <c r="D7" s="38" t="s">
        <v>963</v>
      </c>
      <c r="E7" s="38" t="s">
        <v>1347</v>
      </c>
      <c r="F7" s="37" t="s">
        <v>109</v>
      </c>
      <c r="G7" s="38" t="s">
        <v>1348</v>
      </c>
      <c r="H7" s="38" t="s">
        <v>773</v>
      </c>
      <c r="I7" s="36" t="s">
        <v>58</v>
      </c>
      <c r="J7" s="39" t="s">
        <v>112</v>
      </c>
      <c r="K7" s="40"/>
      <c r="L7" s="41"/>
      <c r="M7" s="41"/>
      <c r="N7" s="41"/>
      <c r="O7" s="41"/>
      <c r="P7" s="41"/>
      <c r="Q7" s="41"/>
      <c r="R7" s="41"/>
      <c r="S7" s="41"/>
      <c r="T7" s="41"/>
      <c r="U7" s="41"/>
      <c r="V7" s="41"/>
      <c r="W7" s="41"/>
      <c r="X7" s="41"/>
      <c r="Y7" s="41"/>
      <c r="Z7" s="41"/>
    </row>
    <row r="8" spans="1:26" ht="12.75" customHeight="1">
      <c r="A8" s="36" t="s">
        <v>1349</v>
      </c>
      <c r="B8" s="37" t="s">
        <v>1331</v>
      </c>
      <c r="C8" s="38" t="s">
        <v>1350</v>
      </c>
      <c r="D8" s="38" t="s">
        <v>963</v>
      </c>
      <c r="E8" s="38" t="s">
        <v>1351</v>
      </c>
      <c r="F8" s="37" t="s">
        <v>109</v>
      </c>
      <c r="G8" s="38" t="s">
        <v>1352</v>
      </c>
      <c r="H8" s="38" t="s">
        <v>773</v>
      </c>
      <c r="I8" s="36" t="s">
        <v>58</v>
      </c>
      <c r="J8" s="39" t="s">
        <v>112</v>
      </c>
      <c r="K8" s="40"/>
      <c r="L8" s="41"/>
      <c r="M8" s="41"/>
      <c r="N8" s="41"/>
      <c r="O8" s="41"/>
      <c r="P8" s="41"/>
      <c r="Q8" s="41"/>
      <c r="R8" s="41"/>
      <c r="S8" s="41"/>
      <c r="T8" s="41"/>
      <c r="U8" s="41"/>
      <c r="V8" s="41"/>
      <c r="W8" s="41"/>
      <c r="X8" s="41"/>
      <c r="Y8" s="41"/>
      <c r="Z8" s="41"/>
    </row>
    <row r="9" spans="1:26" ht="12.75" customHeight="1">
      <c r="A9" s="36" t="s">
        <v>1353</v>
      </c>
      <c r="B9" s="37" t="s">
        <v>1331</v>
      </c>
      <c r="C9" s="38" t="s">
        <v>1354</v>
      </c>
      <c r="D9" s="38" t="s">
        <v>963</v>
      </c>
      <c r="E9" s="38" t="s">
        <v>1355</v>
      </c>
      <c r="F9" s="37" t="s">
        <v>109</v>
      </c>
      <c r="G9" s="38" t="s">
        <v>1356</v>
      </c>
      <c r="H9" s="38" t="s">
        <v>773</v>
      </c>
      <c r="I9" s="36" t="s">
        <v>58</v>
      </c>
      <c r="J9" s="39" t="s">
        <v>112</v>
      </c>
      <c r="K9" s="40"/>
      <c r="L9" s="41"/>
      <c r="M9" s="41"/>
      <c r="N9" s="41"/>
      <c r="O9" s="41"/>
      <c r="P9" s="41"/>
      <c r="Q9" s="41"/>
      <c r="R9" s="41"/>
      <c r="S9" s="41"/>
      <c r="T9" s="41"/>
      <c r="U9" s="41"/>
      <c r="V9" s="41"/>
      <c r="W9" s="41"/>
      <c r="X9" s="41"/>
      <c r="Y9" s="41"/>
      <c r="Z9" s="41"/>
    </row>
    <row r="10" spans="1:26" ht="12.75" customHeight="1">
      <c r="A10" s="36" t="s">
        <v>1357</v>
      </c>
      <c r="B10" s="37" t="s">
        <v>1331</v>
      </c>
      <c r="C10" s="38" t="s">
        <v>1358</v>
      </c>
      <c r="D10" s="38" t="s">
        <v>963</v>
      </c>
      <c r="E10" s="38" t="s">
        <v>1359</v>
      </c>
      <c r="F10" s="43" t="s">
        <v>509</v>
      </c>
      <c r="G10" s="38" t="s">
        <v>1360</v>
      </c>
      <c r="H10" s="38" t="s">
        <v>773</v>
      </c>
      <c r="I10" s="36" t="s">
        <v>58</v>
      </c>
      <c r="J10" s="39" t="s">
        <v>112</v>
      </c>
      <c r="K10" s="40"/>
      <c r="L10" s="41"/>
      <c r="M10" s="41"/>
      <c r="N10" s="41"/>
      <c r="O10" s="41"/>
      <c r="P10" s="41"/>
      <c r="Q10" s="41"/>
      <c r="R10" s="41"/>
      <c r="S10" s="41"/>
      <c r="T10" s="41"/>
      <c r="U10" s="41"/>
      <c r="V10" s="41"/>
      <c r="W10" s="41"/>
      <c r="X10" s="41"/>
      <c r="Y10" s="41"/>
      <c r="Z10" s="41"/>
    </row>
    <row r="11" spans="1:26" ht="12.75" customHeight="1">
      <c r="A11" s="36" t="s">
        <v>1361</v>
      </c>
      <c r="B11" s="37" t="s">
        <v>1331</v>
      </c>
      <c r="C11" s="38" t="s">
        <v>1362</v>
      </c>
      <c r="D11" s="38" t="s">
        <v>963</v>
      </c>
      <c r="E11" s="38" t="s">
        <v>1363</v>
      </c>
      <c r="F11" s="37" t="s">
        <v>109</v>
      </c>
      <c r="G11" s="38" t="s">
        <v>1364</v>
      </c>
      <c r="H11" s="38" t="s">
        <v>773</v>
      </c>
      <c r="I11" s="36" t="s">
        <v>58</v>
      </c>
      <c r="J11" s="39" t="s">
        <v>112</v>
      </c>
      <c r="K11" s="40"/>
      <c r="L11" s="41"/>
      <c r="M11" s="41"/>
      <c r="N11" s="41"/>
      <c r="O11" s="41"/>
      <c r="P11" s="41"/>
      <c r="Q11" s="41"/>
      <c r="R11" s="41"/>
      <c r="S11" s="41"/>
      <c r="T11" s="41"/>
      <c r="U11" s="41"/>
      <c r="V11" s="41"/>
      <c r="W11" s="41"/>
      <c r="X11" s="41"/>
      <c r="Y11" s="41"/>
      <c r="Z11" s="41"/>
    </row>
    <row r="12" spans="1:26" ht="12.75" customHeight="1">
      <c r="A12" s="36" t="s">
        <v>1365</v>
      </c>
      <c r="B12" s="37" t="s">
        <v>1331</v>
      </c>
      <c r="C12" s="38" t="s">
        <v>1366</v>
      </c>
      <c r="D12" s="38" t="s">
        <v>963</v>
      </c>
      <c r="E12" s="38" t="s">
        <v>1367</v>
      </c>
      <c r="F12" s="37" t="s">
        <v>109</v>
      </c>
      <c r="G12" s="38" t="s">
        <v>1368</v>
      </c>
      <c r="H12" s="38" t="s">
        <v>773</v>
      </c>
      <c r="I12" s="36" t="s">
        <v>58</v>
      </c>
      <c r="J12" s="39" t="s">
        <v>112</v>
      </c>
      <c r="K12" s="40"/>
      <c r="L12" s="41"/>
      <c r="M12" s="41"/>
      <c r="N12" s="41"/>
      <c r="O12" s="41"/>
      <c r="P12" s="41"/>
      <c r="Q12" s="41"/>
      <c r="R12" s="41"/>
      <c r="S12" s="41"/>
      <c r="T12" s="41"/>
      <c r="U12" s="41"/>
      <c r="V12" s="41"/>
      <c r="W12" s="41"/>
      <c r="X12" s="41"/>
      <c r="Y12" s="41"/>
      <c r="Z12" s="41"/>
    </row>
    <row r="13" spans="1:26" ht="12.75" customHeight="1">
      <c r="A13" s="36" t="s">
        <v>1369</v>
      </c>
      <c r="B13" s="37" t="s">
        <v>1331</v>
      </c>
      <c r="C13" s="38" t="s">
        <v>1370</v>
      </c>
      <c r="D13" s="38" t="s">
        <v>963</v>
      </c>
      <c r="E13" s="38" t="s">
        <v>1371</v>
      </c>
      <c r="F13" s="37" t="s">
        <v>109</v>
      </c>
      <c r="G13" s="38" t="s">
        <v>1321</v>
      </c>
      <c r="H13" s="38" t="s">
        <v>773</v>
      </c>
      <c r="I13" s="36" t="s">
        <v>58</v>
      </c>
      <c r="J13" s="39" t="s">
        <v>112</v>
      </c>
      <c r="K13" s="40"/>
      <c r="L13" s="41"/>
      <c r="M13" s="41"/>
      <c r="N13" s="41"/>
      <c r="O13" s="41"/>
      <c r="P13" s="41"/>
      <c r="Q13" s="41"/>
      <c r="R13" s="41"/>
      <c r="S13" s="41"/>
      <c r="T13" s="41"/>
      <c r="U13" s="41"/>
      <c r="V13" s="41"/>
      <c r="W13" s="41"/>
      <c r="X13" s="41"/>
      <c r="Y13" s="41"/>
      <c r="Z13" s="41"/>
    </row>
    <row r="14" spans="1:26" ht="12.75" customHeight="1">
      <c r="A14" s="36" t="s">
        <v>1372</v>
      </c>
      <c r="B14" s="37" t="s">
        <v>1331</v>
      </c>
      <c r="C14" s="38" t="s">
        <v>1373</v>
      </c>
      <c r="D14" s="38" t="s">
        <v>1169</v>
      </c>
      <c r="E14" s="38" t="s">
        <v>1374</v>
      </c>
      <c r="F14" s="37" t="s">
        <v>109</v>
      </c>
      <c r="G14" s="38" t="s">
        <v>1375</v>
      </c>
      <c r="H14" s="38" t="s">
        <v>773</v>
      </c>
      <c r="I14" s="36" t="s">
        <v>58</v>
      </c>
      <c r="J14" s="39" t="s">
        <v>112</v>
      </c>
      <c r="K14" s="40"/>
      <c r="L14" s="41"/>
      <c r="M14" s="41"/>
      <c r="N14" s="41"/>
      <c r="O14" s="41"/>
      <c r="P14" s="41"/>
      <c r="Q14" s="41"/>
      <c r="R14" s="41"/>
      <c r="S14" s="41"/>
      <c r="T14" s="41"/>
      <c r="U14" s="41"/>
      <c r="V14" s="41"/>
      <c r="W14" s="41"/>
      <c r="X14" s="41"/>
      <c r="Y14" s="41"/>
      <c r="Z14" s="41"/>
    </row>
    <row r="15" spans="1:26" ht="44.25" customHeight="1">
      <c r="A15" s="36" t="s">
        <v>1376</v>
      </c>
      <c r="B15" s="37" t="s">
        <v>1331</v>
      </c>
      <c r="C15" s="38" t="s">
        <v>1377</v>
      </c>
      <c r="D15" s="38" t="s">
        <v>551</v>
      </c>
      <c r="E15" s="38" t="s">
        <v>1378</v>
      </c>
      <c r="F15" s="37" t="s">
        <v>109</v>
      </c>
      <c r="G15" s="38" t="s">
        <v>1379</v>
      </c>
      <c r="H15" s="38" t="s">
        <v>773</v>
      </c>
      <c r="I15" s="36" t="s">
        <v>58</v>
      </c>
      <c r="J15" s="39" t="s">
        <v>112</v>
      </c>
      <c r="K15" s="40"/>
      <c r="L15" s="41"/>
      <c r="M15" s="41"/>
      <c r="N15" s="41"/>
      <c r="O15" s="41"/>
      <c r="P15" s="41"/>
      <c r="Q15" s="41"/>
      <c r="R15" s="41"/>
      <c r="S15" s="41"/>
      <c r="T15" s="41"/>
      <c r="U15" s="41"/>
      <c r="V15" s="41"/>
      <c r="W15" s="41"/>
      <c r="X15" s="41"/>
      <c r="Y15" s="41"/>
      <c r="Z15" s="41"/>
    </row>
    <row r="16" spans="1:26" ht="12.75" customHeight="1">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12.75" customHeight="1">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spans="1:26" ht="12.75" customHeight="1">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spans="1:26" ht="12.75" customHeight="1">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spans="1:26" ht="12.75" customHeight="1">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spans="1:26" ht="12.75" customHeight="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spans="1:26" ht="12.75" customHeight="1">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spans="1:26" ht="12.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
    <cfRule type="containsText" dxfId="979" priority="1" operator="containsText" text="NOT TESTED">
      <formula>NOT(ISERROR(SEARCH(("NOT TESTED"),(J3))))</formula>
    </cfRule>
  </conditionalFormatting>
  <conditionalFormatting sqref="J3">
    <cfRule type="containsText" dxfId="978" priority="2" operator="containsText" text="BLOCKED">
      <formula>NOT(ISERROR(SEARCH(("BLOCKED"),(J3))))</formula>
    </cfRule>
  </conditionalFormatting>
  <conditionalFormatting sqref="J3">
    <cfRule type="containsText" dxfId="977" priority="3" operator="containsText" text="FAIL">
      <formula>NOT(ISERROR(SEARCH(("FAIL"),(J3))))</formula>
    </cfRule>
  </conditionalFormatting>
  <conditionalFormatting sqref="J3">
    <cfRule type="containsText" dxfId="976" priority="4" operator="containsText" text="PASS">
      <formula>NOT(ISERROR(SEARCH(("PASS"),(J3))))</formula>
    </cfRule>
  </conditionalFormatting>
  <conditionalFormatting sqref="J4">
    <cfRule type="containsText" dxfId="975" priority="5" operator="containsText" text="NOT TESTED">
      <formula>NOT(ISERROR(SEARCH(("NOT TESTED"),(J4))))</formula>
    </cfRule>
  </conditionalFormatting>
  <conditionalFormatting sqref="J4">
    <cfRule type="containsText" dxfId="974" priority="6" operator="containsText" text="BLOCKED">
      <formula>NOT(ISERROR(SEARCH(("BLOCKED"),(J4))))</formula>
    </cfRule>
  </conditionalFormatting>
  <conditionalFormatting sqref="J4">
    <cfRule type="containsText" dxfId="973" priority="7" operator="containsText" text="FAIL">
      <formula>NOT(ISERROR(SEARCH(("FAIL"),(J4))))</formula>
    </cfRule>
  </conditionalFormatting>
  <conditionalFormatting sqref="J4">
    <cfRule type="containsText" dxfId="972" priority="8" operator="containsText" text="PASS">
      <formula>NOT(ISERROR(SEARCH(("PASS"),(J4))))</formula>
    </cfRule>
  </conditionalFormatting>
  <conditionalFormatting sqref="J5">
    <cfRule type="containsText" dxfId="971" priority="9" operator="containsText" text="NOT TESTED">
      <formula>NOT(ISERROR(SEARCH(("NOT TESTED"),(J5))))</formula>
    </cfRule>
  </conditionalFormatting>
  <conditionalFormatting sqref="J5">
    <cfRule type="containsText" dxfId="970" priority="10" operator="containsText" text="BLOCKED">
      <formula>NOT(ISERROR(SEARCH(("BLOCKED"),(J5))))</formula>
    </cfRule>
  </conditionalFormatting>
  <conditionalFormatting sqref="J5">
    <cfRule type="containsText" dxfId="969" priority="11" operator="containsText" text="FAIL">
      <formula>NOT(ISERROR(SEARCH(("FAIL"),(J5))))</formula>
    </cfRule>
  </conditionalFormatting>
  <conditionalFormatting sqref="J5">
    <cfRule type="containsText" dxfId="968" priority="12" operator="containsText" text="PASS">
      <formula>NOT(ISERROR(SEARCH(("PASS"),(J5))))</formula>
    </cfRule>
  </conditionalFormatting>
  <conditionalFormatting sqref="J6">
    <cfRule type="containsText" dxfId="967" priority="13" operator="containsText" text="NOT TESTED">
      <formula>NOT(ISERROR(SEARCH(("NOT TESTED"),(J6))))</formula>
    </cfRule>
  </conditionalFormatting>
  <conditionalFormatting sqref="J6">
    <cfRule type="containsText" dxfId="966" priority="14" operator="containsText" text="BLOCKED">
      <formula>NOT(ISERROR(SEARCH(("BLOCKED"),(J6))))</formula>
    </cfRule>
  </conditionalFormatting>
  <conditionalFormatting sqref="J6">
    <cfRule type="containsText" dxfId="965" priority="15" operator="containsText" text="FAIL">
      <formula>NOT(ISERROR(SEARCH(("FAIL"),(J6))))</formula>
    </cfRule>
  </conditionalFormatting>
  <conditionalFormatting sqref="J6">
    <cfRule type="containsText" dxfId="964" priority="16" operator="containsText" text="PASS">
      <formula>NOT(ISERROR(SEARCH(("PASS"),(J6))))</formula>
    </cfRule>
  </conditionalFormatting>
  <conditionalFormatting sqref="J7">
    <cfRule type="containsText" dxfId="963" priority="17" operator="containsText" text="NOT TESTED">
      <formula>NOT(ISERROR(SEARCH(("NOT TESTED"),(J7))))</formula>
    </cfRule>
  </conditionalFormatting>
  <conditionalFormatting sqref="J7">
    <cfRule type="containsText" dxfId="962" priority="18" operator="containsText" text="BLOCKED">
      <formula>NOT(ISERROR(SEARCH(("BLOCKED"),(J7))))</formula>
    </cfRule>
  </conditionalFormatting>
  <conditionalFormatting sqref="J7">
    <cfRule type="containsText" dxfId="961" priority="19" operator="containsText" text="FAIL">
      <formula>NOT(ISERROR(SEARCH(("FAIL"),(J7))))</formula>
    </cfRule>
  </conditionalFormatting>
  <conditionalFormatting sqref="J7">
    <cfRule type="containsText" dxfId="960" priority="20" operator="containsText" text="PASS">
      <formula>NOT(ISERROR(SEARCH(("PASS"),(J7))))</formula>
    </cfRule>
  </conditionalFormatting>
  <conditionalFormatting sqref="J8">
    <cfRule type="containsText" dxfId="959" priority="21" operator="containsText" text="NOT TESTED">
      <formula>NOT(ISERROR(SEARCH(("NOT TESTED"),(J8))))</formula>
    </cfRule>
  </conditionalFormatting>
  <conditionalFormatting sqref="J8">
    <cfRule type="containsText" dxfId="958" priority="22" operator="containsText" text="BLOCKED">
      <formula>NOT(ISERROR(SEARCH(("BLOCKED"),(J8))))</formula>
    </cfRule>
  </conditionalFormatting>
  <conditionalFormatting sqref="J8">
    <cfRule type="containsText" dxfId="957" priority="23" operator="containsText" text="FAIL">
      <formula>NOT(ISERROR(SEARCH(("FAIL"),(J8))))</formula>
    </cfRule>
  </conditionalFormatting>
  <conditionalFormatting sqref="J8">
    <cfRule type="containsText" dxfId="956" priority="24" operator="containsText" text="PASS">
      <formula>NOT(ISERROR(SEARCH(("PASS"),(J8))))</formula>
    </cfRule>
  </conditionalFormatting>
  <conditionalFormatting sqref="J9">
    <cfRule type="containsText" dxfId="955" priority="25" operator="containsText" text="NOT TESTED">
      <formula>NOT(ISERROR(SEARCH(("NOT TESTED"),(J9))))</formula>
    </cfRule>
  </conditionalFormatting>
  <conditionalFormatting sqref="J9">
    <cfRule type="containsText" dxfId="954" priority="26" operator="containsText" text="BLOCKED">
      <formula>NOT(ISERROR(SEARCH(("BLOCKED"),(J9))))</formula>
    </cfRule>
  </conditionalFormatting>
  <conditionalFormatting sqref="J9">
    <cfRule type="containsText" dxfId="953" priority="27" operator="containsText" text="FAIL">
      <formula>NOT(ISERROR(SEARCH(("FAIL"),(J9))))</formula>
    </cfRule>
  </conditionalFormatting>
  <conditionalFormatting sqref="J9">
    <cfRule type="containsText" dxfId="952" priority="28" operator="containsText" text="PASS">
      <formula>NOT(ISERROR(SEARCH(("PASS"),(J9))))</formula>
    </cfRule>
  </conditionalFormatting>
  <conditionalFormatting sqref="J10">
    <cfRule type="containsText" dxfId="951" priority="29" operator="containsText" text="NOT TESTED">
      <formula>NOT(ISERROR(SEARCH(("NOT TESTED"),(J10))))</formula>
    </cfRule>
  </conditionalFormatting>
  <conditionalFormatting sqref="J10">
    <cfRule type="containsText" dxfId="950" priority="30" operator="containsText" text="BLOCKED">
      <formula>NOT(ISERROR(SEARCH(("BLOCKED"),(J10))))</formula>
    </cfRule>
  </conditionalFormatting>
  <conditionalFormatting sqref="J10">
    <cfRule type="containsText" dxfId="949" priority="31" operator="containsText" text="FAIL">
      <formula>NOT(ISERROR(SEARCH(("FAIL"),(J10))))</formula>
    </cfRule>
  </conditionalFormatting>
  <conditionalFormatting sqref="J10">
    <cfRule type="containsText" dxfId="948" priority="32" operator="containsText" text="PASS">
      <formula>NOT(ISERROR(SEARCH(("PASS"),(J10))))</formula>
    </cfRule>
  </conditionalFormatting>
  <conditionalFormatting sqref="J11">
    <cfRule type="containsText" dxfId="947" priority="33" operator="containsText" text="NOT TESTED">
      <formula>NOT(ISERROR(SEARCH(("NOT TESTED"),(J11))))</formula>
    </cfRule>
  </conditionalFormatting>
  <conditionalFormatting sqref="J11">
    <cfRule type="containsText" dxfId="946" priority="34" operator="containsText" text="BLOCKED">
      <formula>NOT(ISERROR(SEARCH(("BLOCKED"),(J11))))</formula>
    </cfRule>
  </conditionalFormatting>
  <conditionalFormatting sqref="J11">
    <cfRule type="containsText" dxfId="945" priority="35" operator="containsText" text="FAIL">
      <formula>NOT(ISERROR(SEARCH(("FAIL"),(J11))))</formula>
    </cfRule>
  </conditionalFormatting>
  <conditionalFormatting sqref="J11">
    <cfRule type="containsText" dxfId="944" priority="36" operator="containsText" text="PASS">
      <formula>NOT(ISERROR(SEARCH(("PASS"),(J11))))</formula>
    </cfRule>
  </conditionalFormatting>
  <conditionalFormatting sqref="J12">
    <cfRule type="containsText" dxfId="943" priority="37" operator="containsText" text="NOT TESTED">
      <formula>NOT(ISERROR(SEARCH(("NOT TESTED"),(J12))))</formula>
    </cfRule>
  </conditionalFormatting>
  <conditionalFormatting sqref="J12">
    <cfRule type="containsText" dxfId="942" priority="38" operator="containsText" text="BLOCKED">
      <formula>NOT(ISERROR(SEARCH(("BLOCKED"),(J12))))</formula>
    </cfRule>
  </conditionalFormatting>
  <conditionalFormatting sqref="J12">
    <cfRule type="containsText" dxfId="941" priority="39" operator="containsText" text="FAIL">
      <formula>NOT(ISERROR(SEARCH(("FAIL"),(J12))))</formula>
    </cfRule>
  </conditionalFormatting>
  <conditionalFormatting sqref="J12">
    <cfRule type="containsText" dxfId="940" priority="40" operator="containsText" text="PASS">
      <formula>NOT(ISERROR(SEARCH(("PASS"),(J12))))</formula>
    </cfRule>
  </conditionalFormatting>
  <conditionalFormatting sqref="J13">
    <cfRule type="containsText" dxfId="939" priority="41" operator="containsText" text="NOT TESTED">
      <formula>NOT(ISERROR(SEARCH(("NOT TESTED"),(J13))))</formula>
    </cfRule>
  </conditionalFormatting>
  <conditionalFormatting sqref="J13">
    <cfRule type="containsText" dxfId="938" priority="42" operator="containsText" text="BLOCKED">
      <formula>NOT(ISERROR(SEARCH(("BLOCKED"),(J13))))</formula>
    </cfRule>
  </conditionalFormatting>
  <conditionalFormatting sqref="J13">
    <cfRule type="containsText" dxfId="937" priority="43" operator="containsText" text="FAIL">
      <formula>NOT(ISERROR(SEARCH(("FAIL"),(J13))))</formula>
    </cfRule>
  </conditionalFormatting>
  <conditionalFormatting sqref="J13">
    <cfRule type="containsText" dxfId="936" priority="44" operator="containsText" text="PASS">
      <formula>NOT(ISERROR(SEARCH(("PASS"),(J13))))</formula>
    </cfRule>
  </conditionalFormatting>
  <conditionalFormatting sqref="J14">
    <cfRule type="containsText" dxfId="935" priority="45" operator="containsText" text="NOT TESTED">
      <formula>NOT(ISERROR(SEARCH(("NOT TESTED"),(J14))))</formula>
    </cfRule>
  </conditionalFormatting>
  <conditionalFormatting sqref="J14">
    <cfRule type="containsText" dxfId="934" priority="46" operator="containsText" text="BLOCKED">
      <formula>NOT(ISERROR(SEARCH(("BLOCKED"),(J14))))</formula>
    </cfRule>
  </conditionalFormatting>
  <conditionalFormatting sqref="J14">
    <cfRule type="containsText" dxfId="933" priority="47" operator="containsText" text="FAIL">
      <formula>NOT(ISERROR(SEARCH(("FAIL"),(J14))))</formula>
    </cfRule>
  </conditionalFormatting>
  <conditionalFormatting sqref="J14">
    <cfRule type="containsText" dxfId="932" priority="48" operator="containsText" text="PASS">
      <formula>NOT(ISERROR(SEARCH(("PASS"),(J14))))</formula>
    </cfRule>
  </conditionalFormatting>
  <conditionalFormatting sqref="J15">
    <cfRule type="containsText" dxfId="931" priority="49" operator="containsText" text="NOT TESTED">
      <formula>NOT(ISERROR(SEARCH(("NOT TESTED"),(J15))))</formula>
    </cfRule>
  </conditionalFormatting>
  <conditionalFormatting sqref="J15">
    <cfRule type="containsText" dxfId="930" priority="50" operator="containsText" text="BLOCKED">
      <formula>NOT(ISERROR(SEARCH(("BLOCKED"),(J15))))</formula>
    </cfRule>
  </conditionalFormatting>
  <conditionalFormatting sqref="J15">
    <cfRule type="containsText" dxfId="929" priority="51" operator="containsText" text="FAIL">
      <formula>NOT(ISERROR(SEARCH(("FAIL"),(J15))))</formula>
    </cfRule>
  </conditionalFormatting>
  <conditionalFormatting sqref="J15">
    <cfRule type="containsText" dxfId="928" priority="52" operator="containsText" text="PASS">
      <formula>NOT(ISERROR(SEARCH(("PASS"),(J15))))</formula>
    </cfRule>
  </conditionalFormatting>
  <dataValidations count="1">
    <dataValidation type="list" allowBlank="1" showErrorMessage="1" sqref="J3:J15">
      <formula1>"PASS,FAIL,Blocked,Not Tested"</formula1>
    </dataValidation>
  </dataValidation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6.140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36" t="s">
        <v>1380</v>
      </c>
      <c r="B3" s="37" t="s">
        <v>1381</v>
      </c>
      <c r="C3" s="38" t="s">
        <v>1382</v>
      </c>
      <c r="D3" s="38" t="s">
        <v>963</v>
      </c>
      <c r="E3" s="38" t="s">
        <v>1383</v>
      </c>
      <c r="F3" s="37" t="s">
        <v>109</v>
      </c>
      <c r="G3" s="38" t="s">
        <v>1384</v>
      </c>
      <c r="H3" s="38" t="s">
        <v>773</v>
      </c>
      <c r="I3" s="36" t="s">
        <v>58</v>
      </c>
      <c r="J3" s="39" t="s">
        <v>112</v>
      </c>
      <c r="K3" s="40"/>
      <c r="L3" s="41"/>
      <c r="M3" s="41"/>
      <c r="N3" s="41"/>
      <c r="O3" s="41"/>
      <c r="P3" s="41"/>
      <c r="Q3" s="41"/>
      <c r="R3" s="41"/>
      <c r="S3" s="41"/>
      <c r="T3" s="41"/>
      <c r="U3" s="41"/>
      <c r="V3" s="41"/>
      <c r="W3" s="41"/>
      <c r="X3" s="41"/>
      <c r="Y3" s="41"/>
      <c r="Z3" s="41"/>
    </row>
    <row r="4" spans="1:26" ht="12.75" customHeight="1">
      <c r="A4" s="36" t="s">
        <v>1385</v>
      </c>
      <c r="B4" s="37" t="s">
        <v>1381</v>
      </c>
      <c r="C4" s="38" t="s">
        <v>1386</v>
      </c>
      <c r="D4" s="38" t="s">
        <v>963</v>
      </c>
      <c r="E4" s="38" t="s">
        <v>1387</v>
      </c>
      <c r="F4" s="37" t="s">
        <v>109</v>
      </c>
      <c r="G4" s="38" t="s">
        <v>1384</v>
      </c>
      <c r="H4" s="38" t="s">
        <v>773</v>
      </c>
      <c r="I4" s="36" t="s">
        <v>58</v>
      </c>
      <c r="J4" s="39" t="s">
        <v>112</v>
      </c>
      <c r="K4" s="40"/>
      <c r="L4" s="41"/>
      <c r="M4" s="41"/>
      <c r="N4" s="41"/>
      <c r="O4" s="41"/>
      <c r="P4" s="41"/>
      <c r="Q4" s="41"/>
      <c r="R4" s="41"/>
      <c r="S4" s="41"/>
      <c r="T4" s="41"/>
      <c r="U4" s="41"/>
      <c r="V4" s="41"/>
      <c r="W4" s="41"/>
      <c r="X4" s="41"/>
      <c r="Y4" s="41"/>
      <c r="Z4" s="41"/>
    </row>
    <row r="5" spans="1:26" ht="12.75" customHeight="1">
      <c r="A5" s="36" t="s">
        <v>1388</v>
      </c>
      <c r="B5" s="37" t="s">
        <v>1381</v>
      </c>
      <c r="C5" s="38" t="s">
        <v>1389</v>
      </c>
      <c r="D5" s="38" t="s">
        <v>963</v>
      </c>
      <c r="E5" s="38" t="s">
        <v>1390</v>
      </c>
      <c r="F5" s="37" t="s">
        <v>109</v>
      </c>
      <c r="G5" s="38" t="s">
        <v>1384</v>
      </c>
      <c r="H5" s="38" t="s">
        <v>773</v>
      </c>
      <c r="I5" s="36" t="s">
        <v>58</v>
      </c>
      <c r="J5" s="39" t="s">
        <v>112</v>
      </c>
      <c r="K5" s="40"/>
      <c r="L5" s="41"/>
      <c r="M5" s="41"/>
      <c r="N5" s="41"/>
      <c r="O5" s="41"/>
      <c r="P5" s="41"/>
      <c r="Q5" s="41"/>
      <c r="R5" s="41"/>
      <c r="S5" s="41"/>
      <c r="T5" s="41"/>
      <c r="U5" s="41"/>
      <c r="V5" s="41"/>
      <c r="W5" s="41"/>
      <c r="X5" s="41"/>
      <c r="Y5" s="41"/>
      <c r="Z5" s="41"/>
    </row>
    <row r="6" spans="1:26" ht="12.75" customHeight="1">
      <c r="A6" s="36" t="s">
        <v>1391</v>
      </c>
      <c r="B6" s="37" t="s">
        <v>1381</v>
      </c>
      <c r="C6" s="38" t="s">
        <v>1392</v>
      </c>
      <c r="D6" s="38" t="s">
        <v>963</v>
      </c>
      <c r="E6" s="38" t="s">
        <v>1393</v>
      </c>
      <c r="F6" s="37" t="s">
        <v>109</v>
      </c>
      <c r="G6" s="38" t="s">
        <v>1394</v>
      </c>
      <c r="H6" s="38" t="s">
        <v>773</v>
      </c>
      <c r="I6" s="36" t="s">
        <v>37</v>
      </c>
      <c r="J6" s="39" t="s">
        <v>112</v>
      </c>
      <c r="K6" s="40"/>
      <c r="L6" s="41"/>
      <c r="M6" s="41"/>
      <c r="N6" s="41"/>
      <c r="O6" s="41"/>
      <c r="P6" s="41"/>
      <c r="Q6" s="41"/>
      <c r="R6" s="41"/>
      <c r="S6" s="41"/>
      <c r="T6" s="41"/>
      <c r="U6" s="41"/>
      <c r="V6" s="41"/>
      <c r="W6" s="41"/>
      <c r="X6" s="41"/>
      <c r="Y6" s="41"/>
      <c r="Z6" s="41"/>
    </row>
    <row r="7" spans="1:26" ht="12.75" customHeight="1">
      <c r="A7" s="36" t="s">
        <v>1395</v>
      </c>
      <c r="B7" s="37" t="s">
        <v>1381</v>
      </c>
      <c r="C7" s="38" t="s">
        <v>1396</v>
      </c>
      <c r="D7" s="38" t="s">
        <v>963</v>
      </c>
      <c r="E7" s="38" t="s">
        <v>1397</v>
      </c>
      <c r="F7" s="37" t="s">
        <v>109</v>
      </c>
      <c r="G7" s="57" t="s">
        <v>1398</v>
      </c>
      <c r="H7" s="38" t="s">
        <v>773</v>
      </c>
      <c r="I7" s="36" t="s">
        <v>58</v>
      </c>
      <c r="J7" s="39" t="s">
        <v>112</v>
      </c>
      <c r="K7" s="40"/>
      <c r="L7" s="41"/>
      <c r="M7" s="41"/>
      <c r="N7" s="41"/>
      <c r="O7" s="41"/>
      <c r="P7" s="41"/>
      <c r="Q7" s="41"/>
      <c r="R7" s="41"/>
      <c r="S7" s="41"/>
      <c r="T7" s="41"/>
      <c r="U7" s="41"/>
      <c r="V7" s="41"/>
      <c r="W7" s="41"/>
      <c r="X7" s="41"/>
      <c r="Y7" s="41"/>
      <c r="Z7" s="41"/>
    </row>
    <row r="8" spans="1:26" ht="79.5" customHeight="1">
      <c r="A8" s="36" t="s">
        <v>1399</v>
      </c>
      <c r="B8" s="37" t="s">
        <v>1381</v>
      </c>
      <c r="C8" s="38" t="s">
        <v>1400</v>
      </c>
      <c r="D8" s="38" t="s">
        <v>963</v>
      </c>
      <c r="E8" s="38" t="s">
        <v>1401</v>
      </c>
      <c r="F8" s="37" t="s">
        <v>109</v>
      </c>
      <c r="G8" s="38" t="s">
        <v>1402</v>
      </c>
      <c r="H8" s="38" t="s">
        <v>773</v>
      </c>
      <c r="I8" s="36" t="s">
        <v>58</v>
      </c>
      <c r="J8" s="39" t="s">
        <v>112</v>
      </c>
      <c r="K8" s="40"/>
      <c r="L8" s="41"/>
      <c r="M8" s="41"/>
      <c r="N8" s="41"/>
      <c r="O8" s="41"/>
      <c r="P8" s="41"/>
      <c r="Q8" s="41"/>
      <c r="R8" s="41"/>
      <c r="S8" s="41"/>
      <c r="T8" s="41"/>
      <c r="U8" s="41"/>
      <c r="V8" s="41"/>
      <c r="W8" s="41"/>
      <c r="X8" s="41"/>
      <c r="Y8" s="41"/>
      <c r="Z8" s="41"/>
    </row>
    <row r="9" spans="1:26" ht="12.75" customHeight="1">
      <c r="A9" s="36" t="s">
        <v>1403</v>
      </c>
      <c r="B9" s="37" t="s">
        <v>1381</v>
      </c>
      <c r="C9" s="38" t="s">
        <v>1404</v>
      </c>
      <c r="D9" s="38" t="s">
        <v>963</v>
      </c>
      <c r="E9" s="38" t="s">
        <v>1405</v>
      </c>
      <c r="F9" s="37" t="s">
        <v>109</v>
      </c>
      <c r="G9" s="38" t="s">
        <v>1406</v>
      </c>
      <c r="H9" s="38" t="s">
        <v>773</v>
      </c>
      <c r="I9" s="36" t="s">
        <v>58</v>
      </c>
      <c r="J9" s="39" t="s">
        <v>112</v>
      </c>
      <c r="K9" s="40"/>
      <c r="L9" s="41"/>
      <c r="M9" s="41"/>
      <c r="N9" s="41"/>
      <c r="O9" s="41"/>
      <c r="P9" s="41"/>
      <c r="Q9" s="41"/>
      <c r="R9" s="41"/>
      <c r="S9" s="41"/>
      <c r="T9" s="41"/>
      <c r="U9" s="41"/>
      <c r="V9" s="41"/>
      <c r="W9" s="41"/>
      <c r="X9" s="41"/>
      <c r="Y9" s="41"/>
      <c r="Z9" s="41"/>
    </row>
    <row r="10" spans="1:26" ht="12.75" customHeight="1">
      <c r="A10" s="36" t="s">
        <v>1407</v>
      </c>
      <c r="B10" s="37" t="s">
        <v>1381</v>
      </c>
      <c r="C10" s="38" t="s">
        <v>1408</v>
      </c>
      <c r="D10" s="38" t="s">
        <v>963</v>
      </c>
      <c r="E10" s="38" t="s">
        <v>1409</v>
      </c>
      <c r="F10" s="37" t="s">
        <v>109</v>
      </c>
      <c r="G10" s="38" t="s">
        <v>1410</v>
      </c>
      <c r="H10" s="38" t="s">
        <v>773</v>
      </c>
      <c r="I10" s="36" t="s">
        <v>58</v>
      </c>
      <c r="J10" s="39" t="s">
        <v>112</v>
      </c>
      <c r="K10" s="40"/>
      <c r="L10" s="41"/>
      <c r="M10" s="41"/>
      <c r="N10" s="41"/>
      <c r="O10" s="41"/>
      <c r="P10" s="41"/>
      <c r="Q10" s="41"/>
      <c r="R10" s="41"/>
      <c r="S10" s="41"/>
      <c r="T10" s="41"/>
      <c r="U10" s="41"/>
      <c r="V10" s="41"/>
      <c r="W10" s="41"/>
      <c r="X10" s="41"/>
      <c r="Y10" s="41"/>
      <c r="Z10" s="41"/>
    </row>
    <row r="11" spans="1:26" ht="12.75" customHeight="1">
      <c r="A11" s="36" t="s">
        <v>1411</v>
      </c>
      <c r="B11" s="37" t="s">
        <v>1381</v>
      </c>
      <c r="C11" s="38" t="s">
        <v>1412</v>
      </c>
      <c r="D11" s="38" t="s">
        <v>963</v>
      </c>
      <c r="E11" s="38" t="s">
        <v>1413</v>
      </c>
      <c r="F11" s="37" t="s">
        <v>109</v>
      </c>
      <c r="G11" s="38" t="s">
        <v>1414</v>
      </c>
      <c r="H11" s="38" t="s">
        <v>773</v>
      </c>
      <c r="I11" s="36" t="s">
        <v>58</v>
      </c>
      <c r="J11" s="39" t="s">
        <v>112</v>
      </c>
      <c r="K11" s="40"/>
      <c r="L11" s="41"/>
      <c r="M11" s="41"/>
      <c r="N11" s="41"/>
      <c r="O11" s="41"/>
      <c r="P11" s="41"/>
      <c r="Q11" s="41"/>
      <c r="R11" s="41"/>
      <c r="S11" s="41"/>
      <c r="T11" s="41"/>
      <c r="U11" s="41"/>
      <c r="V11" s="41"/>
      <c r="W11" s="41"/>
      <c r="X11" s="41"/>
      <c r="Y11" s="41"/>
      <c r="Z11" s="41"/>
    </row>
    <row r="12" spans="1:26" ht="12.75" customHeight="1">
      <c r="A12" s="36" t="s">
        <v>1415</v>
      </c>
      <c r="B12" s="37" t="s">
        <v>1381</v>
      </c>
      <c r="C12" s="38" t="s">
        <v>1416</v>
      </c>
      <c r="D12" s="38" t="s">
        <v>963</v>
      </c>
      <c r="E12" s="38" t="s">
        <v>1417</v>
      </c>
      <c r="F12" s="37" t="s">
        <v>109</v>
      </c>
      <c r="G12" s="38" t="s">
        <v>1418</v>
      </c>
      <c r="H12" s="38" t="s">
        <v>773</v>
      </c>
      <c r="I12" s="36" t="s">
        <v>58</v>
      </c>
      <c r="J12" s="39" t="s">
        <v>112</v>
      </c>
      <c r="K12" s="40"/>
      <c r="L12" s="41"/>
      <c r="M12" s="41"/>
      <c r="N12" s="41"/>
      <c r="O12" s="41"/>
      <c r="P12" s="41"/>
      <c r="Q12" s="41"/>
      <c r="R12" s="41"/>
      <c r="S12" s="41"/>
      <c r="T12" s="41"/>
      <c r="U12" s="41"/>
      <c r="V12" s="41"/>
      <c r="W12" s="41"/>
      <c r="X12" s="41"/>
      <c r="Y12" s="41"/>
      <c r="Z12" s="41"/>
    </row>
    <row r="13" spans="1:26" ht="12.75" customHeight="1">
      <c r="A13" s="36" t="s">
        <v>1419</v>
      </c>
      <c r="B13" s="37" t="s">
        <v>1381</v>
      </c>
      <c r="C13" s="38" t="s">
        <v>1420</v>
      </c>
      <c r="D13" s="38" t="s">
        <v>963</v>
      </c>
      <c r="E13" s="38" t="s">
        <v>1421</v>
      </c>
      <c r="F13" s="37" t="s">
        <v>109</v>
      </c>
      <c r="G13" s="38" t="s">
        <v>1321</v>
      </c>
      <c r="H13" s="38" t="s">
        <v>773</v>
      </c>
      <c r="I13" s="36" t="s">
        <v>58</v>
      </c>
      <c r="J13" s="39" t="s">
        <v>112</v>
      </c>
      <c r="K13" s="40"/>
      <c r="L13" s="41"/>
      <c r="M13" s="41"/>
      <c r="N13" s="41"/>
      <c r="O13" s="41"/>
      <c r="P13" s="41"/>
      <c r="Q13" s="41"/>
      <c r="R13" s="41"/>
      <c r="S13" s="41"/>
      <c r="T13" s="41"/>
      <c r="U13" s="41"/>
      <c r="V13" s="41"/>
      <c r="W13" s="41"/>
      <c r="X13" s="41"/>
      <c r="Y13" s="41"/>
      <c r="Z13" s="41"/>
    </row>
    <row r="14" spans="1:26" ht="12.75" customHeight="1">
      <c r="A14" s="36" t="s">
        <v>1422</v>
      </c>
      <c r="B14" s="37" t="s">
        <v>1381</v>
      </c>
      <c r="C14" s="38" t="s">
        <v>1423</v>
      </c>
      <c r="D14" s="38" t="s">
        <v>963</v>
      </c>
      <c r="E14" s="38" t="s">
        <v>1424</v>
      </c>
      <c r="F14" s="37" t="s">
        <v>109</v>
      </c>
      <c r="G14" s="38" t="s">
        <v>1425</v>
      </c>
      <c r="H14" s="38" t="s">
        <v>773</v>
      </c>
      <c r="I14" s="36" t="s">
        <v>58</v>
      </c>
      <c r="J14" s="39" t="s">
        <v>112</v>
      </c>
      <c r="K14" s="40"/>
      <c r="L14" s="41"/>
      <c r="M14" s="41"/>
      <c r="N14" s="41"/>
      <c r="O14" s="41"/>
      <c r="P14" s="41"/>
      <c r="Q14" s="41"/>
      <c r="R14" s="41"/>
      <c r="S14" s="41"/>
      <c r="T14" s="41"/>
      <c r="U14" s="41"/>
      <c r="V14" s="41"/>
      <c r="W14" s="41"/>
      <c r="X14" s="41"/>
      <c r="Y14" s="41"/>
      <c r="Z14" s="41"/>
    </row>
    <row r="15" spans="1:26" ht="12.75" customHeight="1">
      <c r="A15" s="36" t="s">
        <v>1426</v>
      </c>
      <c r="B15" s="37" t="s">
        <v>1381</v>
      </c>
      <c r="C15" s="38" t="s">
        <v>1427</v>
      </c>
      <c r="D15" s="38" t="s">
        <v>963</v>
      </c>
      <c r="E15" s="38" t="s">
        <v>1428</v>
      </c>
      <c r="F15" s="37" t="s">
        <v>109</v>
      </c>
      <c r="G15" s="38" t="s">
        <v>1429</v>
      </c>
      <c r="H15" s="38" t="s">
        <v>773</v>
      </c>
      <c r="I15" s="36" t="s">
        <v>58</v>
      </c>
      <c r="J15" s="39" t="s">
        <v>112</v>
      </c>
      <c r="K15" s="40"/>
      <c r="L15" s="41"/>
      <c r="M15" s="41"/>
      <c r="N15" s="41"/>
      <c r="O15" s="41"/>
      <c r="P15" s="41"/>
      <c r="Q15" s="41"/>
      <c r="R15" s="41"/>
      <c r="S15" s="41"/>
      <c r="T15" s="41"/>
      <c r="U15" s="41"/>
      <c r="V15" s="41"/>
      <c r="W15" s="41"/>
      <c r="X15" s="41"/>
      <c r="Y15" s="41"/>
      <c r="Z15" s="41"/>
    </row>
    <row r="16" spans="1:26" ht="12.75" customHeight="1">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12.75" customHeight="1">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spans="1:26" ht="12.75" customHeight="1">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spans="1:26" ht="12.75" customHeight="1">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spans="1:26" ht="12.75" customHeight="1">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spans="1:26" ht="12.75" customHeight="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spans="1:26" ht="12.75" customHeight="1">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spans="1:26" ht="12.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
    <cfRule type="containsText" dxfId="927" priority="1" operator="containsText" text="NOT TESTED">
      <formula>NOT(ISERROR(SEARCH(("NOT TESTED"),(J3))))</formula>
    </cfRule>
  </conditionalFormatting>
  <conditionalFormatting sqref="J3">
    <cfRule type="containsText" dxfId="926" priority="2" operator="containsText" text="BLOCKED">
      <formula>NOT(ISERROR(SEARCH(("BLOCKED"),(J3))))</formula>
    </cfRule>
  </conditionalFormatting>
  <conditionalFormatting sqref="J3">
    <cfRule type="containsText" dxfId="925" priority="3" operator="containsText" text="FAIL">
      <formula>NOT(ISERROR(SEARCH(("FAIL"),(J3))))</formula>
    </cfRule>
  </conditionalFormatting>
  <conditionalFormatting sqref="J3">
    <cfRule type="containsText" dxfId="924" priority="4" operator="containsText" text="PASS">
      <formula>NOT(ISERROR(SEARCH(("PASS"),(J3))))</formula>
    </cfRule>
  </conditionalFormatting>
  <conditionalFormatting sqref="J4">
    <cfRule type="containsText" dxfId="923" priority="5" operator="containsText" text="NOT TESTED">
      <formula>NOT(ISERROR(SEARCH(("NOT TESTED"),(J4))))</formula>
    </cfRule>
  </conditionalFormatting>
  <conditionalFormatting sqref="J4">
    <cfRule type="containsText" dxfId="922" priority="6" operator="containsText" text="BLOCKED">
      <formula>NOT(ISERROR(SEARCH(("BLOCKED"),(J4))))</formula>
    </cfRule>
  </conditionalFormatting>
  <conditionalFormatting sqref="J4">
    <cfRule type="containsText" dxfId="921" priority="7" operator="containsText" text="FAIL">
      <formula>NOT(ISERROR(SEARCH(("FAIL"),(J4))))</formula>
    </cfRule>
  </conditionalFormatting>
  <conditionalFormatting sqref="J4">
    <cfRule type="containsText" dxfId="920" priority="8" operator="containsText" text="PASS">
      <formula>NOT(ISERROR(SEARCH(("PASS"),(J4))))</formula>
    </cfRule>
  </conditionalFormatting>
  <conditionalFormatting sqref="J5">
    <cfRule type="containsText" dxfId="919" priority="9" operator="containsText" text="NOT TESTED">
      <formula>NOT(ISERROR(SEARCH(("NOT TESTED"),(J5))))</formula>
    </cfRule>
  </conditionalFormatting>
  <conditionalFormatting sqref="J5">
    <cfRule type="containsText" dxfId="918" priority="10" operator="containsText" text="BLOCKED">
      <formula>NOT(ISERROR(SEARCH(("BLOCKED"),(J5))))</formula>
    </cfRule>
  </conditionalFormatting>
  <conditionalFormatting sqref="J5">
    <cfRule type="containsText" dxfId="917" priority="11" operator="containsText" text="FAIL">
      <formula>NOT(ISERROR(SEARCH(("FAIL"),(J5))))</formula>
    </cfRule>
  </conditionalFormatting>
  <conditionalFormatting sqref="J5">
    <cfRule type="containsText" dxfId="916" priority="12" operator="containsText" text="PASS">
      <formula>NOT(ISERROR(SEARCH(("PASS"),(J5))))</formula>
    </cfRule>
  </conditionalFormatting>
  <conditionalFormatting sqref="J6">
    <cfRule type="containsText" dxfId="915" priority="13" operator="containsText" text="NOT TESTED">
      <formula>NOT(ISERROR(SEARCH(("NOT TESTED"),(J6))))</formula>
    </cfRule>
  </conditionalFormatting>
  <conditionalFormatting sqref="J6">
    <cfRule type="containsText" dxfId="914" priority="14" operator="containsText" text="BLOCKED">
      <formula>NOT(ISERROR(SEARCH(("BLOCKED"),(J6))))</formula>
    </cfRule>
  </conditionalFormatting>
  <conditionalFormatting sqref="J6">
    <cfRule type="containsText" dxfId="913" priority="15" operator="containsText" text="FAIL">
      <formula>NOT(ISERROR(SEARCH(("FAIL"),(J6))))</formula>
    </cfRule>
  </conditionalFormatting>
  <conditionalFormatting sqref="J6">
    <cfRule type="containsText" dxfId="912" priority="16" operator="containsText" text="PASS">
      <formula>NOT(ISERROR(SEARCH(("PASS"),(J6))))</formula>
    </cfRule>
  </conditionalFormatting>
  <conditionalFormatting sqref="J7">
    <cfRule type="containsText" dxfId="911" priority="17" operator="containsText" text="NOT TESTED">
      <formula>NOT(ISERROR(SEARCH(("NOT TESTED"),(J7))))</formula>
    </cfRule>
  </conditionalFormatting>
  <conditionalFormatting sqref="J7">
    <cfRule type="containsText" dxfId="910" priority="18" operator="containsText" text="BLOCKED">
      <formula>NOT(ISERROR(SEARCH(("BLOCKED"),(J7))))</formula>
    </cfRule>
  </conditionalFormatting>
  <conditionalFormatting sqref="J7">
    <cfRule type="containsText" dxfId="909" priority="19" operator="containsText" text="FAIL">
      <formula>NOT(ISERROR(SEARCH(("FAIL"),(J7))))</formula>
    </cfRule>
  </conditionalFormatting>
  <conditionalFormatting sqref="J7">
    <cfRule type="containsText" dxfId="908" priority="20" operator="containsText" text="PASS">
      <formula>NOT(ISERROR(SEARCH(("PASS"),(J7))))</formula>
    </cfRule>
  </conditionalFormatting>
  <conditionalFormatting sqref="J8">
    <cfRule type="containsText" dxfId="907" priority="21" operator="containsText" text="NOT TESTED">
      <formula>NOT(ISERROR(SEARCH(("NOT TESTED"),(J8))))</formula>
    </cfRule>
  </conditionalFormatting>
  <conditionalFormatting sqref="J8">
    <cfRule type="containsText" dxfId="906" priority="22" operator="containsText" text="BLOCKED">
      <formula>NOT(ISERROR(SEARCH(("BLOCKED"),(J8))))</formula>
    </cfRule>
  </conditionalFormatting>
  <conditionalFormatting sqref="J8">
    <cfRule type="containsText" dxfId="905" priority="23" operator="containsText" text="FAIL">
      <formula>NOT(ISERROR(SEARCH(("FAIL"),(J8))))</formula>
    </cfRule>
  </conditionalFormatting>
  <conditionalFormatting sqref="J8">
    <cfRule type="containsText" dxfId="904" priority="24" operator="containsText" text="PASS">
      <formula>NOT(ISERROR(SEARCH(("PASS"),(J8))))</formula>
    </cfRule>
  </conditionalFormatting>
  <conditionalFormatting sqref="J9">
    <cfRule type="containsText" dxfId="903" priority="25" operator="containsText" text="NOT TESTED">
      <formula>NOT(ISERROR(SEARCH(("NOT TESTED"),(J9))))</formula>
    </cfRule>
  </conditionalFormatting>
  <conditionalFormatting sqref="J9">
    <cfRule type="containsText" dxfId="902" priority="26" operator="containsText" text="BLOCKED">
      <formula>NOT(ISERROR(SEARCH(("BLOCKED"),(J9))))</formula>
    </cfRule>
  </conditionalFormatting>
  <conditionalFormatting sqref="J9">
    <cfRule type="containsText" dxfId="901" priority="27" operator="containsText" text="FAIL">
      <formula>NOT(ISERROR(SEARCH(("FAIL"),(J9))))</formula>
    </cfRule>
  </conditionalFormatting>
  <conditionalFormatting sqref="J9">
    <cfRule type="containsText" dxfId="900" priority="28" operator="containsText" text="PASS">
      <formula>NOT(ISERROR(SEARCH(("PASS"),(J9))))</formula>
    </cfRule>
  </conditionalFormatting>
  <conditionalFormatting sqref="J10">
    <cfRule type="containsText" dxfId="899" priority="29" operator="containsText" text="NOT TESTED">
      <formula>NOT(ISERROR(SEARCH(("NOT TESTED"),(J10))))</formula>
    </cfRule>
  </conditionalFormatting>
  <conditionalFormatting sqref="J10">
    <cfRule type="containsText" dxfId="898" priority="30" operator="containsText" text="BLOCKED">
      <formula>NOT(ISERROR(SEARCH(("BLOCKED"),(J10))))</formula>
    </cfRule>
  </conditionalFormatting>
  <conditionalFormatting sqref="J10">
    <cfRule type="containsText" dxfId="897" priority="31" operator="containsText" text="FAIL">
      <formula>NOT(ISERROR(SEARCH(("FAIL"),(J10))))</formula>
    </cfRule>
  </conditionalFormatting>
  <conditionalFormatting sqref="J10">
    <cfRule type="containsText" dxfId="896" priority="32" operator="containsText" text="PASS">
      <formula>NOT(ISERROR(SEARCH(("PASS"),(J10))))</formula>
    </cfRule>
  </conditionalFormatting>
  <conditionalFormatting sqref="J11">
    <cfRule type="containsText" dxfId="895" priority="33" operator="containsText" text="NOT TESTED">
      <formula>NOT(ISERROR(SEARCH(("NOT TESTED"),(J11))))</formula>
    </cfRule>
  </conditionalFormatting>
  <conditionalFormatting sqref="J11">
    <cfRule type="containsText" dxfId="894" priority="34" operator="containsText" text="BLOCKED">
      <formula>NOT(ISERROR(SEARCH(("BLOCKED"),(J11))))</formula>
    </cfRule>
  </conditionalFormatting>
  <conditionalFormatting sqref="J11">
    <cfRule type="containsText" dxfId="893" priority="35" operator="containsText" text="FAIL">
      <formula>NOT(ISERROR(SEARCH(("FAIL"),(J11))))</formula>
    </cfRule>
  </conditionalFormatting>
  <conditionalFormatting sqref="J11">
    <cfRule type="containsText" dxfId="892" priority="36" operator="containsText" text="PASS">
      <formula>NOT(ISERROR(SEARCH(("PASS"),(J11))))</formula>
    </cfRule>
  </conditionalFormatting>
  <conditionalFormatting sqref="J12">
    <cfRule type="containsText" dxfId="891" priority="37" operator="containsText" text="NOT TESTED">
      <formula>NOT(ISERROR(SEARCH(("NOT TESTED"),(J12))))</formula>
    </cfRule>
  </conditionalFormatting>
  <conditionalFormatting sqref="J12">
    <cfRule type="containsText" dxfId="890" priority="38" operator="containsText" text="BLOCKED">
      <formula>NOT(ISERROR(SEARCH(("BLOCKED"),(J12))))</formula>
    </cfRule>
  </conditionalFormatting>
  <conditionalFormatting sqref="J12">
    <cfRule type="containsText" dxfId="889" priority="39" operator="containsText" text="FAIL">
      <formula>NOT(ISERROR(SEARCH(("FAIL"),(J12))))</formula>
    </cfRule>
  </conditionalFormatting>
  <conditionalFormatting sqref="J12">
    <cfRule type="containsText" dxfId="888" priority="40" operator="containsText" text="PASS">
      <formula>NOT(ISERROR(SEARCH(("PASS"),(J12))))</formula>
    </cfRule>
  </conditionalFormatting>
  <conditionalFormatting sqref="J13">
    <cfRule type="containsText" dxfId="887" priority="41" operator="containsText" text="NOT TESTED">
      <formula>NOT(ISERROR(SEARCH(("NOT TESTED"),(J13))))</formula>
    </cfRule>
  </conditionalFormatting>
  <conditionalFormatting sqref="J13">
    <cfRule type="containsText" dxfId="886" priority="42" operator="containsText" text="BLOCKED">
      <formula>NOT(ISERROR(SEARCH(("BLOCKED"),(J13))))</formula>
    </cfRule>
  </conditionalFormatting>
  <conditionalFormatting sqref="J13">
    <cfRule type="containsText" dxfId="885" priority="43" operator="containsText" text="FAIL">
      <formula>NOT(ISERROR(SEARCH(("FAIL"),(J13))))</formula>
    </cfRule>
  </conditionalFormatting>
  <conditionalFormatting sqref="J13">
    <cfRule type="containsText" dxfId="884" priority="44" operator="containsText" text="PASS">
      <formula>NOT(ISERROR(SEARCH(("PASS"),(J13))))</formula>
    </cfRule>
  </conditionalFormatting>
  <conditionalFormatting sqref="J14">
    <cfRule type="containsText" dxfId="883" priority="45" operator="containsText" text="NOT TESTED">
      <formula>NOT(ISERROR(SEARCH(("NOT TESTED"),(J14))))</formula>
    </cfRule>
  </conditionalFormatting>
  <conditionalFormatting sqref="J14">
    <cfRule type="containsText" dxfId="882" priority="46" operator="containsText" text="BLOCKED">
      <formula>NOT(ISERROR(SEARCH(("BLOCKED"),(J14))))</formula>
    </cfRule>
  </conditionalFormatting>
  <conditionalFormatting sqref="J14">
    <cfRule type="containsText" dxfId="881" priority="47" operator="containsText" text="FAIL">
      <formula>NOT(ISERROR(SEARCH(("FAIL"),(J14))))</formula>
    </cfRule>
  </conditionalFormatting>
  <conditionalFormatting sqref="J14">
    <cfRule type="containsText" dxfId="880" priority="48" operator="containsText" text="PASS">
      <formula>NOT(ISERROR(SEARCH(("PASS"),(J14))))</formula>
    </cfRule>
  </conditionalFormatting>
  <conditionalFormatting sqref="J15">
    <cfRule type="containsText" dxfId="879" priority="49" operator="containsText" text="NOT TESTED">
      <formula>NOT(ISERROR(SEARCH(("NOT TESTED"),(J15))))</formula>
    </cfRule>
  </conditionalFormatting>
  <conditionalFormatting sqref="J15">
    <cfRule type="containsText" dxfId="878" priority="50" operator="containsText" text="BLOCKED">
      <formula>NOT(ISERROR(SEARCH(("BLOCKED"),(J15))))</formula>
    </cfRule>
  </conditionalFormatting>
  <conditionalFormatting sqref="J15">
    <cfRule type="containsText" dxfId="877" priority="51" operator="containsText" text="FAIL">
      <formula>NOT(ISERROR(SEARCH(("FAIL"),(J15))))</formula>
    </cfRule>
  </conditionalFormatting>
  <conditionalFormatting sqref="J15">
    <cfRule type="containsText" dxfId="876" priority="52" operator="containsText" text="PASS">
      <formula>NOT(ISERROR(SEARCH(("PASS"),(J15))))</formula>
    </cfRule>
  </conditionalFormatting>
  <dataValidations count="1">
    <dataValidation type="list" allowBlank="1" showErrorMessage="1" sqref="J3:J15">
      <formula1>"PASS,FAIL,Blocked,Not Tested"</formula1>
    </dataValidation>
  </dataValidation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6.710937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36" t="s">
        <v>1430</v>
      </c>
      <c r="B3" s="37" t="s">
        <v>1431</v>
      </c>
      <c r="C3" s="38" t="s">
        <v>1432</v>
      </c>
      <c r="D3" s="38" t="s">
        <v>963</v>
      </c>
      <c r="E3" s="38" t="s">
        <v>1433</v>
      </c>
      <c r="F3" s="37" t="s">
        <v>109</v>
      </c>
      <c r="G3" s="38" t="s">
        <v>1434</v>
      </c>
      <c r="H3" s="45" t="s">
        <v>773</v>
      </c>
      <c r="I3" s="46" t="s">
        <v>58</v>
      </c>
      <c r="J3" s="47" t="s">
        <v>112</v>
      </c>
      <c r="K3" s="48"/>
      <c r="L3" s="41"/>
      <c r="M3" s="41"/>
      <c r="N3" s="41"/>
      <c r="O3" s="41"/>
      <c r="P3" s="41"/>
      <c r="Q3" s="41"/>
      <c r="R3" s="41"/>
      <c r="S3" s="41"/>
      <c r="T3" s="41"/>
      <c r="U3" s="41"/>
      <c r="V3" s="41"/>
      <c r="W3" s="41"/>
      <c r="X3" s="41"/>
      <c r="Y3" s="41"/>
      <c r="Z3" s="41"/>
    </row>
    <row r="4" spans="1:26" ht="12.75" customHeight="1">
      <c r="A4" s="36" t="s">
        <v>1435</v>
      </c>
      <c r="B4" s="37" t="s">
        <v>1431</v>
      </c>
      <c r="C4" s="38" t="s">
        <v>1436</v>
      </c>
      <c r="D4" s="38" t="s">
        <v>963</v>
      </c>
      <c r="E4" s="38" t="s">
        <v>1437</v>
      </c>
      <c r="F4" s="37" t="s">
        <v>109</v>
      </c>
      <c r="G4" s="38" t="s">
        <v>1434</v>
      </c>
      <c r="H4" s="45" t="s">
        <v>773</v>
      </c>
      <c r="I4" s="46" t="s">
        <v>58</v>
      </c>
      <c r="J4" s="47" t="s">
        <v>112</v>
      </c>
      <c r="K4" s="48"/>
      <c r="L4" s="41"/>
      <c r="M4" s="41"/>
      <c r="N4" s="41"/>
      <c r="O4" s="41"/>
      <c r="P4" s="41"/>
      <c r="Q4" s="41"/>
      <c r="R4" s="41"/>
      <c r="S4" s="41"/>
      <c r="T4" s="41"/>
      <c r="U4" s="41"/>
      <c r="V4" s="41"/>
      <c r="W4" s="41"/>
      <c r="X4" s="41"/>
      <c r="Y4" s="41"/>
      <c r="Z4" s="41"/>
    </row>
    <row r="5" spans="1:26" ht="12.75" customHeight="1">
      <c r="A5" s="36" t="s">
        <v>1438</v>
      </c>
      <c r="B5" s="37" t="s">
        <v>1431</v>
      </c>
      <c r="C5" s="38" t="s">
        <v>1439</v>
      </c>
      <c r="D5" s="38" t="s">
        <v>963</v>
      </c>
      <c r="E5" s="38" t="s">
        <v>1440</v>
      </c>
      <c r="F5" s="37" t="s">
        <v>109</v>
      </c>
      <c r="G5" s="38" t="s">
        <v>1434</v>
      </c>
      <c r="H5" s="45" t="s">
        <v>773</v>
      </c>
      <c r="I5" s="46" t="s">
        <v>58</v>
      </c>
      <c r="J5" s="47" t="s">
        <v>112</v>
      </c>
      <c r="K5" s="48"/>
      <c r="L5" s="41"/>
      <c r="M5" s="41"/>
      <c r="N5" s="41"/>
      <c r="O5" s="41"/>
      <c r="P5" s="41"/>
      <c r="Q5" s="41"/>
      <c r="R5" s="41"/>
      <c r="S5" s="41"/>
      <c r="T5" s="41"/>
      <c r="U5" s="41"/>
      <c r="V5" s="41"/>
      <c r="W5" s="41"/>
      <c r="X5" s="41"/>
      <c r="Y5" s="41"/>
      <c r="Z5" s="41"/>
    </row>
    <row r="6" spans="1:26" ht="12.75" customHeight="1">
      <c r="A6" s="36" t="s">
        <v>1441</v>
      </c>
      <c r="B6" s="37" t="s">
        <v>1431</v>
      </c>
      <c r="C6" s="38" t="s">
        <v>1442</v>
      </c>
      <c r="D6" s="38" t="s">
        <v>1443</v>
      </c>
      <c r="E6" s="38" t="s">
        <v>1444</v>
      </c>
      <c r="F6" s="37" t="s">
        <v>1303</v>
      </c>
      <c r="G6" s="38" t="s">
        <v>1445</v>
      </c>
      <c r="H6" s="45" t="s">
        <v>773</v>
      </c>
      <c r="I6" s="46" t="s">
        <v>58</v>
      </c>
      <c r="J6" s="47" t="s">
        <v>112</v>
      </c>
      <c r="K6" s="48"/>
      <c r="L6" s="41"/>
      <c r="M6" s="41"/>
      <c r="N6" s="41"/>
      <c r="O6" s="41"/>
      <c r="P6" s="41"/>
      <c r="Q6" s="41"/>
      <c r="R6" s="41"/>
      <c r="S6" s="41"/>
      <c r="T6" s="41"/>
      <c r="U6" s="41"/>
      <c r="V6" s="41"/>
      <c r="W6" s="41"/>
      <c r="X6" s="41"/>
      <c r="Y6" s="41"/>
      <c r="Z6" s="41"/>
    </row>
    <row r="7" spans="1:26" ht="12.75" customHeight="1">
      <c r="A7" s="36" t="s">
        <v>1446</v>
      </c>
      <c r="B7" s="37" t="s">
        <v>1431</v>
      </c>
      <c r="C7" s="38" t="s">
        <v>1447</v>
      </c>
      <c r="D7" s="38" t="s">
        <v>1448</v>
      </c>
      <c r="E7" s="38" t="s">
        <v>1449</v>
      </c>
      <c r="F7" s="37" t="s">
        <v>109</v>
      </c>
      <c r="G7" s="57" t="s">
        <v>1450</v>
      </c>
      <c r="H7" s="45" t="s">
        <v>773</v>
      </c>
      <c r="I7" s="46" t="s">
        <v>58</v>
      </c>
      <c r="J7" s="47" t="s">
        <v>112</v>
      </c>
      <c r="K7" s="48"/>
      <c r="L7" s="41"/>
      <c r="M7" s="41"/>
      <c r="N7" s="41"/>
      <c r="O7" s="41"/>
      <c r="P7" s="41"/>
      <c r="Q7" s="41"/>
      <c r="R7" s="41"/>
      <c r="S7" s="41"/>
      <c r="T7" s="41"/>
      <c r="U7" s="41"/>
      <c r="V7" s="41"/>
      <c r="W7" s="41"/>
      <c r="X7" s="41"/>
      <c r="Y7" s="41"/>
      <c r="Z7" s="41"/>
    </row>
    <row r="8" spans="1:26" ht="79.5" customHeight="1">
      <c r="A8" s="36" t="s">
        <v>1451</v>
      </c>
      <c r="B8" s="37" t="s">
        <v>1431</v>
      </c>
      <c r="C8" s="38" t="s">
        <v>1452</v>
      </c>
      <c r="D8" s="38" t="s">
        <v>1448</v>
      </c>
      <c r="E8" s="38" t="s">
        <v>1453</v>
      </c>
      <c r="F8" s="37" t="s">
        <v>109</v>
      </c>
      <c r="G8" s="38" t="s">
        <v>1454</v>
      </c>
      <c r="H8" s="45" t="s">
        <v>773</v>
      </c>
      <c r="I8" s="46" t="s">
        <v>58</v>
      </c>
      <c r="J8" s="47" t="s">
        <v>112</v>
      </c>
      <c r="K8" s="48"/>
      <c r="L8" s="41"/>
      <c r="M8" s="41"/>
      <c r="N8" s="41"/>
      <c r="O8" s="41"/>
      <c r="P8" s="41"/>
      <c r="Q8" s="41"/>
      <c r="R8" s="41"/>
      <c r="S8" s="41"/>
      <c r="T8" s="41"/>
      <c r="U8" s="41"/>
      <c r="V8" s="41"/>
      <c r="W8" s="41"/>
      <c r="X8" s="41"/>
      <c r="Y8" s="41"/>
      <c r="Z8" s="41"/>
    </row>
    <row r="9" spans="1:26" ht="12.75" customHeight="1">
      <c r="A9" s="36" t="s">
        <v>1455</v>
      </c>
      <c r="B9" s="37" t="s">
        <v>1431</v>
      </c>
      <c r="C9" s="38" t="s">
        <v>1456</v>
      </c>
      <c r="D9" s="38" t="s">
        <v>963</v>
      </c>
      <c r="E9" s="38" t="s">
        <v>1457</v>
      </c>
      <c r="F9" s="37" t="s">
        <v>109</v>
      </c>
      <c r="G9" s="38" t="s">
        <v>1458</v>
      </c>
      <c r="H9" s="45" t="s">
        <v>773</v>
      </c>
      <c r="I9" s="46" t="s">
        <v>37</v>
      </c>
      <c r="J9" s="47" t="s">
        <v>112</v>
      </c>
      <c r="K9" s="48"/>
      <c r="L9" s="41"/>
      <c r="M9" s="41"/>
      <c r="N9" s="41"/>
      <c r="O9" s="41"/>
      <c r="P9" s="41"/>
      <c r="Q9" s="41"/>
      <c r="R9" s="41"/>
      <c r="S9" s="41"/>
      <c r="T9" s="41"/>
      <c r="U9" s="41"/>
      <c r="V9" s="41"/>
      <c r="W9" s="41"/>
      <c r="X9" s="41"/>
      <c r="Y9" s="41"/>
      <c r="Z9" s="41"/>
    </row>
    <row r="10" spans="1:26" ht="12.75" customHeight="1">
      <c r="A10" s="36" t="s">
        <v>1459</v>
      </c>
      <c r="B10" s="37" t="s">
        <v>1431</v>
      </c>
      <c r="C10" s="38" t="s">
        <v>1460</v>
      </c>
      <c r="D10" s="38" t="s">
        <v>1461</v>
      </c>
      <c r="E10" s="38" t="s">
        <v>1462</v>
      </c>
      <c r="F10" s="37" t="s">
        <v>109</v>
      </c>
      <c r="G10" s="38" t="s">
        <v>1463</v>
      </c>
      <c r="H10" s="45" t="s">
        <v>773</v>
      </c>
      <c r="I10" s="46" t="s">
        <v>58</v>
      </c>
      <c r="J10" s="47" t="s">
        <v>112</v>
      </c>
      <c r="K10" s="48"/>
      <c r="L10" s="41"/>
      <c r="M10" s="41"/>
      <c r="N10" s="41"/>
      <c r="O10" s="41"/>
      <c r="P10" s="41"/>
      <c r="Q10" s="41"/>
      <c r="R10" s="41"/>
      <c r="S10" s="41"/>
      <c r="T10" s="41"/>
      <c r="U10" s="41"/>
      <c r="V10" s="41"/>
      <c r="W10" s="41"/>
      <c r="X10" s="41"/>
      <c r="Y10" s="41"/>
      <c r="Z10" s="41"/>
    </row>
    <row r="11" spans="1:26" ht="12.75" customHeight="1">
      <c r="A11" s="36" t="s">
        <v>1464</v>
      </c>
      <c r="B11" s="37" t="s">
        <v>1431</v>
      </c>
      <c r="C11" s="38" t="s">
        <v>1465</v>
      </c>
      <c r="D11" s="38" t="s">
        <v>958</v>
      </c>
      <c r="E11" s="38" t="s">
        <v>1466</v>
      </c>
      <c r="F11" s="37" t="s">
        <v>109</v>
      </c>
      <c r="G11" s="38" t="s">
        <v>1467</v>
      </c>
      <c r="H11" s="45" t="s">
        <v>773</v>
      </c>
      <c r="I11" s="46" t="s">
        <v>58</v>
      </c>
      <c r="J11" s="47" t="s">
        <v>112</v>
      </c>
      <c r="K11" s="48"/>
      <c r="L11" s="41"/>
      <c r="M11" s="41"/>
      <c r="N11" s="41"/>
      <c r="O11" s="41"/>
      <c r="P11" s="41"/>
      <c r="Q11" s="41"/>
      <c r="R11" s="41"/>
      <c r="S11" s="41"/>
      <c r="T11" s="41"/>
      <c r="U11" s="41"/>
      <c r="V11" s="41"/>
      <c r="W11" s="41"/>
      <c r="X11" s="41"/>
      <c r="Y11" s="41"/>
      <c r="Z11" s="41"/>
    </row>
    <row r="12" spans="1:26" ht="12.75" customHeight="1">
      <c r="A12" s="36" t="s">
        <v>1468</v>
      </c>
      <c r="B12" s="37" t="s">
        <v>1431</v>
      </c>
      <c r="C12" s="38" t="s">
        <v>1469</v>
      </c>
      <c r="D12" s="38" t="s">
        <v>958</v>
      </c>
      <c r="E12" s="38" t="s">
        <v>1470</v>
      </c>
      <c r="F12" s="37" t="s">
        <v>109</v>
      </c>
      <c r="G12" s="38" t="s">
        <v>1471</v>
      </c>
      <c r="H12" s="45" t="s">
        <v>773</v>
      </c>
      <c r="I12" s="46" t="s">
        <v>58</v>
      </c>
      <c r="J12" s="47" t="s">
        <v>112</v>
      </c>
      <c r="K12" s="48"/>
      <c r="L12" s="41"/>
      <c r="M12" s="41"/>
      <c r="N12" s="41"/>
      <c r="O12" s="41"/>
      <c r="P12" s="41"/>
      <c r="Q12" s="41"/>
      <c r="R12" s="41"/>
      <c r="S12" s="41"/>
      <c r="T12" s="41"/>
      <c r="U12" s="41"/>
      <c r="V12" s="41"/>
      <c r="W12" s="41"/>
      <c r="X12" s="41"/>
      <c r="Y12" s="41"/>
      <c r="Z12" s="41"/>
    </row>
    <row r="13" spans="1:26" ht="12.75" customHeight="1">
      <c r="A13" s="36" t="s">
        <v>1472</v>
      </c>
      <c r="B13" s="37" t="s">
        <v>1431</v>
      </c>
      <c r="C13" s="38" t="s">
        <v>1473</v>
      </c>
      <c r="D13" s="38" t="s">
        <v>958</v>
      </c>
      <c r="E13" s="38" t="s">
        <v>1474</v>
      </c>
      <c r="F13" s="37" t="s">
        <v>109</v>
      </c>
      <c r="G13" s="38" t="s">
        <v>1475</v>
      </c>
      <c r="H13" s="45" t="s">
        <v>773</v>
      </c>
      <c r="I13" s="46" t="s">
        <v>58</v>
      </c>
      <c r="J13" s="47" t="s">
        <v>112</v>
      </c>
      <c r="K13" s="48"/>
      <c r="L13" s="41"/>
      <c r="M13" s="41"/>
      <c r="N13" s="41"/>
      <c r="O13" s="41"/>
      <c r="P13" s="41"/>
      <c r="Q13" s="41"/>
      <c r="R13" s="41"/>
      <c r="S13" s="41"/>
      <c r="T13" s="41"/>
      <c r="U13" s="41"/>
      <c r="V13" s="41"/>
      <c r="W13" s="41"/>
      <c r="X13" s="41"/>
      <c r="Y13" s="41"/>
      <c r="Z13" s="41"/>
    </row>
    <row r="14" spans="1:26" ht="12.75" customHeight="1">
      <c r="A14" s="36" t="s">
        <v>1476</v>
      </c>
      <c r="B14" s="37" t="s">
        <v>1431</v>
      </c>
      <c r="C14" s="38" t="s">
        <v>1477</v>
      </c>
      <c r="D14" s="38" t="s">
        <v>958</v>
      </c>
      <c r="E14" s="38" t="s">
        <v>1478</v>
      </c>
      <c r="F14" s="37" t="s">
        <v>109</v>
      </c>
      <c r="G14" s="38" t="s">
        <v>1299</v>
      </c>
      <c r="H14" s="45" t="s">
        <v>773</v>
      </c>
      <c r="I14" s="46" t="s">
        <v>58</v>
      </c>
      <c r="J14" s="47" t="s">
        <v>112</v>
      </c>
      <c r="K14" s="48"/>
      <c r="L14" s="41"/>
      <c r="M14" s="41"/>
      <c r="N14" s="41"/>
      <c r="O14" s="41"/>
      <c r="P14" s="41"/>
      <c r="Q14" s="41"/>
      <c r="R14" s="41"/>
      <c r="S14" s="41"/>
      <c r="T14" s="41"/>
      <c r="U14" s="41"/>
      <c r="V14" s="41"/>
      <c r="W14" s="41"/>
      <c r="X14" s="41"/>
      <c r="Y14" s="41"/>
      <c r="Z14" s="41"/>
    </row>
    <row r="15" spans="1:26" ht="12.75" customHeight="1">
      <c r="A15" s="36" t="s">
        <v>1479</v>
      </c>
      <c r="B15" s="37" t="s">
        <v>1431</v>
      </c>
      <c r="C15" s="38" t="s">
        <v>1480</v>
      </c>
      <c r="D15" s="38" t="s">
        <v>958</v>
      </c>
      <c r="E15" s="38" t="s">
        <v>1481</v>
      </c>
      <c r="F15" s="37" t="s">
        <v>109</v>
      </c>
      <c r="G15" s="38" t="s">
        <v>1482</v>
      </c>
      <c r="H15" s="45" t="s">
        <v>773</v>
      </c>
      <c r="I15" s="46" t="s">
        <v>37</v>
      </c>
      <c r="J15" s="47" t="s">
        <v>112</v>
      </c>
      <c r="K15" s="48"/>
      <c r="L15" s="41"/>
      <c r="M15" s="41"/>
      <c r="N15" s="41"/>
      <c r="O15" s="41"/>
      <c r="P15" s="41"/>
      <c r="Q15" s="41"/>
      <c r="R15" s="41"/>
      <c r="S15" s="41"/>
      <c r="T15" s="41"/>
      <c r="U15" s="41"/>
      <c r="V15" s="41"/>
      <c r="W15" s="41"/>
      <c r="X15" s="41"/>
      <c r="Y15" s="41"/>
      <c r="Z15" s="41"/>
    </row>
    <row r="16" spans="1:26" ht="12.75" customHeight="1">
      <c r="A16" s="36" t="s">
        <v>1483</v>
      </c>
      <c r="B16" s="37" t="s">
        <v>1431</v>
      </c>
      <c r="C16" s="38" t="s">
        <v>1484</v>
      </c>
      <c r="D16" s="38" t="s">
        <v>958</v>
      </c>
      <c r="E16" s="38" t="s">
        <v>1485</v>
      </c>
      <c r="F16" s="37" t="s">
        <v>109</v>
      </c>
      <c r="G16" s="38" t="s">
        <v>1486</v>
      </c>
      <c r="H16" s="45" t="s">
        <v>773</v>
      </c>
      <c r="I16" s="46" t="s">
        <v>58</v>
      </c>
      <c r="J16" s="47" t="s">
        <v>112</v>
      </c>
      <c r="K16" s="48"/>
      <c r="L16" s="41"/>
      <c r="M16" s="41"/>
      <c r="N16" s="41"/>
      <c r="O16" s="41"/>
      <c r="P16" s="41"/>
      <c r="Q16" s="41"/>
      <c r="R16" s="41"/>
      <c r="S16" s="41"/>
      <c r="T16" s="41"/>
      <c r="U16" s="41"/>
      <c r="V16" s="41"/>
      <c r="W16" s="41"/>
      <c r="X16" s="41"/>
      <c r="Y16" s="41"/>
      <c r="Z16" s="41"/>
    </row>
    <row r="17" spans="1:26" ht="274.5" customHeight="1">
      <c r="A17" s="36" t="s">
        <v>1487</v>
      </c>
      <c r="B17" s="37" t="s">
        <v>1431</v>
      </c>
      <c r="C17" s="38" t="s">
        <v>1488</v>
      </c>
      <c r="D17" s="38" t="s">
        <v>958</v>
      </c>
      <c r="E17" s="38" t="s">
        <v>1489</v>
      </c>
      <c r="F17" s="37" t="s">
        <v>553</v>
      </c>
      <c r="G17" s="38" t="s">
        <v>1490</v>
      </c>
      <c r="H17" s="45" t="s">
        <v>773</v>
      </c>
      <c r="I17" s="46" t="s">
        <v>58</v>
      </c>
      <c r="J17" s="47" t="s">
        <v>112</v>
      </c>
      <c r="K17" s="48"/>
      <c r="L17" s="41"/>
      <c r="M17" s="41"/>
      <c r="N17" s="41"/>
      <c r="O17" s="41"/>
      <c r="P17" s="41"/>
      <c r="Q17" s="41"/>
      <c r="R17" s="41"/>
      <c r="S17" s="41"/>
      <c r="T17" s="41"/>
      <c r="U17" s="41"/>
      <c r="V17" s="41"/>
      <c r="W17" s="41"/>
      <c r="X17" s="41"/>
      <c r="Y17" s="41"/>
      <c r="Z17" s="41"/>
    </row>
    <row r="18" spans="1:26" ht="12.75" customHeight="1">
      <c r="A18" s="36" t="s">
        <v>1491</v>
      </c>
      <c r="B18" s="37" t="s">
        <v>1431</v>
      </c>
      <c r="C18" s="38" t="s">
        <v>1492</v>
      </c>
      <c r="D18" s="38" t="s">
        <v>958</v>
      </c>
      <c r="E18" s="38" t="s">
        <v>1493</v>
      </c>
      <c r="F18" s="37" t="s">
        <v>553</v>
      </c>
      <c r="G18" s="38" t="s">
        <v>1494</v>
      </c>
      <c r="H18" s="45" t="s">
        <v>773</v>
      </c>
      <c r="I18" s="46" t="s">
        <v>58</v>
      </c>
      <c r="J18" s="47" t="s">
        <v>112</v>
      </c>
      <c r="K18" s="48"/>
      <c r="L18" s="41"/>
      <c r="M18" s="41"/>
      <c r="N18" s="41"/>
      <c r="O18" s="41"/>
      <c r="P18" s="41"/>
      <c r="Q18" s="41"/>
      <c r="R18" s="41"/>
      <c r="S18" s="41"/>
      <c r="T18" s="41"/>
      <c r="U18" s="41"/>
      <c r="V18" s="41"/>
      <c r="W18" s="41"/>
      <c r="X18" s="41"/>
      <c r="Y18" s="41"/>
      <c r="Z18" s="41"/>
    </row>
    <row r="19" spans="1:26" ht="12.75" customHeight="1">
      <c r="A19" s="36" t="s">
        <v>1495</v>
      </c>
      <c r="B19" s="37" t="s">
        <v>1431</v>
      </c>
      <c r="C19" s="38" t="s">
        <v>1496</v>
      </c>
      <c r="D19" s="38" t="s">
        <v>958</v>
      </c>
      <c r="E19" s="38" t="s">
        <v>1497</v>
      </c>
      <c r="F19" s="37" t="s">
        <v>109</v>
      </c>
      <c r="G19" s="38" t="s">
        <v>1498</v>
      </c>
      <c r="H19" s="45" t="s">
        <v>773</v>
      </c>
      <c r="I19" s="46" t="s">
        <v>58</v>
      </c>
      <c r="J19" s="47" t="s">
        <v>112</v>
      </c>
      <c r="K19" s="48"/>
      <c r="L19" s="41"/>
      <c r="M19" s="41"/>
      <c r="N19" s="41"/>
      <c r="O19" s="41"/>
      <c r="P19" s="41"/>
      <c r="Q19" s="41"/>
      <c r="R19" s="41"/>
      <c r="S19" s="41"/>
      <c r="T19" s="41"/>
      <c r="U19" s="41"/>
      <c r="V19" s="41"/>
      <c r="W19" s="41"/>
      <c r="X19" s="41"/>
      <c r="Y19" s="41"/>
      <c r="Z19" s="41"/>
    </row>
    <row r="20" spans="1:26" ht="12.75" customHeight="1">
      <c r="A20" s="36" t="s">
        <v>1499</v>
      </c>
      <c r="B20" s="37" t="s">
        <v>1431</v>
      </c>
      <c r="C20" s="38" t="s">
        <v>1500</v>
      </c>
      <c r="D20" s="38" t="s">
        <v>958</v>
      </c>
      <c r="E20" s="38" t="s">
        <v>1501</v>
      </c>
      <c r="F20" s="37" t="s">
        <v>109</v>
      </c>
      <c r="G20" s="38" t="s">
        <v>1502</v>
      </c>
      <c r="H20" s="45" t="s">
        <v>773</v>
      </c>
      <c r="I20" s="46" t="s">
        <v>58</v>
      </c>
      <c r="J20" s="47" t="s">
        <v>112</v>
      </c>
      <c r="K20" s="48"/>
      <c r="L20" s="41"/>
      <c r="M20" s="41"/>
      <c r="N20" s="41"/>
      <c r="O20" s="41"/>
      <c r="P20" s="41"/>
      <c r="Q20" s="41"/>
      <c r="R20" s="41"/>
      <c r="S20" s="41"/>
      <c r="T20" s="41"/>
      <c r="U20" s="41"/>
      <c r="V20" s="41"/>
      <c r="W20" s="41"/>
      <c r="X20" s="41"/>
      <c r="Y20" s="41"/>
      <c r="Z20" s="41"/>
    </row>
    <row r="21" spans="1:26" ht="12.75" customHeight="1">
      <c r="A21" s="36" t="s">
        <v>1503</v>
      </c>
      <c r="B21" s="37" t="s">
        <v>1431</v>
      </c>
      <c r="C21" s="38" t="s">
        <v>1504</v>
      </c>
      <c r="D21" s="38" t="s">
        <v>958</v>
      </c>
      <c r="E21" s="38" t="s">
        <v>1505</v>
      </c>
      <c r="F21" s="37" t="s">
        <v>109</v>
      </c>
      <c r="G21" s="38" t="s">
        <v>1506</v>
      </c>
      <c r="H21" s="45" t="s">
        <v>773</v>
      </c>
      <c r="I21" s="46" t="s">
        <v>58</v>
      </c>
      <c r="J21" s="47" t="s">
        <v>112</v>
      </c>
      <c r="K21" s="48"/>
      <c r="L21" s="41"/>
      <c r="M21" s="41"/>
      <c r="N21" s="41"/>
      <c r="O21" s="41"/>
      <c r="P21" s="41"/>
      <c r="Q21" s="41"/>
      <c r="R21" s="41"/>
      <c r="S21" s="41"/>
      <c r="T21" s="41"/>
      <c r="U21" s="41"/>
      <c r="V21" s="41"/>
      <c r="W21" s="41"/>
      <c r="X21" s="41"/>
      <c r="Y21" s="41"/>
      <c r="Z21" s="41"/>
    </row>
    <row r="22" spans="1:26" ht="12.75" customHeight="1">
      <c r="A22" s="36" t="s">
        <v>1507</v>
      </c>
      <c r="B22" s="37" t="s">
        <v>1431</v>
      </c>
      <c r="C22" s="38" t="s">
        <v>1508</v>
      </c>
      <c r="D22" s="38" t="s">
        <v>963</v>
      </c>
      <c r="E22" s="38" t="s">
        <v>1509</v>
      </c>
      <c r="F22" s="37" t="s">
        <v>109</v>
      </c>
      <c r="G22" s="38" t="s">
        <v>1510</v>
      </c>
      <c r="H22" s="45" t="s">
        <v>773</v>
      </c>
      <c r="I22" s="46" t="s">
        <v>58</v>
      </c>
      <c r="J22" s="47" t="s">
        <v>112</v>
      </c>
      <c r="K22" s="48"/>
      <c r="L22" s="41"/>
      <c r="M22" s="41"/>
      <c r="N22" s="41"/>
      <c r="O22" s="41"/>
      <c r="P22" s="41"/>
      <c r="Q22" s="41"/>
      <c r="R22" s="41"/>
      <c r="S22" s="41"/>
      <c r="T22" s="41"/>
      <c r="U22" s="41"/>
      <c r="V22" s="41"/>
      <c r="W22" s="41"/>
      <c r="X22" s="41"/>
      <c r="Y22" s="41"/>
      <c r="Z22" s="41"/>
    </row>
    <row r="23" spans="1:26" ht="12.75" customHeight="1">
      <c r="A23" s="36" t="s">
        <v>1511</v>
      </c>
      <c r="B23" s="37" t="s">
        <v>1431</v>
      </c>
      <c r="C23" s="38" t="s">
        <v>1427</v>
      </c>
      <c r="D23" s="38" t="s">
        <v>963</v>
      </c>
      <c r="E23" s="38" t="s">
        <v>1512</v>
      </c>
      <c r="F23" s="37" t="s">
        <v>109</v>
      </c>
      <c r="G23" s="38" t="s">
        <v>1513</v>
      </c>
      <c r="H23" s="45" t="s">
        <v>773</v>
      </c>
      <c r="I23" s="46" t="s">
        <v>58</v>
      </c>
      <c r="J23" s="47" t="s">
        <v>112</v>
      </c>
      <c r="K23" s="48"/>
      <c r="L23" s="41"/>
      <c r="M23" s="41"/>
      <c r="N23" s="41"/>
      <c r="O23" s="41"/>
      <c r="P23" s="41"/>
      <c r="Q23" s="41"/>
      <c r="R23" s="41"/>
      <c r="S23" s="41"/>
      <c r="T23" s="41"/>
      <c r="U23" s="41"/>
      <c r="V23" s="41"/>
      <c r="W23" s="41"/>
      <c r="X23" s="41"/>
      <c r="Y23" s="41"/>
      <c r="Z23" s="41"/>
    </row>
    <row r="24" spans="1:26" ht="12.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
    <cfRule type="containsText" dxfId="875" priority="1" operator="containsText" text="NOT TESTED">
      <formula>NOT(ISERROR(SEARCH(("NOT TESTED"),(J3))))</formula>
    </cfRule>
  </conditionalFormatting>
  <conditionalFormatting sqref="J3">
    <cfRule type="containsText" dxfId="874" priority="2" operator="containsText" text="BLOCKED">
      <formula>NOT(ISERROR(SEARCH(("BLOCKED"),(J3))))</formula>
    </cfRule>
  </conditionalFormatting>
  <conditionalFormatting sqref="J3">
    <cfRule type="containsText" dxfId="873" priority="3" operator="containsText" text="FAIL">
      <formula>NOT(ISERROR(SEARCH(("FAIL"),(J3))))</formula>
    </cfRule>
  </conditionalFormatting>
  <conditionalFormatting sqref="J3">
    <cfRule type="containsText" dxfId="872" priority="4" operator="containsText" text="PASS">
      <formula>NOT(ISERROR(SEARCH(("PASS"),(J3))))</formula>
    </cfRule>
  </conditionalFormatting>
  <conditionalFormatting sqref="J4">
    <cfRule type="containsText" dxfId="871" priority="5" operator="containsText" text="NOT TESTED">
      <formula>NOT(ISERROR(SEARCH(("NOT TESTED"),(J4))))</formula>
    </cfRule>
  </conditionalFormatting>
  <conditionalFormatting sqref="J4">
    <cfRule type="containsText" dxfId="870" priority="6" operator="containsText" text="BLOCKED">
      <formula>NOT(ISERROR(SEARCH(("BLOCKED"),(J4))))</formula>
    </cfRule>
  </conditionalFormatting>
  <conditionalFormatting sqref="J4">
    <cfRule type="containsText" dxfId="869" priority="7" operator="containsText" text="FAIL">
      <formula>NOT(ISERROR(SEARCH(("FAIL"),(J4))))</formula>
    </cfRule>
  </conditionalFormatting>
  <conditionalFormatting sqref="J4">
    <cfRule type="containsText" dxfId="868" priority="8" operator="containsText" text="PASS">
      <formula>NOT(ISERROR(SEARCH(("PASS"),(J4))))</formula>
    </cfRule>
  </conditionalFormatting>
  <conditionalFormatting sqref="J5">
    <cfRule type="containsText" dxfId="867" priority="9" operator="containsText" text="NOT TESTED">
      <formula>NOT(ISERROR(SEARCH(("NOT TESTED"),(J5))))</formula>
    </cfRule>
  </conditionalFormatting>
  <conditionalFormatting sqref="J5">
    <cfRule type="containsText" dxfId="866" priority="10" operator="containsText" text="BLOCKED">
      <formula>NOT(ISERROR(SEARCH(("BLOCKED"),(J5))))</formula>
    </cfRule>
  </conditionalFormatting>
  <conditionalFormatting sqref="J5">
    <cfRule type="containsText" dxfId="865" priority="11" operator="containsText" text="FAIL">
      <formula>NOT(ISERROR(SEARCH(("FAIL"),(J5))))</formula>
    </cfRule>
  </conditionalFormatting>
  <conditionalFormatting sqref="J5">
    <cfRule type="containsText" dxfId="864" priority="12" operator="containsText" text="PASS">
      <formula>NOT(ISERROR(SEARCH(("PASS"),(J5))))</formula>
    </cfRule>
  </conditionalFormatting>
  <conditionalFormatting sqref="J6">
    <cfRule type="containsText" dxfId="863" priority="13" operator="containsText" text="NOT TESTED">
      <formula>NOT(ISERROR(SEARCH(("NOT TESTED"),(J6))))</formula>
    </cfRule>
  </conditionalFormatting>
  <conditionalFormatting sqref="J6">
    <cfRule type="containsText" dxfId="862" priority="14" operator="containsText" text="BLOCKED">
      <formula>NOT(ISERROR(SEARCH(("BLOCKED"),(J6))))</formula>
    </cfRule>
  </conditionalFormatting>
  <conditionalFormatting sqref="J6">
    <cfRule type="containsText" dxfId="861" priority="15" operator="containsText" text="FAIL">
      <formula>NOT(ISERROR(SEARCH(("FAIL"),(J6))))</formula>
    </cfRule>
  </conditionalFormatting>
  <conditionalFormatting sqref="J6">
    <cfRule type="containsText" dxfId="860" priority="16" operator="containsText" text="PASS">
      <formula>NOT(ISERROR(SEARCH(("PASS"),(J6))))</formula>
    </cfRule>
  </conditionalFormatting>
  <conditionalFormatting sqref="J7">
    <cfRule type="containsText" dxfId="859" priority="17" operator="containsText" text="NOT TESTED">
      <formula>NOT(ISERROR(SEARCH(("NOT TESTED"),(J7))))</formula>
    </cfRule>
  </conditionalFormatting>
  <conditionalFormatting sqref="J7">
    <cfRule type="containsText" dxfId="858" priority="18" operator="containsText" text="BLOCKED">
      <formula>NOT(ISERROR(SEARCH(("BLOCKED"),(J7))))</formula>
    </cfRule>
  </conditionalFormatting>
  <conditionalFormatting sqref="J7">
    <cfRule type="containsText" dxfId="857" priority="19" operator="containsText" text="FAIL">
      <formula>NOT(ISERROR(SEARCH(("FAIL"),(J7))))</formula>
    </cfRule>
  </conditionalFormatting>
  <conditionalFormatting sqref="J7">
    <cfRule type="containsText" dxfId="856" priority="20" operator="containsText" text="PASS">
      <formula>NOT(ISERROR(SEARCH(("PASS"),(J7))))</formula>
    </cfRule>
  </conditionalFormatting>
  <conditionalFormatting sqref="J8">
    <cfRule type="containsText" dxfId="855" priority="21" operator="containsText" text="NOT TESTED">
      <formula>NOT(ISERROR(SEARCH(("NOT TESTED"),(J8))))</formula>
    </cfRule>
  </conditionalFormatting>
  <conditionalFormatting sqref="J8">
    <cfRule type="containsText" dxfId="854" priority="22" operator="containsText" text="BLOCKED">
      <formula>NOT(ISERROR(SEARCH(("BLOCKED"),(J8))))</formula>
    </cfRule>
  </conditionalFormatting>
  <conditionalFormatting sqref="J8">
    <cfRule type="containsText" dxfId="853" priority="23" operator="containsText" text="FAIL">
      <formula>NOT(ISERROR(SEARCH(("FAIL"),(J8))))</formula>
    </cfRule>
  </conditionalFormatting>
  <conditionalFormatting sqref="J8">
    <cfRule type="containsText" dxfId="852" priority="24" operator="containsText" text="PASS">
      <formula>NOT(ISERROR(SEARCH(("PASS"),(J8))))</formula>
    </cfRule>
  </conditionalFormatting>
  <conditionalFormatting sqref="J9">
    <cfRule type="containsText" dxfId="851" priority="25" operator="containsText" text="NOT TESTED">
      <formula>NOT(ISERROR(SEARCH(("NOT TESTED"),(J9))))</formula>
    </cfRule>
  </conditionalFormatting>
  <conditionalFormatting sqref="J9">
    <cfRule type="containsText" dxfId="850" priority="26" operator="containsText" text="BLOCKED">
      <formula>NOT(ISERROR(SEARCH(("BLOCKED"),(J9))))</formula>
    </cfRule>
  </conditionalFormatting>
  <conditionalFormatting sqref="J9">
    <cfRule type="containsText" dxfId="849" priority="27" operator="containsText" text="FAIL">
      <formula>NOT(ISERROR(SEARCH(("FAIL"),(J9))))</formula>
    </cfRule>
  </conditionalFormatting>
  <conditionalFormatting sqref="J9">
    <cfRule type="containsText" dxfId="848" priority="28" operator="containsText" text="PASS">
      <formula>NOT(ISERROR(SEARCH(("PASS"),(J9))))</formula>
    </cfRule>
  </conditionalFormatting>
  <conditionalFormatting sqref="J10">
    <cfRule type="containsText" dxfId="847" priority="29" operator="containsText" text="NOT TESTED">
      <formula>NOT(ISERROR(SEARCH(("NOT TESTED"),(J10))))</formula>
    </cfRule>
  </conditionalFormatting>
  <conditionalFormatting sqref="J10">
    <cfRule type="containsText" dxfId="846" priority="30" operator="containsText" text="BLOCKED">
      <formula>NOT(ISERROR(SEARCH(("BLOCKED"),(J10))))</formula>
    </cfRule>
  </conditionalFormatting>
  <conditionalFormatting sqref="J10">
    <cfRule type="containsText" dxfId="845" priority="31" operator="containsText" text="FAIL">
      <formula>NOT(ISERROR(SEARCH(("FAIL"),(J10))))</formula>
    </cfRule>
  </conditionalFormatting>
  <conditionalFormatting sqref="J10">
    <cfRule type="containsText" dxfId="844" priority="32" operator="containsText" text="PASS">
      <formula>NOT(ISERROR(SEARCH(("PASS"),(J10))))</formula>
    </cfRule>
  </conditionalFormatting>
  <conditionalFormatting sqref="J11">
    <cfRule type="containsText" dxfId="843" priority="33" operator="containsText" text="NOT TESTED">
      <formula>NOT(ISERROR(SEARCH(("NOT TESTED"),(J11))))</formula>
    </cfRule>
  </conditionalFormatting>
  <conditionalFormatting sqref="J11">
    <cfRule type="containsText" dxfId="842" priority="34" operator="containsText" text="BLOCKED">
      <formula>NOT(ISERROR(SEARCH(("BLOCKED"),(J11))))</formula>
    </cfRule>
  </conditionalFormatting>
  <conditionalFormatting sqref="J11">
    <cfRule type="containsText" dxfId="841" priority="35" operator="containsText" text="FAIL">
      <formula>NOT(ISERROR(SEARCH(("FAIL"),(J11))))</formula>
    </cfRule>
  </conditionalFormatting>
  <conditionalFormatting sqref="J11">
    <cfRule type="containsText" dxfId="840" priority="36" operator="containsText" text="PASS">
      <formula>NOT(ISERROR(SEARCH(("PASS"),(J11))))</formula>
    </cfRule>
  </conditionalFormatting>
  <conditionalFormatting sqref="J12">
    <cfRule type="containsText" dxfId="839" priority="37" operator="containsText" text="NOT TESTED">
      <formula>NOT(ISERROR(SEARCH(("NOT TESTED"),(J12))))</formula>
    </cfRule>
  </conditionalFormatting>
  <conditionalFormatting sqref="J12">
    <cfRule type="containsText" dxfId="838" priority="38" operator="containsText" text="BLOCKED">
      <formula>NOT(ISERROR(SEARCH(("BLOCKED"),(J12))))</formula>
    </cfRule>
  </conditionalFormatting>
  <conditionalFormatting sqref="J12">
    <cfRule type="containsText" dxfId="837" priority="39" operator="containsText" text="FAIL">
      <formula>NOT(ISERROR(SEARCH(("FAIL"),(J12))))</formula>
    </cfRule>
  </conditionalFormatting>
  <conditionalFormatting sqref="J12">
    <cfRule type="containsText" dxfId="836" priority="40" operator="containsText" text="PASS">
      <formula>NOT(ISERROR(SEARCH(("PASS"),(J12))))</formula>
    </cfRule>
  </conditionalFormatting>
  <conditionalFormatting sqref="J13">
    <cfRule type="containsText" dxfId="835" priority="41" operator="containsText" text="NOT TESTED">
      <formula>NOT(ISERROR(SEARCH(("NOT TESTED"),(J13))))</formula>
    </cfRule>
  </conditionalFormatting>
  <conditionalFormatting sqref="J13">
    <cfRule type="containsText" dxfId="834" priority="42" operator="containsText" text="BLOCKED">
      <formula>NOT(ISERROR(SEARCH(("BLOCKED"),(J13))))</formula>
    </cfRule>
  </conditionalFormatting>
  <conditionalFormatting sqref="J13">
    <cfRule type="containsText" dxfId="833" priority="43" operator="containsText" text="FAIL">
      <formula>NOT(ISERROR(SEARCH(("FAIL"),(J13))))</formula>
    </cfRule>
  </conditionalFormatting>
  <conditionalFormatting sqref="J13">
    <cfRule type="containsText" dxfId="832" priority="44" operator="containsText" text="PASS">
      <formula>NOT(ISERROR(SEARCH(("PASS"),(J13))))</formula>
    </cfRule>
  </conditionalFormatting>
  <conditionalFormatting sqref="J14">
    <cfRule type="containsText" dxfId="831" priority="45" operator="containsText" text="NOT TESTED">
      <formula>NOT(ISERROR(SEARCH(("NOT TESTED"),(J14))))</formula>
    </cfRule>
  </conditionalFormatting>
  <conditionalFormatting sqref="J14">
    <cfRule type="containsText" dxfId="830" priority="46" operator="containsText" text="BLOCKED">
      <formula>NOT(ISERROR(SEARCH(("BLOCKED"),(J14))))</formula>
    </cfRule>
  </conditionalFormatting>
  <conditionalFormatting sqref="J14">
    <cfRule type="containsText" dxfId="829" priority="47" operator="containsText" text="FAIL">
      <formula>NOT(ISERROR(SEARCH(("FAIL"),(J14))))</formula>
    </cfRule>
  </conditionalFormatting>
  <conditionalFormatting sqref="J14">
    <cfRule type="containsText" dxfId="828" priority="48" operator="containsText" text="PASS">
      <formula>NOT(ISERROR(SEARCH(("PASS"),(J14))))</formula>
    </cfRule>
  </conditionalFormatting>
  <conditionalFormatting sqref="J15">
    <cfRule type="containsText" dxfId="827" priority="49" operator="containsText" text="NOT TESTED">
      <formula>NOT(ISERROR(SEARCH(("NOT TESTED"),(J15))))</formula>
    </cfRule>
  </conditionalFormatting>
  <conditionalFormatting sqref="J15">
    <cfRule type="containsText" dxfId="826" priority="50" operator="containsText" text="BLOCKED">
      <formula>NOT(ISERROR(SEARCH(("BLOCKED"),(J15))))</formula>
    </cfRule>
  </conditionalFormatting>
  <conditionalFormatting sqref="J15">
    <cfRule type="containsText" dxfId="825" priority="51" operator="containsText" text="FAIL">
      <formula>NOT(ISERROR(SEARCH(("FAIL"),(J15))))</formula>
    </cfRule>
  </conditionalFormatting>
  <conditionalFormatting sqref="J15">
    <cfRule type="containsText" dxfId="824" priority="52" operator="containsText" text="PASS">
      <formula>NOT(ISERROR(SEARCH(("PASS"),(J15))))</formula>
    </cfRule>
  </conditionalFormatting>
  <conditionalFormatting sqref="J16">
    <cfRule type="containsText" dxfId="823" priority="53" operator="containsText" text="NOT TESTED">
      <formula>NOT(ISERROR(SEARCH(("NOT TESTED"),(J16))))</formula>
    </cfRule>
  </conditionalFormatting>
  <conditionalFormatting sqref="J16">
    <cfRule type="containsText" dxfId="822" priority="54" operator="containsText" text="BLOCKED">
      <formula>NOT(ISERROR(SEARCH(("BLOCKED"),(J16))))</formula>
    </cfRule>
  </conditionalFormatting>
  <conditionalFormatting sqref="J16">
    <cfRule type="containsText" dxfId="821" priority="55" operator="containsText" text="FAIL">
      <formula>NOT(ISERROR(SEARCH(("FAIL"),(J16))))</formula>
    </cfRule>
  </conditionalFormatting>
  <conditionalFormatting sqref="J16">
    <cfRule type="containsText" dxfId="820" priority="56" operator="containsText" text="PASS">
      <formula>NOT(ISERROR(SEARCH(("PASS"),(J16))))</formula>
    </cfRule>
  </conditionalFormatting>
  <conditionalFormatting sqref="J17">
    <cfRule type="containsText" dxfId="819" priority="57" operator="containsText" text="NOT TESTED">
      <formula>NOT(ISERROR(SEARCH(("NOT TESTED"),(J17))))</formula>
    </cfRule>
  </conditionalFormatting>
  <conditionalFormatting sqref="J17">
    <cfRule type="containsText" dxfId="818" priority="58" operator="containsText" text="BLOCKED">
      <formula>NOT(ISERROR(SEARCH(("BLOCKED"),(J17))))</formula>
    </cfRule>
  </conditionalFormatting>
  <conditionalFormatting sqref="J17">
    <cfRule type="containsText" dxfId="817" priority="59" operator="containsText" text="FAIL">
      <formula>NOT(ISERROR(SEARCH(("FAIL"),(J17))))</formula>
    </cfRule>
  </conditionalFormatting>
  <conditionalFormatting sqref="J17">
    <cfRule type="containsText" dxfId="816" priority="60" operator="containsText" text="PASS">
      <formula>NOT(ISERROR(SEARCH(("PASS"),(J17))))</formula>
    </cfRule>
  </conditionalFormatting>
  <conditionalFormatting sqref="J18">
    <cfRule type="containsText" dxfId="815" priority="61" operator="containsText" text="NOT TESTED">
      <formula>NOT(ISERROR(SEARCH(("NOT TESTED"),(J18))))</formula>
    </cfRule>
  </conditionalFormatting>
  <conditionalFormatting sqref="J18">
    <cfRule type="containsText" dxfId="814" priority="62" operator="containsText" text="BLOCKED">
      <formula>NOT(ISERROR(SEARCH(("BLOCKED"),(J18))))</formula>
    </cfRule>
  </conditionalFormatting>
  <conditionalFormatting sqref="J18">
    <cfRule type="containsText" dxfId="813" priority="63" operator="containsText" text="FAIL">
      <formula>NOT(ISERROR(SEARCH(("FAIL"),(J18))))</formula>
    </cfRule>
  </conditionalFormatting>
  <conditionalFormatting sqref="J18">
    <cfRule type="containsText" dxfId="812" priority="64" operator="containsText" text="PASS">
      <formula>NOT(ISERROR(SEARCH(("PASS"),(J18))))</formula>
    </cfRule>
  </conditionalFormatting>
  <conditionalFormatting sqref="J19">
    <cfRule type="containsText" dxfId="811" priority="65" operator="containsText" text="NOT TESTED">
      <formula>NOT(ISERROR(SEARCH(("NOT TESTED"),(J19))))</formula>
    </cfRule>
  </conditionalFormatting>
  <conditionalFormatting sqref="J19">
    <cfRule type="containsText" dxfId="810" priority="66" operator="containsText" text="BLOCKED">
      <formula>NOT(ISERROR(SEARCH(("BLOCKED"),(J19))))</formula>
    </cfRule>
  </conditionalFormatting>
  <conditionalFormatting sqref="J19">
    <cfRule type="containsText" dxfId="809" priority="67" operator="containsText" text="FAIL">
      <formula>NOT(ISERROR(SEARCH(("FAIL"),(J19))))</formula>
    </cfRule>
  </conditionalFormatting>
  <conditionalFormatting sqref="J19">
    <cfRule type="containsText" dxfId="808" priority="68" operator="containsText" text="PASS">
      <formula>NOT(ISERROR(SEARCH(("PASS"),(J19))))</formula>
    </cfRule>
  </conditionalFormatting>
  <conditionalFormatting sqref="J20">
    <cfRule type="containsText" dxfId="807" priority="69" operator="containsText" text="NOT TESTED">
      <formula>NOT(ISERROR(SEARCH(("NOT TESTED"),(J20))))</formula>
    </cfRule>
  </conditionalFormatting>
  <conditionalFormatting sqref="J20">
    <cfRule type="containsText" dxfId="806" priority="70" operator="containsText" text="BLOCKED">
      <formula>NOT(ISERROR(SEARCH(("BLOCKED"),(J20))))</formula>
    </cfRule>
  </conditionalFormatting>
  <conditionalFormatting sqref="J20">
    <cfRule type="containsText" dxfId="805" priority="71" operator="containsText" text="FAIL">
      <formula>NOT(ISERROR(SEARCH(("FAIL"),(J20))))</formula>
    </cfRule>
  </conditionalFormatting>
  <conditionalFormatting sqref="J20">
    <cfRule type="containsText" dxfId="804" priority="72" operator="containsText" text="PASS">
      <formula>NOT(ISERROR(SEARCH(("PASS"),(J20))))</formula>
    </cfRule>
  </conditionalFormatting>
  <conditionalFormatting sqref="J21">
    <cfRule type="containsText" dxfId="803" priority="73" operator="containsText" text="NOT TESTED">
      <formula>NOT(ISERROR(SEARCH(("NOT TESTED"),(J21))))</formula>
    </cfRule>
  </conditionalFormatting>
  <conditionalFormatting sqref="J21">
    <cfRule type="containsText" dxfId="802" priority="74" operator="containsText" text="BLOCKED">
      <formula>NOT(ISERROR(SEARCH(("BLOCKED"),(J21))))</formula>
    </cfRule>
  </conditionalFormatting>
  <conditionalFormatting sqref="J21">
    <cfRule type="containsText" dxfId="801" priority="75" operator="containsText" text="FAIL">
      <formula>NOT(ISERROR(SEARCH(("FAIL"),(J21))))</formula>
    </cfRule>
  </conditionalFormatting>
  <conditionalFormatting sqref="J21">
    <cfRule type="containsText" dxfId="800" priority="76" operator="containsText" text="PASS">
      <formula>NOT(ISERROR(SEARCH(("PASS"),(J21))))</formula>
    </cfRule>
  </conditionalFormatting>
  <conditionalFormatting sqref="J22">
    <cfRule type="containsText" dxfId="799" priority="77" operator="containsText" text="NOT TESTED">
      <formula>NOT(ISERROR(SEARCH(("NOT TESTED"),(J22))))</formula>
    </cfRule>
  </conditionalFormatting>
  <conditionalFormatting sqref="J22">
    <cfRule type="containsText" dxfId="798" priority="78" operator="containsText" text="BLOCKED">
      <formula>NOT(ISERROR(SEARCH(("BLOCKED"),(J22))))</formula>
    </cfRule>
  </conditionalFormatting>
  <conditionalFormatting sqref="J22">
    <cfRule type="containsText" dxfId="797" priority="79" operator="containsText" text="FAIL">
      <formula>NOT(ISERROR(SEARCH(("FAIL"),(J22))))</formula>
    </cfRule>
  </conditionalFormatting>
  <conditionalFormatting sqref="J22">
    <cfRule type="containsText" dxfId="796" priority="80" operator="containsText" text="PASS">
      <formula>NOT(ISERROR(SEARCH(("PASS"),(J22))))</formula>
    </cfRule>
  </conditionalFormatting>
  <conditionalFormatting sqref="J23">
    <cfRule type="containsText" dxfId="795" priority="81" operator="containsText" text="NOT TESTED">
      <formula>NOT(ISERROR(SEARCH(("NOT TESTED"),(J23))))</formula>
    </cfRule>
  </conditionalFormatting>
  <conditionalFormatting sqref="J23">
    <cfRule type="containsText" dxfId="794" priority="82" operator="containsText" text="BLOCKED">
      <formula>NOT(ISERROR(SEARCH(("BLOCKED"),(J23))))</formula>
    </cfRule>
  </conditionalFormatting>
  <conditionalFormatting sqref="J23">
    <cfRule type="containsText" dxfId="793" priority="83" operator="containsText" text="FAIL">
      <formula>NOT(ISERROR(SEARCH(("FAIL"),(J23))))</formula>
    </cfRule>
  </conditionalFormatting>
  <conditionalFormatting sqref="J23">
    <cfRule type="containsText" dxfId="792" priority="84" operator="containsText" text="PASS">
      <formula>NOT(ISERROR(SEARCH(("PASS"),(J23))))</formula>
    </cfRule>
  </conditionalFormatting>
  <dataValidations count="1">
    <dataValidation type="list" allowBlank="1" showErrorMessage="1" sqref="J3:J23">
      <formula1>"PASS,FAIL,Blocked,Not Tested"</formula1>
    </dataValidation>
  </dataValidation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4"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36" t="s">
        <v>1514</v>
      </c>
      <c r="B3" s="37" t="s">
        <v>1515</v>
      </c>
      <c r="C3" s="38" t="s">
        <v>1516</v>
      </c>
      <c r="D3" s="38" t="s">
        <v>963</v>
      </c>
      <c r="E3" s="38" t="s">
        <v>1517</v>
      </c>
      <c r="F3" s="37" t="s">
        <v>109</v>
      </c>
      <c r="G3" s="38" t="s">
        <v>1518</v>
      </c>
      <c r="H3" s="38" t="s">
        <v>773</v>
      </c>
      <c r="I3" s="36" t="s">
        <v>58</v>
      </c>
      <c r="J3" s="39" t="s">
        <v>112</v>
      </c>
      <c r="K3" s="40"/>
      <c r="L3" s="41"/>
      <c r="M3" s="41"/>
      <c r="N3" s="41"/>
      <c r="O3" s="41"/>
      <c r="P3" s="41"/>
      <c r="Q3" s="41"/>
      <c r="R3" s="41"/>
      <c r="S3" s="41"/>
      <c r="T3" s="41"/>
      <c r="U3" s="41"/>
      <c r="V3" s="41"/>
      <c r="W3" s="41"/>
      <c r="X3" s="41"/>
      <c r="Y3" s="41"/>
      <c r="Z3" s="41"/>
    </row>
    <row r="4" spans="1:26" ht="12.75" customHeight="1">
      <c r="A4" s="36" t="s">
        <v>1519</v>
      </c>
      <c r="B4" s="37" t="s">
        <v>1515</v>
      </c>
      <c r="C4" s="38" t="s">
        <v>1520</v>
      </c>
      <c r="D4" s="38" t="s">
        <v>963</v>
      </c>
      <c r="E4" s="38" t="s">
        <v>1521</v>
      </c>
      <c r="F4" s="37" t="s">
        <v>109</v>
      </c>
      <c r="G4" s="38" t="s">
        <v>1518</v>
      </c>
      <c r="H4" s="38" t="s">
        <v>773</v>
      </c>
      <c r="I4" s="36" t="s">
        <v>58</v>
      </c>
      <c r="J4" s="39" t="s">
        <v>112</v>
      </c>
      <c r="K4" s="40"/>
      <c r="L4" s="41"/>
      <c r="M4" s="41"/>
      <c r="N4" s="41"/>
      <c r="O4" s="41"/>
      <c r="P4" s="41"/>
      <c r="Q4" s="41"/>
      <c r="R4" s="41"/>
      <c r="S4" s="41"/>
      <c r="T4" s="41"/>
      <c r="U4" s="41"/>
      <c r="V4" s="41"/>
      <c r="W4" s="41"/>
      <c r="X4" s="41"/>
      <c r="Y4" s="41"/>
      <c r="Z4" s="41"/>
    </row>
    <row r="5" spans="1:26" ht="12.75" customHeight="1">
      <c r="A5" s="36" t="s">
        <v>1522</v>
      </c>
      <c r="B5" s="37" t="s">
        <v>1515</v>
      </c>
      <c r="C5" s="38" t="s">
        <v>1523</v>
      </c>
      <c r="D5" s="38" t="s">
        <v>963</v>
      </c>
      <c r="E5" s="38" t="s">
        <v>1524</v>
      </c>
      <c r="F5" s="37" t="s">
        <v>109</v>
      </c>
      <c r="G5" s="38" t="s">
        <v>1518</v>
      </c>
      <c r="H5" s="38" t="s">
        <v>773</v>
      </c>
      <c r="I5" s="36" t="s">
        <v>58</v>
      </c>
      <c r="J5" s="39" t="s">
        <v>112</v>
      </c>
      <c r="K5" s="40"/>
      <c r="L5" s="41"/>
      <c r="M5" s="41"/>
      <c r="N5" s="41"/>
      <c r="O5" s="41"/>
      <c r="P5" s="41"/>
      <c r="Q5" s="41"/>
      <c r="R5" s="41"/>
      <c r="S5" s="41"/>
      <c r="T5" s="41"/>
      <c r="U5" s="41"/>
      <c r="V5" s="41"/>
      <c r="W5" s="41"/>
      <c r="X5" s="41"/>
      <c r="Y5" s="41"/>
      <c r="Z5" s="41"/>
    </row>
    <row r="6" spans="1:26" ht="12.75" customHeight="1">
      <c r="A6" s="36" t="s">
        <v>1525</v>
      </c>
      <c r="B6" s="37" t="s">
        <v>1515</v>
      </c>
      <c r="C6" s="38" t="s">
        <v>1526</v>
      </c>
      <c r="D6" s="38" t="s">
        <v>963</v>
      </c>
      <c r="E6" s="38" t="s">
        <v>1527</v>
      </c>
      <c r="F6" s="37" t="s">
        <v>109</v>
      </c>
      <c r="G6" s="38" t="s">
        <v>1518</v>
      </c>
      <c r="H6" s="38" t="s">
        <v>773</v>
      </c>
      <c r="I6" s="36" t="s">
        <v>58</v>
      </c>
      <c r="J6" s="39" t="s">
        <v>112</v>
      </c>
      <c r="K6" s="40"/>
      <c r="L6" s="41"/>
      <c r="M6" s="41"/>
      <c r="N6" s="41"/>
      <c r="O6" s="41"/>
      <c r="P6" s="41"/>
      <c r="Q6" s="41"/>
      <c r="R6" s="41"/>
      <c r="S6" s="41"/>
      <c r="T6" s="41"/>
      <c r="U6" s="41"/>
      <c r="V6" s="41"/>
      <c r="W6" s="41"/>
      <c r="X6" s="41"/>
      <c r="Y6" s="41"/>
      <c r="Z6" s="41"/>
    </row>
    <row r="7" spans="1:26" ht="12.75" customHeight="1">
      <c r="A7" s="36" t="s">
        <v>1528</v>
      </c>
      <c r="B7" s="37" t="s">
        <v>1515</v>
      </c>
      <c r="C7" s="38" t="s">
        <v>1529</v>
      </c>
      <c r="D7" s="38" t="s">
        <v>1530</v>
      </c>
      <c r="E7" s="38" t="s">
        <v>1531</v>
      </c>
      <c r="F7" s="37" t="s">
        <v>109</v>
      </c>
      <c r="G7" s="57" t="s">
        <v>1532</v>
      </c>
      <c r="H7" s="38" t="s">
        <v>773</v>
      </c>
      <c r="I7" s="36" t="s">
        <v>58</v>
      </c>
      <c r="J7" s="39" t="s">
        <v>112</v>
      </c>
      <c r="K7" s="40"/>
      <c r="L7" s="41"/>
      <c r="M7" s="41"/>
      <c r="N7" s="41"/>
      <c r="O7" s="41"/>
      <c r="P7" s="41"/>
      <c r="Q7" s="41"/>
      <c r="R7" s="41"/>
      <c r="S7" s="41"/>
      <c r="T7" s="41"/>
      <c r="U7" s="41"/>
      <c r="V7" s="41"/>
      <c r="W7" s="41"/>
      <c r="X7" s="41"/>
      <c r="Y7" s="41"/>
      <c r="Z7" s="41"/>
    </row>
    <row r="8" spans="1:26" ht="79.5" customHeight="1">
      <c r="A8" s="36" t="s">
        <v>1533</v>
      </c>
      <c r="B8" s="37" t="s">
        <v>1515</v>
      </c>
      <c r="C8" s="38" t="s">
        <v>1534</v>
      </c>
      <c r="D8" s="38" t="s">
        <v>963</v>
      </c>
      <c r="E8" s="38" t="s">
        <v>1535</v>
      </c>
      <c r="F8" s="37" t="s">
        <v>109</v>
      </c>
      <c r="G8" s="38" t="s">
        <v>1536</v>
      </c>
      <c r="H8" s="38" t="s">
        <v>773</v>
      </c>
      <c r="I8" s="36" t="s">
        <v>58</v>
      </c>
      <c r="J8" s="39" t="s">
        <v>112</v>
      </c>
      <c r="K8" s="40"/>
      <c r="L8" s="41"/>
      <c r="M8" s="41"/>
      <c r="N8" s="41"/>
      <c r="O8" s="41"/>
      <c r="P8" s="41"/>
      <c r="Q8" s="41"/>
      <c r="R8" s="41"/>
      <c r="S8" s="41"/>
      <c r="T8" s="41"/>
      <c r="U8" s="41"/>
      <c r="V8" s="41"/>
      <c r="W8" s="41"/>
      <c r="X8" s="41"/>
      <c r="Y8" s="41"/>
      <c r="Z8" s="41"/>
    </row>
    <row r="9" spans="1:26" ht="12.75" customHeight="1">
      <c r="A9" s="36" t="s">
        <v>1537</v>
      </c>
      <c r="B9" s="37" t="s">
        <v>1515</v>
      </c>
      <c r="C9" s="38" t="s">
        <v>1538</v>
      </c>
      <c r="D9" s="38" t="s">
        <v>963</v>
      </c>
      <c r="E9" s="38" t="s">
        <v>1539</v>
      </c>
      <c r="F9" s="37" t="s">
        <v>109</v>
      </c>
      <c r="G9" s="38" t="s">
        <v>1299</v>
      </c>
      <c r="H9" s="38" t="s">
        <v>773</v>
      </c>
      <c r="I9" s="36" t="s">
        <v>58</v>
      </c>
      <c r="J9" s="39" t="s">
        <v>112</v>
      </c>
      <c r="K9" s="40"/>
      <c r="L9" s="41"/>
      <c r="M9" s="41"/>
      <c r="N9" s="41"/>
      <c r="O9" s="41"/>
      <c r="P9" s="41"/>
      <c r="Q9" s="41"/>
      <c r="R9" s="41"/>
      <c r="S9" s="41"/>
      <c r="T9" s="41"/>
      <c r="U9" s="41"/>
      <c r="V9" s="41"/>
      <c r="W9" s="41"/>
      <c r="X9" s="41"/>
      <c r="Y9" s="41"/>
      <c r="Z9" s="41"/>
    </row>
    <row r="10" spans="1:26" ht="12.75" customHeight="1">
      <c r="A10" s="36" t="s">
        <v>1540</v>
      </c>
      <c r="B10" s="37" t="s">
        <v>1515</v>
      </c>
      <c r="C10" s="38" t="s">
        <v>1541</v>
      </c>
      <c r="D10" s="38" t="s">
        <v>963</v>
      </c>
      <c r="E10" s="38" t="s">
        <v>1542</v>
      </c>
      <c r="F10" s="37" t="s">
        <v>109</v>
      </c>
      <c r="G10" s="38" t="s">
        <v>1543</v>
      </c>
      <c r="H10" s="38" t="s">
        <v>773</v>
      </c>
      <c r="I10" s="36" t="s">
        <v>58</v>
      </c>
      <c r="J10" s="39" t="s">
        <v>112</v>
      </c>
      <c r="K10" s="40"/>
      <c r="L10" s="41"/>
      <c r="M10" s="41"/>
      <c r="N10" s="41"/>
      <c r="O10" s="41"/>
      <c r="P10" s="41"/>
      <c r="Q10" s="41"/>
      <c r="R10" s="41"/>
      <c r="S10" s="41"/>
      <c r="T10" s="41"/>
      <c r="U10" s="41"/>
      <c r="V10" s="41"/>
      <c r="W10" s="41"/>
      <c r="X10" s="41"/>
      <c r="Y10" s="41"/>
      <c r="Z10" s="41"/>
    </row>
    <row r="11" spans="1:26" ht="12.75" customHeight="1">
      <c r="A11" s="36" t="s">
        <v>1544</v>
      </c>
      <c r="B11" s="37" t="s">
        <v>1515</v>
      </c>
      <c r="C11" s="38" t="s">
        <v>1545</v>
      </c>
      <c r="D11" s="38" t="s">
        <v>958</v>
      </c>
      <c r="E11" s="38" t="s">
        <v>1546</v>
      </c>
      <c r="F11" s="37" t="s">
        <v>109</v>
      </c>
      <c r="G11" s="38" t="s">
        <v>1547</v>
      </c>
      <c r="H11" s="38" t="s">
        <v>773</v>
      </c>
      <c r="I11" s="36" t="s">
        <v>58</v>
      </c>
      <c r="J11" s="39" t="s">
        <v>112</v>
      </c>
      <c r="K11" s="40"/>
      <c r="L11" s="41"/>
      <c r="M11" s="41"/>
      <c r="N11" s="41"/>
      <c r="O11" s="41"/>
      <c r="P11" s="41"/>
      <c r="Q11" s="41"/>
      <c r="R11" s="41"/>
      <c r="S11" s="41"/>
      <c r="T11" s="41"/>
      <c r="U11" s="41"/>
      <c r="V11" s="41"/>
      <c r="W11" s="41"/>
      <c r="X11" s="41"/>
      <c r="Y11" s="41"/>
      <c r="Z11" s="41"/>
    </row>
    <row r="12" spans="1:26" ht="12.75" customHeight="1">
      <c r="A12" s="36" t="s">
        <v>1548</v>
      </c>
      <c r="B12" s="37" t="s">
        <v>1515</v>
      </c>
      <c r="C12" s="38" t="s">
        <v>1549</v>
      </c>
      <c r="D12" s="38" t="s">
        <v>958</v>
      </c>
      <c r="E12" s="38" t="s">
        <v>1550</v>
      </c>
      <c r="F12" s="37" t="s">
        <v>109</v>
      </c>
      <c r="G12" s="38" t="s">
        <v>1551</v>
      </c>
      <c r="H12" s="38" t="s">
        <v>773</v>
      </c>
      <c r="I12" s="36" t="s">
        <v>58</v>
      </c>
      <c r="J12" s="39" t="s">
        <v>112</v>
      </c>
      <c r="K12" s="40"/>
      <c r="L12" s="41"/>
      <c r="M12" s="41"/>
      <c r="N12" s="41"/>
      <c r="O12" s="41"/>
      <c r="P12" s="41"/>
      <c r="Q12" s="41"/>
      <c r="R12" s="41"/>
      <c r="S12" s="41"/>
      <c r="T12" s="41"/>
      <c r="U12" s="41"/>
      <c r="V12" s="41"/>
      <c r="W12" s="41"/>
      <c r="X12" s="41"/>
      <c r="Y12" s="41"/>
      <c r="Z12" s="41"/>
    </row>
    <row r="13" spans="1:26" ht="12.75" customHeight="1">
      <c r="A13" s="36" t="s">
        <v>1552</v>
      </c>
      <c r="B13" s="37" t="s">
        <v>1515</v>
      </c>
      <c r="C13" s="38" t="s">
        <v>1553</v>
      </c>
      <c r="D13" s="38" t="s">
        <v>963</v>
      </c>
      <c r="E13" s="38" t="s">
        <v>1554</v>
      </c>
      <c r="F13" s="37" t="s">
        <v>109</v>
      </c>
      <c r="G13" s="38" t="s">
        <v>1555</v>
      </c>
      <c r="H13" s="38" t="s">
        <v>773</v>
      </c>
      <c r="I13" s="36" t="s">
        <v>58</v>
      </c>
      <c r="J13" s="39" t="s">
        <v>112</v>
      </c>
      <c r="K13" s="40"/>
      <c r="L13" s="41"/>
      <c r="M13" s="41"/>
      <c r="N13" s="41"/>
      <c r="O13" s="41"/>
      <c r="P13" s="41"/>
      <c r="Q13" s="41"/>
      <c r="R13" s="41"/>
      <c r="S13" s="41"/>
      <c r="T13" s="41"/>
      <c r="U13" s="41"/>
      <c r="V13" s="41"/>
      <c r="W13" s="41"/>
      <c r="X13" s="41"/>
      <c r="Y13" s="41"/>
      <c r="Z13" s="41"/>
    </row>
    <row r="14" spans="1:26" ht="12.75" customHeight="1">
      <c r="A14" s="36" t="s">
        <v>1556</v>
      </c>
      <c r="B14" s="37" t="s">
        <v>1515</v>
      </c>
      <c r="C14" s="38" t="s">
        <v>1557</v>
      </c>
      <c r="D14" s="38" t="s">
        <v>963</v>
      </c>
      <c r="E14" s="38" t="s">
        <v>1558</v>
      </c>
      <c r="F14" s="37" t="s">
        <v>109</v>
      </c>
      <c r="G14" s="38" t="s">
        <v>1559</v>
      </c>
      <c r="H14" s="38" t="s">
        <v>773</v>
      </c>
      <c r="I14" s="36" t="s">
        <v>58</v>
      </c>
      <c r="J14" s="39" t="s">
        <v>112</v>
      </c>
      <c r="K14" s="40"/>
      <c r="L14" s="41"/>
      <c r="M14" s="41"/>
      <c r="N14" s="41"/>
      <c r="O14" s="41"/>
      <c r="P14" s="41"/>
      <c r="Q14" s="41"/>
      <c r="R14" s="41"/>
      <c r="S14" s="41"/>
      <c r="T14" s="41"/>
      <c r="U14" s="41"/>
      <c r="V14" s="41"/>
      <c r="W14" s="41"/>
      <c r="X14" s="41"/>
      <c r="Y14" s="41"/>
      <c r="Z14" s="41"/>
    </row>
    <row r="15" spans="1:26" ht="12.75" customHeight="1">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spans="1:26" ht="12.75" customHeight="1">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12.75" customHeight="1">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spans="1:26" ht="12.75" customHeight="1">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spans="1:26" ht="12.75" customHeight="1">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spans="1:26" ht="12.75" customHeight="1">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spans="1:26" ht="12.75" customHeight="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spans="1:26" ht="12.75" customHeight="1">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spans="1:26" ht="12.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
    <cfRule type="containsText" dxfId="791" priority="1" operator="containsText" text="NOT TESTED">
      <formula>NOT(ISERROR(SEARCH(("NOT TESTED"),(J3))))</formula>
    </cfRule>
  </conditionalFormatting>
  <conditionalFormatting sqref="J3">
    <cfRule type="containsText" dxfId="790" priority="2" operator="containsText" text="BLOCKED">
      <formula>NOT(ISERROR(SEARCH(("BLOCKED"),(J3))))</formula>
    </cfRule>
  </conditionalFormatting>
  <conditionalFormatting sqref="J3">
    <cfRule type="containsText" dxfId="789" priority="3" operator="containsText" text="FAIL">
      <formula>NOT(ISERROR(SEARCH(("FAIL"),(J3))))</formula>
    </cfRule>
  </conditionalFormatting>
  <conditionalFormatting sqref="J3">
    <cfRule type="containsText" dxfId="788" priority="4" operator="containsText" text="PASS">
      <formula>NOT(ISERROR(SEARCH(("PASS"),(J3))))</formula>
    </cfRule>
  </conditionalFormatting>
  <conditionalFormatting sqref="J4">
    <cfRule type="containsText" dxfId="787" priority="5" operator="containsText" text="NOT TESTED">
      <formula>NOT(ISERROR(SEARCH(("NOT TESTED"),(J4))))</formula>
    </cfRule>
  </conditionalFormatting>
  <conditionalFormatting sqref="J4">
    <cfRule type="containsText" dxfId="786" priority="6" operator="containsText" text="BLOCKED">
      <formula>NOT(ISERROR(SEARCH(("BLOCKED"),(J4))))</formula>
    </cfRule>
  </conditionalFormatting>
  <conditionalFormatting sqref="J4">
    <cfRule type="containsText" dxfId="785" priority="7" operator="containsText" text="FAIL">
      <formula>NOT(ISERROR(SEARCH(("FAIL"),(J4))))</formula>
    </cfRule>
  </conditionalFormatting>
  <conditionalFormatting sqref="J4">
    <cfRule type="containsText" dxfId="784" priority="8" operator="containsText" text="PASS">
      <formula>NOT(ISERROR(SEARCH(("PASS"),(J4))))</formula>
    </cfRule>
  </conditionalFormatting>
  <conditionalFormatting sqref="J5">
    <cfRule type="containsText" dxfId="783" priority="9" operator="containsText" text="NOT TESTED">
      <formula>NOT(ISERROR(SEARCH(("NOT TESTED"),(J5))))</formula>
    </cfRule>
  </conditionalFormatting>
  <conditionalFormatting sqref="J5">
    <cfRule type="containsText" dxfId="782" priority="10" operator="containsText" text="BLOCKED">
      <formula>NOT(ISERROR(SEARCH(("BLOCKED"),(J5))))</formula>
    </cfRule>
  </conditionalFormatting>
  <conditionalFormatting sqref="J5">
    <cfRule type="containsText" dxfId="781" priority="11" operator="containsText" text="FAIL">
      <formula>NOT(ISERROR(SEARCH(("FAIL"),(J5))))</formula>
    </cfRule>
  </conditionalFormatting>
  <conditionalFormatting sqref="J5">
    <cfRule type="containsText" dxfId="780" priority="12" operator="containsText" text="PASS">
      <formula>NOT(ISERROR(SEARCH(("PASS"),(J5))))</formula>
    </cfRule>
  </conditionalFormatting>
  <conditionalFormatting sqref="J6">
    <cfRule type="containsText" dxfId="779" priority="13" operator="containsText" text="NOT TESTED">
      <formula>NOT(ISERROR(SEARCH(("NOT TESTED"),(J6))))</formula>
    </cfRule>
  </conditionalFormatting>
  <conditionalFormatting sqref="J6">
    <cfRule type="containsText" dxfId="778" priority="14" operator="containsText" text="BLOCKED">
      <formula>NOT(ISERROR(SEARCH(("BLOCKED"),(J6))))</formula>
    </cfRule>
  </conditionalFormatting>
  <conditionalFormatting sqref="J6">
    <cfRule type="containsText" dxfId="777" priority="15" operator="containsText" text="FAIL">
      <formula>NOT(ISERROR(SEARCH(("FAIL"),(J6))))</formula>
    </cfRule>
  </conditionalFormatting>
  <conditionalFormatting sqref="J6">
    <cfRule type="containsText" dxfId="776" priority="16" operator="containsText" text="PASS">
      <formula>NOT(ISERROR(SEARCH(("PASS"),(J6))))</formula>
    </cfRule>
  </conditionalFormatting>
  <conditionalFormatting sqref="J7">
    <cfRule type="containsText" dxfId="775" priority="17" operator="containsText" text="NOT TESTED">
      <formula>NOT(ISERROR(SEARCH(("NOT TESTED"),(J7))))</formula>
    </cfRule>
  </conditionalFormatting>
  <conditionalFormatting sqref="J7">
    <cfRule type="containsText" dxfId="774" priority="18" operator="containsText" text="BLOCKED">
      <formula>NOT(ISERROR(SEARCH(("BLOCKED"),(J7))))</formula>
    </cfRule>
  </conditionalFormatting>
  <conditionalFormatting sqref="J7">
    <cfRule type="containsText" dxfId="773" priority="19" operator="containsText" text="FAIL">
      <formula>NOT(ISERROR(SEARCH(("FAIL"),(J7))))</formula>
    </cfRule>
  </conditionalFormatting>
  <conditionalFormatting sqref="J7">
    <cfRule type="containsText" dxfId="772" priority="20" operator="containsText" text="PASS">
      <formula>NOT(ISERROR(SEARCH(("PASS"),(J7))))</formula>
    </cfRule>
  </conditionalFormatting>
  <conditionalFormatting sqref="J8">
    <cfRule type="containsText" dxfId="771" priority="21" operator="containsText" text="NOT TESTED">
      <formula>NOT(ISERROR(SEARCH(("NOT TESTED"),(J8))))</formula>
    </cfRule>
  </conditionalFormatting>
  <conditionalFormatting sqref="J8">
    <cfRule type="containsText" dxfId="770" priority="22" operator="containsText" text="BLOCKED">
      <formula>NOT(ISERROR(SEARCH(("BLOCKED"),(J8))))</formula>
    </cfRule>
  </conditionalFormatting>
  <conditionalFormatting sqref="J8">
    <cfRule type="containsText" dxfId="769" priority="23" operator="containsText" text="FAIL">
      <formula>NOT(ISERROR(SEARCH(("FAIL"),(J8))))</formula>
    </cfRule>
  </conditionalFormatting>
  <conditionalFormatting sqref="J8">
    <cfRule type="containsText" dxfId="768" priority="24" operator="containsText" text="PASS">
      <formula>NOT(ISERROR(SEARCH(("PASS"),(J8))))</formula>
    </cfRule>
  </conditionalFormatting>
  <conditionalFormatting sqref="J9">
    <cfRule type="containsText" dxfId="767" priority="25" operator="containsText" text="NOT TESTED">
      <formula>NOT(ISERROR(SEARCH(("NOT TESTED"),(J9))))</formula>
    </cfRule>
  </conditionalFormatting>
  <conditionalFormatting sqref="J9">
    <cfRule type="containsText" dxfId="766" priority="26" operator="containsText" text="BLOCKED">
      <formula>NOT(ISERROR(SEARCH(("BLOCKED"),(J9))))</formula>
    </cfRule>
  </conditionalFormatting>
  <conditionalFormatting sqref="J9">
    <cfRule type="containsText" dxfId="765" priority="27" operator="containsText" text="FAIL">
      <formula>NOT(ISERROR(SEARCH(("FAIL"),(J9))))</formula>
    </cfRule>
  </conditionalFormatting>
  <conditionalFormatting sqref="J9">
    <cfRule type="containsText" dxfId="764" priority="28" operator="containsText" text="PASS">
      <formula>NOT(ISERROR(SEARCH(("PASS"),(J9))))</formula>
    </cfRule>
  </conditionalFormatting>
  <conditionalFormatting sqref="J10">
    <cfRule type="containsText" dxfId="763" priority="29" operator="containsText" text="NOT TESTED">
      <formula>NOT(ISERROR(SEARCH(("NOT TESTED"),(J10))))</formula>
    </cfRule>
  </conditionalFormatting>
  <conditionalFormatting sqref="J10">
    <cfRule type="containsText" dxfId="762" priority="30" operator="containsText" text="BLOCKED">
      <formula>NOT(ISERROR(SEARCH(("BLOCKED"),(J10))))</formula>
    </cfRule>
  </conditionalFormatting>
  <conditionalFormatting sqref="J10">
    <cfRule type="containsText" dxfId="761" priority="31" operator="containsText" text="FAIL">
      <formula>NOT(ISERROR(SEARCH(("FAIL"),(J10))))</formula>
    </cfRule>
  </conditionalFormatting>
  <conditionalFormatting sqref="J10">
    <cfRule type="containsText" dxfId="760" priority="32" operator="containsText" text="PASS">
      <formula>NOT(ISERROR(SEARCH(("PASS"),(J10))))</formula>
    </cfRule>
  </conditionalFormatting>
  <conditionalFormatting sqref="J11">
    <cfRule type="containsText" dxfId="759" priority="33" operator="containsText" text="NOT TESTED">
      <formula>NOT(ISERROR(SEARCH(("NOT TESTED"),(J11))))</formula>
    </cfRule>
  </conditionalFormatting>
  <conditionalFormatting sqref="J11">
    <cfRule type="containsText" dxfId="758" priority="34" operator="containsText" text="BLOCKED">
      <formula>NOT(ISERROR(SEARCH(("BLOCKED"),(J11))))</formula>
    </cfRule>
  </conditionalFormatting>
  <conditionalFormatting sqref="J11">
    <cfRule type="containsText" dxfId="757" priority="35" operator="containsText" text="FAIL">
      <formula>NOT(ISERROR(SEARCH(("FAIL"),(J11))))</formula>
    </cfRule>
  </conditionalFormatting>
  <conditionalFormatting sqref="J11">
    <cfRule type="containsText" dxfId="756" priority="36" operator="containsText" text="PASS">
      <formula>NOT(ISERROR(SEARCH(("PASS"),(J11))))</formula>
    </cfRule>
  </conditionalFormatting>
  <conditionalFormatting sqref="J12">
    <cfRule type="containsText" dxfId="755" priority="37" operator="containsText" text="NOT TESTED">
      <formula>NOT(ISERROR(SEARCH(("NOT TESTED"),(J12))))</formula>
    </cfRule>
  </conditionalFormatting>
  <conditionalFormatting sqref="J12">
    <cfRule type="containsText" dxfId="754" priority="38" operator="containsText" text="BLOCKED">
      <formula>NOT(ISERROR(SEARCH(("BLOCKED"),(J12))))</formula>
    </cfRule>
  </conditionalFormatting>
  <conditionalFormatting sqref="J12">
    <cfRule type="containsText" dxfId="753" priority="39" operator="containsText" text="FAIL">
      <formula>NOT(ISERROR(SEARCH(("FAIL"),(J12))))</formula>
    </cfRule>
  </conditionalFormatting>
  <conditionalFormatting sqref="J12">
    <cfRule type="containsText" dxfId="752" priority="40" operator="containsText" text="PASS">
      <formula>NOT(ISERROR(SEARCH(("PASS"),(J12))))</formula>
    </cfRule>
  </conditionalFormatting>
  <conditionalFormatting sqref="J13">
    <cfRule type="containsText" dxfId="751" priority="41" operator="containsText" text="NOT TESTED">
      <formula>NOT(ISERROR(SEARCH(("NOT TESTED"),(J13))))</formula>
    </cfRule>
  </conditionalFormatting>
  <conditionalFormatting sqref="J13">
    <cfRule type="containsText" dxfId="750" priority="42" operator="containsText" text="BLOCKED">
      <formula>NOT(ISERROR(SEARCH(("BLOCKED"),(J13))))</formula>
    </cfRule>
  </conditionalFormatting>
  <conditionalFormatting sqref="J13">
    <cfRule type="containsText" dxfId="749" priority="43" operator="containsText" text="FAIL">
      <formula>NOT(ISERROR(SEARCH(("FAIL"),(J13))))</formula>
    </cfRule>
  </conditionalFormatting>
  <conditionalFormatting sqref="J13">
    <cfRule type="containsText" dxfId="748" priority="44" operator="containsText" text="PASS">
      <formula>NOT(ISERROR(SEARCH(("PASS"),(J13))))</formula>
    </cfRule>
  </conditionalFormatting>
  <conditionalFormatting sqref="J14">
    <cfRule type="containsText" dxfId="747" priority="45" operator="containsText" text="NOT TESTED">
      <formula>NOT(ISERROR(SEARCH(("NOT TESTED"),(J14))))</formula>
    </cfRule>
  </conditionalFormatting>
  <conditionalFormatting sqref="J14">
    <cfRule type="containsText" dxfId="746" priority="46" operator="containsText" text="BLOCKED">
      <formula>NOT(ISERROR(SEARCH(("BLOCKED"),(J14))))</formula>
    </cfRule>
  </conditionalFormatting>
  <conditionalFormatting sqref="J14">
    <cfRule type="containsText" dxfId="745" priority="47" operator="containsText" text="FAIL">
      <formula>NOT(ISERROR(SEARCH(("FAIL"),(J14))))</formula>
    </cfRule>
  </conditionalFormatting>
  <conditionalFormatting sqref="J14">
    <cfRule type="containsText" dxfId="744" priority="48" operator="containsText" text="PASS">
      <formula>NOT(ISERROR(SEARCH(("PASS"),(J14))))</formula>
    </cfRule>
  </conditionalFormatting>
  <dataValidations count="1">
    <dataValidation type="list" allowBlank="1" showErrorMessage="1" sqref="J3:J14">
      <formula1>"PASS,FAIL,Blocked,Not Tested"</formula1>
    </dataValidation>
  </dataValidation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4.2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39.5" customHeight="1">
      <c r="A3" s="56" t="s">
        <v>1560</v>
      </c>
      <c r="B3" s="37" t="s">
        <v>1561</v>
      </c>
      <c r="C3" s="38" t="s">
        <v>1562</v>
      </c>
      <c r="D3" s="38" t="s">
        <v>1563</v>
      </c>
      <c r="E3" s="38" t="s">
        <v>1564</v>
      </c>
      <c r="F3" s="37" t="s">
        <v>109</v>
      </c>
      <c r="G3" s="38" t="s">
        <v>1565</v>
      </c>
      <c r="H3" s="38" t="s">
        <v>773</v>
      </c>
      <c r="I3" s="36" t="s">
        <v>58</v>
      </c>
      <c r="J3" s="39" t="s">
        <v>112</v>
      </c>
      <c r="K3" s="40"/>
      <c r="L3" s="41"/>
      <c r="M3" s="41"/>
      <c r="N3" s="41"/>
      <c r="O3" s="41"/>
      <c r="P3" s="41"/>
      <c r="Q3" s="41"/>
      <c r="R3" s="41"/>
      <c r="S3" s="41"/>
      <c r="T3" s="41"/>
      <c r="U3" s="41"/>
      <c r="V3" s="41"/>
      <c r="W3" s="41"/>
      <c r="X3" s="41"/>
      <c r="Y3" s="41"/>
      <c r="Z3" s="41"/>
    </row>
    <row r="4" spans="1:26" ht="12.75" customHeight="1">
      <c r="A4" s="36" t="s">
        <v>1566</v>
      </c>
      <c r="B4" s="37" t="s">
        <v>1561</v>
      </c>
      <c r="C4" s="38" t="s">
        <v>1567</v>
      </c>
      <c r="D4" s="38" t="s">
        <v>1563</v>
      </c>
      <c r="E4" s="38" t="s">
        <v>1568</v>
      </c>
      <c r="F4" s="37" t="s">
        <v>109</v>
      </c>
      <c r="G4" s="38" t="s">
        <v>1569</v>
      </c>
      <c r="H4" s="38" t="s">
        <v>773</v>
      </c>
      <c r="I4" s="36" t="s">
        <v>37</v>
      </c>
      <c r="J4" s="39" t="s">
        <v>112</v>
      </c>
      <c r="K4" s="40"/>
      <c r="L4" s="41"/>
      <c r="M4" s="41"/>
      <c r="N4" s="41"/>
      <c r="O4" s="41"/>
      <c r="P4" s="41"/>
      <c r="Q4" s="41"/>
      <c r="R4" s="41"/>
      <c r="S4" s="41"/>
      <c r="T4" s="41"/>
      <c r="U4" s="41"/>
      <c r="V4" s="41"/>
      <c r="W4" s="41"/>
      <c r="X4" s="41"/>
      <c r="Y4" s="41"/>
      <c r="Z4" s="41"/>
    </row>
    <row r="5" spans="1:26" ht="12.75" customHeight="1">
      <c r="A5" s="36" t="s">
        <v>1570</v>
      </c>
      <c r="B5" s="37" t="s">
        <v>1561</v>
      </c>
      <c r="C5" s="38" t="s">
        <v>1571</v>
      </c>
      <c r="D5" s="38" t="s">
        <v>1563</v>
      </c>
      <c r="E5" s="38" t="s">
        <v>1572</v>
      </c>
      <c r="F5" s="37" t="s">
        <v>109</v>
      </c>
      <c r="G5" s="38" t="s">
        <v>1573</v>
      </c>
      <c r="H5" s="38" t="s">
        <v>773</v>
      </c>
      <c r="I5" s="36" t="s">
        <v>58</v>
      </c>
      <c r="J5" s="39" t="s">
        <v>112</v>
      </c>
      <c r="K5" s="40"/>
      <c r="L5" s="41"/>
      <c r="M5" s="41"/>
      <c r="N5" s="41"/>
      <c r="O5" s="41"/>
      <c r="P5" s="41"/>
      <c r="Q5" s="41"/>
      <c r="R5" s="41"/>
      <c r="S5" s="41"/>
      <c r="T5" s="41"/>
      <c r="U5" s="41"/>
      <c r="V5" s="41"/>
      <c r="W5" s="41"/>
      <c r="X5" s="41"/>
      <c r="Y5" s="41"/>
      <c r="Z5" s="41"/>
    </row>
    <row r="6" spans="1:26" ht="12.75" customHeight="1">
      <c r="A6" s="36" t="s">
        <v>1574</v>
      </c>
      <c r="B6" s="37" t="s">
        <v>1561</v>
      </c>
      <c r="C6" s="38" t="s">
        <v>1575</v>
      </c>
      <c r="D6" s="38" t="s">
        <v>1563</v>
      </c>
      <c r="E6" s="38" t="s">
        <v>1576</v>
      </c>
      <c r="F6" s="37" t="s">
        <v>109</v>
      </c>
      <c r="G6" s="38" t="s">
        <v>1577</v>
      </c>
      <c r="H6" s="38" t="s">
        <v>773</v>
      </c>
      <c r="I6" s="36" t="s">
        <v>58</v>
      </c>
      <c r="J6" s="39" t="s">
        <v>112</v>
      </c>
      <c r="K6" s="40"/>
      <c r="L6" s="41"/>
      <c r="M6" s="41"/>
      <c r="N6" s="41"/>
      <c r="O6" s="41"/>
      <c r="P6" s="41"/>
      <c r="Q6" s="41"/>
      <c r="R6" s="41"/>
      <c r="S6" s="41"/>
      <c r="T6" s="41"/>
      <c r="U6" s="41"/>
      <c r="V6" s="41"/>
      <c r="W6" s="41"/>
      <c r="X6" s="41"/>
      <c r="Y6" s="41"/>
      <c r="Z6" s="41"/>
    </row>
    <row r="7" spans="1:26" ht="12.75" customHeight="1">
      <c r="A7" s="36" t="s">
        <v>1578</v>
      </c>
      <c r="B7" s="37" t="s">
        <v>1561</v>
      </c>
      <c r="C7" s="38" t="s">
        <v>1579</v>
      </c>
      <c r="D7" s="38" t="s">
        <v>1563</v>
      </c>
      <c r="E7" s="38" t="s">
        <v>1580</v>
      </c>
      <c r="F7" s="37" t="s">
        <v>109</v>
      </c>
      <c r="G7" s="57" t="s">
        <v>1581</v>
      </c>
      <c r="H7" s="38" t="s">
        <v>773</v>
      </c>
      <c r="I7" s="36" t="s">
        <v>58</v>
      </c>
      <c r="J7" s="39" t="s">
        <v>112</v>
      </c>
      <c r="K7" s="40"/>
      <c r="L7" s="41"/>
      <c r="M7" s="41"/>
      <c r="N7" s="41"/>
      <c r="O7" s="41"/>
      <c r="P7" s="41"/>
      <c r="Q7" s="41"/>
      <c r="R7" s="41"/>
      <c r="S7" s="41"/>
      <c r="T7" s="41"/>
      <c r="U7" s="41"/>
      <c r="V7" s="41"/>
      <c r="W7" s="41"/>
      <c r="X7" s="41"/>
      <c r="Y7" s="41"/>
      <c r="Z7" s="41"/>
    </row>
    <row r="8" spans="1:26" ht="12.75" customHeight="1">
      <c r="A8" s="36" t="s">
        <v>1582</v>
      </c>
      <c r="B8" s="37" t="s">
        <v>1561</v>
      </c>
      <c r="C8" s="38" t="s">
        <v>1583</v>
      </c>
      <c r="D8" s="38" t="s">
        <v>958</v>
      </c>
      <c r="E8" s="38" t="s">
        <v>1584</v>
      </c>
      <c r="F8" s="37" t="s">
        <v>109</v>
      </c>
      <c r="G8" s="38" t="s">
        <v>1585</v>
      </c>
      <c r="H8" s="38" t="s">
        <v>773</v>
      </c>
      <c r="I8" s="36" t="s">
        <v>58</v>
      </c>
      <c r="J8" s="39" t="s">
        <v>112</v>
      </c>
      <c r="K8" s="40"/>
      <c r="L8" s="41"/>
      <c r="M8" s="41"/>
      <c r="N8" s="41"/>
      <c r="O8" s="41"/>
      <c r="P8" s="41"/>
      <c r="Q8" s="41"/>
      <c r="R8" s="41"/>
      <c r="S8" s="41"/>
      <c r="T8" s="41"/>
      <c r="U8" s="41"/>
      <c r="V8" s="41"/>
      <c r="W8" s="41"/>
      <c r="X8" s="41"/>
      <c r="Y8" s="41"/>
      <c r="Z8" s="41"/>
    </row>
    <row r="9" spans="1:26" ht="12.75" customHeight="1">
      <c r="A9" s="36" t="s">
        <v>1586</v>
      </c>
      <c r="B9" s="37" t="s">
        <v>1561</v>
      </c>
      <c r="C9" s="38" t="s">
        <v>1587</v>
      </c>
      <c r="D9" s="38" t="s">
        <v>963</v>
      </c>
      <c r="E9" s="38" t="s">
        <v>1588</v>
      </c>
      <c r="F9" s="37" t="s">
        <v>109</v>
      </c>
      <c r="G9" s="38" t="s">
        <v>1589</v>
      </c>
      <c r="H9" s="38" t="s">
        <v>773</v>
      </c>
      <c r="I9" s="36" t="s">
        <v>58</v>
      </c>
      <c r="J9" s="39" t="s">
        <v>112</v>
      </c>
      <c r="K9" s="40"/>
      <c r="L9" s="41"/>
      <c r="M9" s="41"/>
      <c r="N9" s="41"/>
      <c r="O9" s="41"/>
      <c r="P9" s="41"/>
      <c r="Q9" s="41"/>
      <c r="R9" s="41"/>
      <c r="S9" s="41"/>
      <c r="T9" s="41"/>
      <c r="U9" s="41"/>
      <c r="V9" s="41"/>
      <c r="W9" s="41"/>
      <c r="X9" s="41"/>
      <c r="Y9" s="41"/>
      <c r="Z9" s="41"/>
    </row>
    <row r="10" spans="1:26" ht="12.75" customHeight="1">
      <c r="A10" s="36" t="s">
        <v>1590</v>
      </c>
      <c r="B10" s="37" t="s">
        <v>1561</v>
      </c>
      <c r="C10" s="38" t="s">
        <v>1591</v>
      </c>
      <c r="D10" s="38" t="s">
        <v>963</v>
      </c>
      <c r="E10" s="38" t="s">
        <v>1592</v>
      </c>
      <c r="F10" s="37" t="s">
        <v>109</v>
      </c>
      <c r="G10" s="38" t="s">
        <v>1593</v>
      </c>
      <c r="H10" s="38" t="s">
        <v>773</v>
      </c>
      <c r="I10" s="36" t="s">
        <v>58</v>
      </c>
      <c r="J10" s="39" t="s">
        <v>112</v>
      </c>
      <c r="K10" s="40"/>
      <c r="L10" s="41"/>
      <c r="M10" s="41"/>
      <c r="N10" s="41"/>
      <c r="O10" s="41"/>
      <c r="P10" s="41"/>
      <c r="Q10" s="41"/>
      <c r="R10" s="41"/>
      <c r="S10" s="41"/>
      <c r="T10" s="41"/>
      <c r="U10" s="41"/>
      <c r="V10" s="41"/>
      <c r="W10" s="41"/>
      <c r="X10" s="41"/>
      <c r="Y10" s="41"/>
      <c r="Z10" s="41"/>
    </row>
    <row r="11" spans="1:26" ht="12.75" customHeight="1">
      <c r="A11" s="41"/>
      <c r="B11" s="41"/>
      <c r="C11" s="41"/>
      <c r="D11" s="41"/>
      <c r="E11" s="41"/>
      <c r="F11" s="41"/>
      <c r="G11" s="41"/>
      <c r="H11" s="41"/>
      <c r="I11" s="41"/>
      <c r="J11" s="41"/>
      <c r="K11" s="41"/>
      <c r="L11" s="41"/>
      <c r="M11" s="41"/>
      <c r="N11" s="41"/>
      <c r="O11" s="41"/>
      <c r="P11" s="41"/>
      <c r="Q11" s="41"/>
      <c r="R11" s="41"/>
      <c r="S11" s="41"/>
      <c r="T11" s="41"/>
      <c r="U11" s="41"/>
      <c r="V11" s="41"/>
      <c r="W11" s="41"/>
      <c r="X11" s="41"/>
      <c r="Y11" s="41"/>
      <c r="Z11" s="41"/>
    </row>
    <row r="12" spans="1:26" ht="12.75" customHeight="1">
      <c r="A12" s="41"/>
      <c r="B12" s="41"/>
      <c r="C12" s="41"/>
      <c r="D12" s="41"/>
      <c r="E12" s="41"/>
      <c r="F12" s="41"/>
      <c r="G12" s="41"/>
      <c r="H12" s="41"/>
      <c r="I12" s="41"/>
      <c r="J12" s="41"/>
      <c r="K12" s="41"/>
      <c r="L12" s="41"/>
      <c r="M12" s="41"/>
      <c r="N12" s="41"/>
      <c r="O12" s="41"/>
      <c r="P12" s="41"/>
      <c r="Q12" s="41"/>
      <c r="R12" s="41"/>
      <c r="S12" s="41"/>
      <c r="T12" s="41"/>
      <c r="U12" s="41"/>
      <c r="V12" s="41"/>
      <c r="W12" s="41"/>
      <c r="X12" s="41"/>
      <c r="Y12" s="41"/>
      <c r="Z12" s="41"/>
    </row>
    <row r="13" spans="1:26" ht="12.75" customHeight="1">
      <c r="A13" s="41"/>
      <c r="B13" s="41"/>
      <c r="C13" s="41"/>
      <c r="D13" s="41"/>
      <c r="E13" s="41"/>
      <c r="F13" s="41"/>
      <c r="G13" s="41"/>
      <c r="H13" s="41"/>
      <c r="I13" s="41"/>
      <c r="J13" s="41"/>
      <c r="K13" s="41"/>
      <c r="L13" s="41"/>
      <c r="M13" s="41"/>
      <c r="N13" s="41"/>
      <c r="O13" s="41"/>
      <c r="P13" s="41"/>
      <c r="Q13" s="41"/>
      <c r="R13" s="41"/>
      <c r="S13" s="41"/>
      <c r="T13" s="41"/>
      <c r="U13" s="41"/>
      <c r="V13" s="41"/>
      <c r="W13" s="41"/>
      <c r="X13" s="41"/>
      <c r="Y13" s="41"/>
      <c r="Z13" s="41"/>
    </row>
    <row r="14" spans="1:26" ht="12.75" customHeight="1">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row>
    <row r="15" spans="1:26" ht="12.75" customHeight="1">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spans="1:26" ht="12.75" customHeight="1">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12.75" customHeight="1">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spans="1:26" ht="12.75" customHeight="1">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spans="1:26" ht="12.75" customHeight="1">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spans="1:26" ht="12.75" customHeight="1">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spans="1:26" ht="12.75" customHeight="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spans="1:26" ht="12.75" customHeight="1">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spans="1:26" ht="12.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
    <cfRule type="containsText" dxfId="743" priority="1" operator="containsText" text="NOT TESTED">
      <formula>NOT(ISERROR(SEARCH(("NOT TESTED"),(J3))))</formula>
    </cfRule>
  </conditionalFormatting>
  <conditionalFormatting sqref="J3">
    <cfRule type="containsText" dxfId="742" priority="2" operator="containsText" text="BLOCKED">
      <formula>NOT(ISERROR(SEARCH(("BLOCKED"),(J3))))</formula>
    </cfRule>
  </conditionalFormatting>
  <conditionalFormatting sqref="J3">
    <cfRule type="containsText" dxfId="741" priority="3" operator="containsText" text="FAIL">
      <formula>NOT(ISERROR(SEARCH(("FAIL"),(J3))))</formula>
    </cfRule>
  </conditionalFormatting>
  <conditionalFormatting sqref="J3">
    <cfRule type="containsText" dxfId="740" priority="4" operator="containsText" text="PASS">
      <formula>NOT(ISERROR(SEARCH(("PASS"),(J3))))</formula>
    </cfRule>
  </conditionalFormatting>
  <conditionalFormatting sqref="J4">
    <cfRule type="containsText" dxfId="739" priority="5" operator="containsText" text="NOT TESTED">
      <formula>NOT(ISERROR(SEARCH(("NOT TESTED"),(J4))))</formula>
    </cfRule>
  </conditionalFormatting>
  <conditionalFormatting sqref="J4">
    <cfRule type="containsText" dxfId="738" priority="6" operator="containsText" text="BLOCKED">
      <formula>NOT(ISERROR(SEARCH(("BLOCKED"),(J4))))</formula>
    </cfRule>
  </conditionalFormatting>
  <conditionalFormatting sqref="J4">
    <cfRule type="containsText" dxfId="737" priority="7" operator="containsText" text="FAIL">
      <formula>NOT(ISERROR(SEARCH(("FAIL"),(J4))))</formula>
    </cfRule>
  </conditionalFormatting>
  <conditionalFormatting sqref="J4">
    <cfRule type="containsText" dxfId="736" priority="8" operator="containsText" text="PASS">
      <formula>NOT(ISERROR(SEARCH(("PASS"),(J4))))</formula>
    </cfRule>
  </conditionalFormatting>
  <conditionalFormatting sqref="J5">
    <cfRule type="containsText" dxfId="735" priority="9" operator="containsText" text="NOT TESTED">
      <formula>NOT(ISERROR(SEARCH(("NOT TESTED"),(J5))))</formula>
    </cfRule>
  </conditionalFormatting>
  <conditionalFormatting sqref="J5">
    <cfRule type="containsText" dxfId="734" priority="10" operator="containsText" text="BLOCKED">
      <formula>NOT(ISERROR(SEARCH(("BLOCKED"),(J5))))</formula>
    </cfRule>
  </conditionalFormatting>
  <conditionalFormatting sqref="J5">
    <cfRule type="containsText" dxfId="733" priority="11" operator="containsText" text="FAIL">
      <formula>NOT(ISERROR(SEARCH(("FAIL"),(J5))))</formula>
    </cfRule>
  </conditionalFormatting>
  <conditionalFormatting sqref="J5">
    <cfRule type="containsText" dxfId="732" priority="12" operator="containsText" text="PASS">
      <formula>NOT(ISERROR(SEARCH(("PASS"),(J5))))</formula>
    </cfRule>
  </conditionalFormatting>
  <conditionalFormatting sqref="J6">
    <cfRule type="containsText" dxfId="731" priority="13" operator="containsText" text="NOT TESTED">
      <formula>NOT(ISERROR(SEARCH(("NOT TESTED"),(J6))))</formula>
    </cfRule>
  </conditionalFormatting>
  <conditionalFormatting sqref="J6">
    <cfRule type="containsText" dxfId="730" priority="14" operator="containsText" text="BLOCKED">
      <formula>NOT(ISERROR(SEARCH(("BLOCKED"),(J6))))</formula>
    </cfRule>
  </conditionalFormatting>
  <conditionalFormatting sqref="J6">
    <cfRule type="containsText" dxfId="729" priority="15" operator="containsText" text="FAIL">
      <formula>NOT(ISERROR(SEARCH(("FAIL"),(J6))))</formula>
    </cfRule>
  </conditionalFormatting>
  <conditionalFormatting sqref="J6">
    <cfRule type="containsText" dxfId="728" priority="16" operator="containsText" text="PASS">
      <formula>NOT(ISERROR(SEARCH(("PASS"),(J6))))</formula>
    </cfRule>
  </conditionalFormatting>
  <conditionalFormatting sqref="J7">
    <cfRule type="containsText" dxfId="727" priority="17" operator="containsText" text="NOT TESTED">
      <formula>NOT(ISERROR(SEARCH(("NOT TESTED"),(J7))))</formula>
    </cfRule>
  </conditionalFormatting>
  <conditionalFormatting sqref="J7">
    <cfRule type="containsText" dxfId="726" priority="18" operator="containsText" text="BLOCKED">
      <formula>NOT(ISERROR(SEARCH(("BLOCKED"),(J7))))</formula>
    </cfRule>
  </conditionalFormatting>
  <conditionalFormatting sqref="J7">
    <cfRule type="containsText" dxfId="725" priority="19" operator="containsText" text="FAIL">
      <formula>NOT(ISERROR(SEARCH(("FAIL"),(J7))))</formula>
    </cfRule>
  </conditionalFormatting>
  <conditionalFormatting sqref="J7">
    <cfRule type="containsText" dxfId="724" priority="20" operator="containsText" text="PASS">
      <formula>NOT(ISERROR(SEARCH(("PASS"),(J7))))</formula>
    </cfRule>
  </conditionalFormatting>
  <conditionalFormatting sqref="J8">
    <cfRule type="containsText" dxfId="723" priority="21" operator="containsText" text="NOT TESTED">
      <formula>NOT(ISERROR(SEARCH(("NOT TESTED"),(J8))))</formula>
    </cfRule>
  </conditionalFormatting>
  <conditionalFormatting sqref="J8">
    <cfRule type="containsText" dxfId="722" priority="22" operator="containsText" text="BLOCKED">
      <formula>NOT(ISERROR(SEARCH(("BLOCKED"),(J8))))</formula>
    </cfRule>
  </conditionalFormatting>
  <conditionalFormatting sqref="J8">
    <cfRule type="containsText" dxfId="721" priority="23" operator="containsText" text="FAIL">
      <formula>NOT(ISERROR(SEARCH(("FAIL"),(J8))))</formula>
    </cfRule>
  </conditionalFormatting>
  <conditionalFormatting sqref="J8">
    <cfRule type="containsText" dxfId="720" priority="24" operator="containsText" text="PASS">
      <formula>NOT(ISERROR(SEARCH(("PASS"),(J8))))</formula>
    </cfRule>
  </conditionalFormatting>
  <conditionalFormatting sqref="J9">
    <cfRule type="containsText" dxfId="719" priority="25" operator="containsText" text="NOT TESTED">
      <formula>NOT(ISERROR(SEARCH(("NOT TESTED"),(J9))))</formula>
    </cfRule>
  </conditionalFormatting>
  <conditionalFormatting sqref="J9">
    <cfRule type="containsText" dxfId="718" priority="26" operator="containsText" text="BLOCKED">
      <formula>NOT(ISERROR(SEARCH(("BLOCKED"),(J9))))</formula>
    </cfRule>
  </conditionalFormatting>
  <conditionalFormatting sqref="J9">
    <cfRule type="containsText" dxfId="717" priority="27" operator="containsText" text="FAIL">
      <formula>NOT(ISERROR(SEARCH(("FAIL"),(J9))))</formula>
    </cfRule>
  </conditionalFormatting>
  <conditionalFormatting sqref="J9">
    <cfRule type="containsText" dxfId="716" priority="28" operator="containsText" text="PASS">
      <formula>NOT(ISERROR(SEARCH(("PASS"),(J9))))</formula>
    </cfRule>
  </conditionalFormatting>
  <conditionalFormatting sqref="J10">
    <cfRule type="containsText" dxfId="715" priority="29" operator="containsText" text="NOT TESTED">
      <formula>NOT(ISERROR(SEARCH(("NOT TESTED"),(J10))))</formula>
    </cfRule>
  </conditionalFormatting>
  <conditionalFormatting sqref="J10">
    <cfRule type="containsText" dxfId="714" priority="30" operator="containsText" text="BLOCKED">
      <formula>NOT(ISERROR(SEARCH(("BLOCKED"),(J10))))</formula>
    </cfRule>
  </conditionalFormatting>
  <conditionalFormatting sqref="J10">
    <cfRule type="containsText" dxfId="713" priority="31" operator="containsText" text="FAIL">
      <formula>NOT(ISERROR(SEARCH(("FAIL"),(J10))))</formula>
    </cfRule>
  </conditionalFormatting>
  <conditionalFormatting sqref="J10">
    <cfRule type="containsText" dxfId="712" priority="32" operator="containsText" text="PASS">
      <formula>NOT(ISERROR(SEARCH(("PASS"),(J10))))</formula>
    </cfRule>
  </conditionalFormatting>
  <dataValidations count="1">
    <dataValidation type="list" allowBlank="1" showErrorMessage="1" sqref="J3:J10">
      <formula1>"PASS,FAIL,Blocked,Not Tested"</formula1>
    </dataValidation>
  </dataValidation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1594</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36" t="s">
        <v>1595</v>
      </c>
      <c r="B3" s="37" t="s">
        <v>1596</v>
      </c>
      <c r="C3" s="38" t="s">
        <v>1597</v>
      </c>
      <c r="D3" s="38" t="s">
        <v>1563</v>
      </c>
      <c r="E3" s="38" t="s">
        <v>1572</v>
      </c>
      <c r="F3" s="37" t="s">
        <v>109</v>
      </c>
      <c r="G3" s="38" t="s">
        <v>1573</v>
      </c>
      <c r="H3" s="38" t="s">
        <v>773</v>
      </c>
      <c r="I3" s="36" t="s">
        <v>58</v>
      </c>
      <c r="J3" s="39" t="s">
        <v>112</v>
      </c>
      <c r="K3" s="40"/>
      <c r="L3" s="41"/>
      <c r="M3" s="41"/>
      <c r="N3" s="41"/>
      <c r="O3" s="41"/>
      <c r="P3" s="41"/>
      <c r="Q3" s="41"/>
      <c r="R3" s="41"/>
      <c r="S3" s="41"/>
      <c r="T3" s="41"/>
      <c r="U3" s="41"/>
      <c r="V3" s="41"/>
      <c r="W3" s="41"/>
      <c r="X3" s="41"/>
      <c r="Y3" s="41"/>
      <c r="Z3" s="41"/>
    </row>
    <row r="4" spans="1:26" ht="12.75" customHeight="1">
      <c r="A4" s="36" t="s">
        <v>1598</v>
      </c>
      <c r="B4" s="37" t="s">
        <v>1596</v>
      </c>
      <c r="C4" s="38" t="s">
        <v>1599</v>
      </c>
      <c r="D4" s="38" t="s">
        <v>1563</v>
      </c>
      <c r="E4" s="38" t="s">
        <v>1600</v>
      </c>
      <c r="F4" s="37" t="s">
        <v>109</v>
      </c>
      <c r="G4" s="38" t="s">
        <v>1601</v>
      </c>
      <c r="H4" s="38" t="s">
        <v>773</v>
      </c>
      <c r="I4" s="36" t="s">
        <v>37</v>
      </c>
      <c r="J4" s="39" t="s">
        <v>112</v>
      </c>
      <c r="K4" s="40"/>
      <c r="L4" s="41"/>
      <c r="M4" s="41"/>
      <c r="N4" s="41"/>
      <c r="O4" s="41"/>
      <c r="P4" s="41"/>
      <c r="Q4" s="41"/>
      <c r="R4" s="41"/>
      <c r="S4" s="41"/>
      <c r="T4" s="41"/>
      <c r="U4" s="41"/>
      <c r="V4" s="41"/>
      <c r="W4" s="41"/>
      <c r="X4" s="41"/>
      <c r="Y4" s="41"/>
      <c r="Z4" s="41"/>
    </row>
    <row r="5" spans="1:26" ht="12.75" customHeight="1">
      <c r="A5" s="36" t="s">
        <v>1602</v>
      </c>
      <c r="B5" s="37" t="s">
        <v>1596</v>
      </c>
      <c r="C5" s="38" t="s">
        <v>1603</v>
      </c>
      <c r="D5" s="38" t="s">
        <v>1563</v>
      </c>
      <c r="E5" s="38" t="s">
        <v>1604</v>
      </c>
      <c r="F5" s="37" t="s">
        <v>109</v>
      </c>
      <c r="G5" s="38" t="s">
        <v>1605</v>
      </c>
      <c r="H5" s="38" t="s">
        <v>773</v>
      </c>
      <c r="I5" s="36" t="s">
        <v>58</v>
      </c>
      <c r="J5" s="39" t="s">
        <v>112</v>
      </c>
      <c r="K5" s="40"/>
      <c r="L5" s="41"/>
      <c r="M5" s="41"/>
      <c r="N5" s="41"/>
      <c r="O5" s="41"/>
      <c r="P5" s="41"/>
      <c r="Q5" s="41"/>
      <c r="R5" s="41"/>
      <c r="S5" s="41"/>
      <c r="T5" s="41"/>
      <c r="U5" s="41"/>
      <c r="V5" s="41"/>
      <c r="W5" s="41"/>
      <c r="X5" s="41"/>
      <c r="Y5" s="41"/>
      <c r="Z5" s="41"/>
    </row>
    <row r="6" spans="1:26" ht="12.75" customHeight="1">
      <c r="A6" s="36" t="s">
        <v>1606</v>
      </c>
      <c r="B6" s="37" t="s">
        <v>1596</v>
      </c>
      <c r="C6" s="38" t="s">
        <v>1607</v>
      </c>
      <c r="D6" s="38" t="s">
        <v>1563</v>
      </c>
      <c r="E6" s="38" t="s">
        <v>1608</v>
      </c>
      <c r="F6" s="37" t="s">
        <v>109</v>
      </c>
      <c r="G6" s="38" t="s">
        <v>1609</v>
      </c>
      <c r="H6" s="38" t="s">
        <v>773</v>
      </c>
      <c r="I6" s="36" t="s">
        <v>58</v>
      </c>
      <c r="J6" s="39" t="s">
        <v>112</v>
      </c>
      <c r="K6" s="40"/>
      <c r="L6" s="41"/>
      <c r="M6" s="41"/>
      <c r="N6" s="41"/>
      <c r="O6" s="41"/>
      <c r="P6" s="41"/>
      <c r="Q6" s="41"/>
      <c r="R6" s="41"/>
      <c r="S6" s="41"/>
      <c r="T6" s="41"/>
      <c r="U6" s="41"/>
      <c r="V6" s="41"/>
      <c r="W6" s="41"/>
      <c r="X6" s="41"/>
      <c r="Y6" s="41"/>
      <c r="Z6" s="41"/>
    </row>
    <row r="7" spans="1:26" ht="12.75" customHeight="1">
      <c r="A7" s="36" t="s">
        <v>1610</v>
      </c>
      <c r="B7" s="37" t="s">
        <v>1596</v>
      </c>
      <c r="C7" s="38" t="s">
        <v>1611</v>
      </c>
      <c r="D7" s="38" t="s">
        <v>1563</v>
      </c>
      <c r="E7" s="38" t="s">
        <v>1612</v>
      </c>
      <c r="F7" s="37" t="s">
        <v>109</v>
      </c>
      <c r="G7" s="57" t="s">
        <v>1613</v>
      </c>
      <c r="H7" s="38" t="s">
        <v>773</v>
      </c>
      <c r="I7" s="36" t="s">
        <v>58</v>
      </c>
      <c r="J7" s="39" t="s">
        <v>112</v>
      </c>
      <c r="K7" s="40"/>
      <c r="L7" s="41"/>
      <c r="M7" s="41"/>
      <c r="N7" s="41"/>
      <c r="O7" s="41"/>
      <c r="P7" s="41"/>
      <c r="Q7" s="41"/>
      <c r="R7" s="41"/>
      <c r="S7" s="41"/>
      <c r="T7" s="41"/>
      <c r="U7" s="41"/>
      <c r="V7" s="41"/>
      <c r="W7" s="41"/>
      <c r="X7" s="41"/>
      <c r="Y7" s="41"/>
      <c r="Z7" s="41"/>
    </row>
    <row r="8" spans="1:26" ht="12.75" customHeight="1">
      <c r="A8" s="36" t="s">
        <v>1614</v>
      </c>
      <c r="B8" s="37" t="s">
        <v>1596</v>
      </c>
      <c r="C8" s="38" t="s">
        <v>1615</v>
      </c>
      <c r="D8" s="38" t="s">
        <v>1563</v>
      </c>
      <c r="E8" s="38" t="s">
        <v>1616</v>
      </c>
      <c r="F8" s="43" t="s">
        <v>1617</v>
      </c>
      <c r="G8" s="43" t="s">
        <v>1618</v>
      </c>
      <c r="H8" s="38" t="s">
        <v>773</v>
      </c>
      <c r="I8" s="36" t="s">
        <v>58</v>
      </c>
      <c r="J8" s="39" t="s">
        <v>112</v>
      </c>
      <c r="K8" s="40"/>
      <c r="L8" s="41"/>
      <c r="M8" s="41"/>
      <c r="N8" s="41"/>
      <c r="O8" s="41"/>
      <c r="P8" s="41"/>
      <c r="Q8" s="41"/>
      <c r="R8" s="41"/>
      <c r="S8" s="41"/>
      <c r="T8" s="41"/>
      <c r="U8" s="41"/>
      <c r="V8" s="41"/>
      <c r="W8" s="41"/>
      <c r="X8" s="41"/>
      <c r="Y8" s="41"/>
      <c r="Z8" s="41"/>
    </row>
    <row r="9" spans="1:26" ht="12.75" customHeight="1">
      <c r="A9" s="36" t="s">
        <v>1619</v>
      </c>
      <c r="B9" s="37" t="s">
        <v>1596</v>
      </c>
      <c r="C9" s="38" t="s">
        <v>1620</v>
      </c>
      <c r="D9" s="38" t="s">
        <v>1563</v>
      </c>
      <c r="E9" s="38" t="s">
        <v>1621</v>
      </c>
      <c r="F9" s="37" t="s">
        <v>109</v>
      </c>
      <c r="G9" s="43" t="s">
        <v>1622</v>
      </c>
      <c r="H9" s="38" t="s">
        <v>1623</v>
      </c>
      <c r="I9" s="36" t="s">
        <v>58</v>
      </c>
      <c r="J9" s="39" t="s">
        <v>118</v>
      </c>
      <c r="K9" s="38" t="s">
        <v>1624</v>
      </c>
      <c r="L9" s="41"/>
      <c r="M9" s="41"/>
      <c r="N9" s="41"/>
      <c r="O9" s="41"/>
      <c r="P9" s="41"/>
      <c r="Q9" s="41"/>
      <c r="R9" s="41"/>
      <c r="S9" s="41"/>
      <c r="T9" s="41"/>
      <c r="U9" s="41"/>
      <c r="V9" s="41"/>
      <c r="W9" s="41"/>
      <c r="X9" s="41"/>
      <c r="Y9" s="41"/>
      <c r="Z9" s="41"/>
    </row>
    <row r="10" spans="1:26" ht="12.75" customHeight="1">
      <c r="A10" s="36" t="s">
        <v>1625</v>
      </c>
      <c r="B10" s="37" t="s">
        <v>1596</v>
      </c>
      <c r="C10" s="38" t="s">
        <v>1626</v>
      </c>
      <c r="D10" s="38" t="s">
        <v>1563</v>
      </c>
      <c r="E10" s="38" t="s">
        <v>1627</v>
      </c>
      <c r="F10" s="37" t="s">
        <v>109</v>
      </c>
      <c r="G10" s="57" t="s">
        <v>1581</v>
      </c>
      <c r="H10" s="38" t="s">
        <v>773</v>
      </c>
      <c r="I10" s="36" t="s">
        <v>58</v>
      </c>
      <c r="J10" s="39" t="s">
        <v>112</v>
      </c>
      <c r="K10" s="40"/>
      <c r="L10" s="41"/>
      <c r="M10" s="41"/>
      <c r="N10" s="41"/>
      <c r="O10" s="41"/>
      <c r="P10" s="41"/>
      <c r="Q10" s="41"/>
      <c r="R10" s="41"/>
      <c r="S10" s="41"/>
      <c r="T10" s="41"/>
      <c r="U10" s="41"/>
      <c r="V10" s="41"/>
      <c r="W10" s="41"/>
      <c r="X10" s="41"/>
      <c r="Y10" s="41"/>
      <c r="Z10" s="41"/>
    </row>
    <row r="11" spans="1:26" ht="12.75" customHeight="1">
      <c r="A11" s="36" t="s">
        <v>1628</v>
      </c>
      <c r="B11" s="37" t="s">
        <v>1596</v>
      </c>
      <c r="C11" s="38" t="s">
        <v>1629</v>
      </c>
      <c r="D11" s="38" t="s">
        <v>958</v>
      </c>
      <c r="E11" s="38" t="s">
        <v>1630</v>
      </c>
      <c r="F11" s="37" t="s">
        <v>109</v>
      </c>
      <c r="G11" s="38" t="s">
        <v>1631</v>
      </c>
      <c r="H11" s="38" t="s">
        <v>773</v>
      </c>
      <c r="I11" s="36" t="s">
        <v>58</v>
      </c>
      <c r="J11" s="39" t="s">
        <v>112</v>
      </c>
      <c r="K11" s="40"/>
      <c r="L11" s="41"/>
      <c r="M11" s="41"/>
      <c r="N11" s="41"/>
      <c r="O11" s="41"/>
      <c r="P11" s="41"/>
      <c r="Q11" s="41"/>
      <c r="R11" s="41"/>
      <c r="S11" s="41"/>
      <c r="T11" s="41"/>
      <c r="U11" s="41"/>
      <c r="V11" s="41"/>
      <c r="W11" s="41"/>
      <c r="X11" s="41"/>
      <c r="Y11" s="41"/>
      <c r="Z11" s="41"/>
    </row>
    <row r="12" spans="1:26" ht="12.75" customHeight="1">
      <c r="A12" s="36" t="s">
        <v>1632</v>
      </c>
      <c r="B12" s="37" t="s">
        <v>1596</v>
      </c>
      <c r="C12" s="38" t="s">
        <v>1633</v>
      </c>
      <c r="D12" s="38" t="s">
        <v>963</v>
      </c>
      <c r="E12" s="38" t="s">
        <v>1634</v>
      </c>
      <c r="F12" s="37" t="s">
        <v>109</v>
      </c>
      <c r="G12" s="38" t="s">
        <v>1635</v>
      </c>
      <c r="H12" s="38" t="s">
        <v>773</v>
      </c>
      <c r="I12" s="36" t="s">
        <v>58</v>
      </c>
      <c r="J12" s="39" t="s">
        <v>112</v>
      </c>
      <c r="K12" s="40"/>
      <c r="L12" s="41"/>
      <c r="M12" s="41"/>
      <c r="N12" s="41"/>
      <c r="O12" s="41"/>
      <c r="P12" s="41"/>
      <c r="Q12" s="41"/>
      <c r="R12" s="41"/>
      <c r="S12" s="41"/>
      <c r="T12" s="41"/>
      <c r="U12" s="41"/>
      <c r="V12" s="41"/>
      <c r="W12" s="41"/>
      <c r="X12" s="41"/>
      <c r="Y12" s="41"/>
      <c r="Z12" s="41"/>
    </row>
    <row r="13" spans="1:26" ht="12.75" customHeight="1">
      <c r="A13" s="36" t="s">
        <v>1636</v>
      </c>
      <c r="B13" s="37" t="s">
        <v>1596</v>
      </c>
      <c r="C13" s="38" t="s">
        <v>1637</v>
      </c>
      <c r="D13" s="38" t="s">
        <v>963</v>
      </c>
      <c r="E13" s="38" t="s">
        <v>1638</v>
      </c>
      <c r="F13" s="37" t="s">
        <v>109</v>
      </c>
      <c r="G13" s="38" t="s">
        <v>1639</v>
      </c>
      <c r="H13" s="38" t="s">
        <v>773</v>
      </c>
      <c r="I13" s="36" t="s">
        <v>58</v>
      </c>
      <c r="J13" s="39" t="s">
        <v>112</v>
      </c>
      <c r="K13" s="40"/>
      <c r="L13" s="41"/>
      <c r="M13" s="41"/>
      <c r="N13" s="41"/>
      <c r="O13" s="41"/>
      <c r="P13" s="41"/>
      <c r="Q13" s="41"/>
      <c r="R13" s="41"/>
      <c r="S13" s="41"/>
      <c r="T13" s="41"/>
      <c r="U13" s="41"/>
      <c r="V13" s="41"/>
      <c r="W13" s="41"/>
      <c r="X13" s="41"/>
      <c r="Y13" s="41"/>
      <c r="Z13" s="41"/>
    </row>
    <row r="14" spans="1:26" ht="12.75" customHeight="1">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row>
    <row r="15" spans="1:26" ht="12.75" customHeight="1">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spans="1:26" ht="12.75" customHeight="1">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12.75" customHeight="1">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spans="1:26" ht="12.75" customHeight="1">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spans="1:26" ht="12.75" customHeight="1">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spans="1:26" ht="12.75" customHeight="1">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spans="1:26" ht="12.75" customHeight="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spans="1:26" ht="12.75" customHeight="1">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spans="1:26" ht="12.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9">
    <cfRule type="containsText" dxfId="711" priority="1" operator="containsText" text="NOT TESTED">
      <formula>NOT(ISERROR(SEARCH(("NOT TESTED"),(J9))))</formula>
    </cfRule>
  </conditionalFormatting>
  <conditionalFormatting sqref="J9">
    <cfRule type="containsText" dxfId="710" priority="2" operator="containsText" text="BLOCKED">
      <formula>NOT(ISERROR(SEARCH(("BLOCKED"),(J9))))</formula>
    </cfRule>
  </conditionalFormatting>
  <conditionalFormatting sqref="J9">
    <cfRule type="containsText" dxfId="709" priority="3" operator="containsText" text="FAIL">
      <formula>NOT(ISERROR(SEARCH(("FAIL"),(J9))))</formula>
    </cfRule>
  </conditionalFormatting>
  <conditionalFormatting sqref="J9">
    <cfRule type="containsText" dxfId="708" priority="4" operator="containsText" text="PASS">
      <formula>NOT(ISERROR(SEARCH(("PASS"),(J9))))</formula>
    </cfRule>
  </conditionalFormatting>
  <conditionalFormatting sqref="J3">
    <cfRule type="containsText" dxfId="707" priority="5" operator="containsText" text="NOT TESTED">
      <formula>NOT(ISERROR(SEARCH(("NOT TESTED"),(J3))))</formula>
    </cfRule>
  </conditionalFormatting>
  <conditionalFormatting sqref="J3">
    <cfRule type="containsText" dxfId="706" priority="6" operator="containsText" text="BLOCKED">
      <formula>NOT(ISERROR(SEARCH(("BLOCKED"),(J3))))</formula>
    </cfRule>
  </conditionalFormatting>
  <conditionalFormatting sqref="J3">
    <cfRule type="containsText" dxfId="705" priority="7" operator="containsText" text="FAIL">
      <formula>NOT(ISERROR(SEARCH(("FAIL"),(J3))))</formula>
    </cfRule>
  </conditionalFormatting>
  <conditionalFormatting sqref="J3">
    <cfRule type="containsText" dxfId="704" priority="8" operator="containsText" text="PASS">
      <formula>NOT(ISERROR(SEARCH(("PASS"),(J3))))</formula>
    </cfRule>
  </conditionalFormatting>
  <conditionalFormatting sqref="J4">
    <cfRule type="containsText" dxfId="703" priority="9" operator="containsText" text="NOT TESTED">
      <formula>NOT(ISERROR(SEARCH(("NOT TESTED"),(J4))))</formula>
    </cfRule>
  </conditionalFormatting>
  <conditionalFormatting sqref="J4">
    <cfRule type="containsText" dxfId="702" priority="10" operator="containsText" text="BLOCKED">
      <formula>NOT(ISERROR(SEARCH(("BLOCKED"),(J4))))</formula>
    </cfRule>
  </conditionalFormatting>
  <conditionalFormatting sqref="J4">
    <cfRule type="containsText" dxfId="701" priority="11" operator="containsText" text="FAIL">
      <formula>NOT(ISERROR(SEARCH(("FAIL"),(J4))))</formula>
    </cfRule>
  </conditionalFormatting>
  <conditionalFormatting sqref="J4">
    <cfRule type="containsText" dxfId="700" priority="12" operator="containsText" text="PASS">
      <formula>NOT(ISERROR(SEARCH(("PASS"),(J4))))</formula>
    </cfRule>
  </conditionalFormatting>
  <conditionalFormatting sqref="J5">
    <cfRule type="containsText" dxfId="699" priority="13" operator="containsText" text="NOT TESTED">
      <formula>NOT(ISERROR(SEARCH(("NOT TESTED"),(J5))))</formula>
    </cfRule>
  </conditionalFormatting>
  <conditionalFormatting sqref="J5">
    <cfRule type="containsText" dxfId="698" priority="14" operator="containsText" text="BLOCKED">
      <formula>NOT(ISERROR(SEARCH(("BLOCKED"),(J5))))</formula>
    </cfRule>
  </conditionalFormatting>
  <conditionalFormatting sqref="J5">
    <cfRule type="containsText" dxfId="697" priority="15" operator="containsText" text="FAIL">
      <formula>NOT(ISERROR(SEARCH(("FAIL"),(J5))))</formula>
    </cfRule>
  </conditionalFormatting>
  <conditionalFormatting sqref="J5">
    <cfRule type="containsText" dxfId="696" priority="16" operator="containsText" text="PASS">
      <formula>NOT(ISERROR(SEARCH(("PASS"),(J5))))</formula>
    </cfRule>
  </conditionalFormatting>
  <conditionalFormatting sqref="J6">
    <cfRule type="containsText" dxfId="695" priority="17" operator="containsText" text="NOT TESTED">
      <formula>NOT(ISERROR(SEARCH(("NOT TESTED"),(J6))))</formula>
    </cfRule>
  </conditionalFormatting>
  <conditionalFormatting sqref="J6">
    <cfRule type="containsText" dxfId="694" priority="18" operator="containsText" text="BLOCKED">
      <formula>NOT(ISERROR(SEARCH(("BLOCKED"),(J6))))</formula>
    </cfRule>
  </conditionalFormatting>
  <conditionalFormatting sqref="J6">
    <cfRule type="containsText" dxfId="693" priority="19" operator="containsText" text="FAIL">
      <formula>NOT(ISERROR(SEARCH(("FAIL"),(J6))))</formula>
    </cfRule>
  </conditionalFormatting>
  <conditionalFormatting sqref="J6">
    <cfRule type="containsText" dxfId="692" priority="20" operator="containsText" text="PASS">
      <formula>NOT(ISERROR(SEARCH(("PASS"),(J6))))</formula>
    </cfRule>
  </conditionalFormatting>
  <conditionalFormatting sqref="J7">
    <cfRule type="containsText" dxfId="691" priority="21" operator="containsText" text="NOT TESTED">
      <formula>NOT(ISERROR(SEARCH(("NOT TESTED"),(J7))))</formula>
    </cfRule>
  </conditionalFormatting>
  <conditionalFormatting sqref="J7">
    <cfRule type="containsText" dxfId="690" priority="22" operator="containsText" text="BLOCKED">
      <formula>NOT(ISERROR(SEARCH(("BLOCKED"),(J7))))</formula>
    </cfRule>
  </conditionalFormatting>
  <conditionalFormatting sqref="J7">
    <cfRule type="containsText" dxfId="689" priority="23" operator="containsText" text="FAIL">
      <formula>NOT(ISERROR(SEARCH(("FAIL"),(J7))))</formula>
    </cfRule>
  </conditionalFormatting>
  <conditionalFormatting sqref="J7">
    <cfRule type="containsText" dxfId="688" priority="24" operator="containsText" text="PASS">
      <formula>NOT(ISERROR(SEARCH(("PASS"),(J7))))</formula>
    </cfRule>
  </conditionalFormatting>
  <conditionalFormatting sqref="J8">
    <cfRule type="containsText" dxfId="687" priority="25" operator="containsText" text="NOT TESTED">
      <formula>NOT(ISERROR(SEARCH(("NOT TESTED"),(J8))))</formula>
    </cfRule>
  </conditionalFormatting>
  <conditionalFormatting sqref="J8">
    <cfRule type="containsText" dxfId="686" priority="26" operator="containsText" text="BLOCKED">
      <formula>NOT(ISERROR(SEARCH(("BLOCKED"),(J8))))</formula>
    </cfRule>
  </conditionalFormatting>
  <conditionalFormatting sqref="J8">
    <cfRule type="containsText" dxfId="685" priority="27" operator="containsText" text="FAIL">
      <formula>NOT(ISERROR(SEARCH(("FAIL"),(J8))))</formula>
    </cfRule>
  </conditionalFormatting>
  <conditionalFormatting sqref="J8">
    <cfRule type="containsText" dxfId="684" priority="28" operator="containsText" text="PASS">
      <formula>NOT(ISERROR(SEARCH(("PASS"),(J8))))</formula>
    </cfRule>
  </conditionalFormatting>
  <conditionalFormatting sqref="J10">
    <cfRule type="containsText" dxfId="683" priority="29" operator="containsText" text="NOT TESTED">
      <formula>NOT(ISERROR(SEARCH(("NOT TESTED"),(J10))))</formula>
    </cfRule>
  </conditionalFormatting>
  <conditionalFormatting sqref="J10">
    <cfRule type="containsText" dxfId="682" priority="30" operator="containsText" text="BLOCKED">
      <formula>NOT(ISERROR(SEARCH(("BLOCKED"),(J10))))</formula>
    </cfRule>
  </conditionalFormatting>
  <conditionalFormatting sqref="J10">
    <cfRule type="containsText" dxfId="681" priority="31" operator="containsText" text="FAIL">
      <formula>NOT(ISERROR(SEARCH(("FAIL"),(J10))))</formula>
    </cfRule>
  </conditionalFormatting>
  <conditionalFormatting sqref="J10">
    <cfRule type="containsText" dxfId="680" priority="32" operator="containsText" text="PASS">
      <formula>NOT(ISERROR(SEARCH(("PASS"),(J10))))</formula>
    </cfRule>
  </conditionalFormatting>
  <conditionalFormatting sqref="J11">
    <cfRule type="containsText" dxfId="679" priority="33" operator="containsText" text="NOT TESTED">
      <formula>NOT(ISERROR(SEARCH(("NOT TESTED"),(J11))))</formula>
    </cfRule>
  </conditionalFormatting>
  <conditionalFormatting sqref="J11">
    <cfRule type="containsText" dxfId="678" priority="34" operator="containsText" text="BLOCKED">
      <formula>NOT(ISERROR(SEARCH(("BLOCKED"),(J11))))</formula>
    </cfRule>
  </conditionalFormatting>
  <conditionalFormatting sqref="J11">
    <cfRule type="containsText" dxfId="677" priority="35" operator="containsText" text="FAIL">
      <formula>NOT(ISERROR(SEARCH(("FAIL"),(J11))))</formula>
    </cfRule>
  </conditionalFormatting>
  <conditionalFormatting sqref="J11">
    <cfRule type="containsText" dxfId="676" priority="36" operator="containsText" text="PASS">
      <formula>NOT(ISERROR(SEARCH(("PASS"),(J11))))</formula>
    </cfRule>
  </conditionalFormatting>
  <conditionalFormatting sqref="J12">
    <cfRule type="containsText" dxfId="675" priority="37" operator="containsText" text="NOT TESTED">
      <formula>NOT(ISERROR(SEARCH(("NOT TESTED"),(J12))))</formula>
    </cfRule>
  </conditionalFormatting>
  <conditionalFormatting sqref="J12">
    <cfRule type="containsText" dxfId="674" priority="38" operator="containsText" text="BLOCKED">
      <formula>NOT(ISERROR(SEARCH(("BLOCKED"),(J12))))</formula>
    </cfRule>
  </conditionalFormatting>
  <conditionalFormatting sqref="J12">
    <cfRule type="containsText" dxfId="673" priority="39" operator="containsText" text="FAIL">
      <formula>NOT(ISERROR(SEARCH(("FAIL"),(J12))))</formula>
    </cfRule>
  </conditionalFormatting>
  <conditionalFormatting sqref="J12">
    <cfRule type="containsText" dxfId="672" priority="40" operator="containsText" text="PASS">
      <formula>NOT(ISERROR(SEARCH(("PASS"),(J12))))</formula>
    </cfRule>
  </conditionalFormatting>
  <conditionalFormatting sqref="J13">
    <cfRule type="containsText" dxfId="671" priority="41" operator="containsText" text="NOT TESTED">
      <formula>NOT(ISERROR(SEARCH(("NOT TESTED"),(J13))))</formula>
    </cfRule>
  </conditionalFormatting>
  <conditionalFormatting sqref="J13">
    <cfRule type="containsText" dxfId="670" priority="42" operator="containsText" text="BLOCKED">
      <formula>NOT(ISERROR(SEARCH(("BLOCKED"),(J13))))</formula>
    </cfRule>
  </conditionalFormatting>
  <conditionalFormatting sqref="J13">
    <cfRule type="containsText" dxfId="669" priority="43" operator="containsText" text="FAIL">
      <formula>NOT(ISERROR(SEARCH(("FAIL"),(J13))))</formula>
    </cfRule>
  </conditionalFormatting>
  <conditionalFormatting sqref="J13">
    <cfRule type="containsText" dxfId="668" priority="44" operator="containsText" text="PASS">
      <formula>NOT(ISERROR(SEARCH(("PASS"),(J13))))</formula>
    </cfRule>
  </conditionalFormatting>
  <dataValidations count="1">
    <dataValidation type="list" allowBlank="1" showErrorMessage="1" sqref="J3:J13">
      <formula1>"PASS,FAIL,Blocked,Not Tested"</formula1>
    </dataValidation>
  </dataValidation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36" t="s">
        <v>1640</v>
      </c>
      <c r="B3" s="37" t="s">
        <v>1641</v>
      </c>
      <c r="C3" s="38" t="s">
        <v>1642</v>
      </c>
      <c r="D3" s="38" t="s">
        <v>963</v>
      </c>
      <c r="E3" s="38" t="s">
        <v>1643</v>
      </c>
      <c r="F3" s="37" t="s">
        <v>109</v>
      </c>
      <c r="G3" s="38" t="s">
        <v>1644</v>
      </c>
      <c r="H3" s="38" t="s">
        <v>773</v>
      </c>
      <c r="I3" s="36" t="s">
        <v>58</v>
      </c>
      <c r="J3" s="39" t="s">
        <v>112</v>
      </c>
      <c r="K3" s="40"/>
      <c r="L3" s="41"/>
      <c r="M3" s="41"/>
      <c r="N3" s="41"/>
      <c r="O3" s="41"/>
      <c r="P3" s="41"/>
      <c r="Q3" s="41"/>
      <c r="R3" s="41"/>
      <c r="S3" s="41"/>
      <c r="T3" s="41"/>
      <c r="U3" s="41"/>
      <c r="V3" s="41"/>
      <c r="W3" s="41"/>
      <c r="X3" s="41"/>
      <c r="Y3" s="41"/>
      <c r="Z3" s="41"/>
    </row>
    <row r="4" spans="1:26" ht="12.75" customHeight="1">
      <c r="A4" s="36" t="s">
        <v>1645</v>
      </c>
      <c r="B4" s="37" t="s">
        <v>1641</v>
      </c>
      <c r="C4" s="38" t="s">
        <v>1646</v>
      </c>
      <c r="D4" s="38" t="s">
        <v>963</v>
      </c>
      <c r="E4" s="38" t="s">
        <v>1647</v>
      </c>
      <c r="F4" s="37" t="s">
        <v>109</v>
      </c>
      <c r="G4" s="38" t="s">
        <v>1644</v>
      </c>
      <c r="H4" s="38" t="s">
        <v>773</v>
      </c>
      <c r="I4" s="36" t="s">
        <v>58</v>
      </c>
      <c r="J4" s="39" t="s">
        <v>112</v>
      </c>
      <c r="K4" s="40"/>
      <c r="L4" s="41"/>
      <c r="M4" s="41"/>
      <c r="N4" s="41"/>
      <c r="O4" s="41"/>
      <c r="P4" s="41"/>
      <c r="Q4" s="41"/>
      <c r="R4" s="41"/>
      <c r="S4" s="41"/>
      <c r="T4" s="41"/>
      <c r="U4" s="41"/>
      <c r="V4" s="41"/>
      <c r="W4" s="41"/>
      <c r="X4" s="41"/>
      <c r="Y4" s="41"/>
      <c r="Z4" s="41"/>
    </row>
    <row r="5" spans="1:26" ht="12.75" customHeight="1">
      <c r="A5" s="36" t="s">
        <v>1648</v>
      </c>
      <c r="B5" s="37" t="s">
        <v>1641</v>
      </c>
      <c r="C5" s="38" t="s">
        <v>1649</v>
      </c>
      <c r="D5" s="38" t="s">
        <v>963</v>
      </c>
      <c r="E5" s="38" t="s">
        <v>1650</v>
      </c>
      <c r="F5" s="37" t="s">
        <v>109</v>
      </c>
      <c r="G5" s="38" t="s">
        <v>1644</v>
      </c>
      <c r="H5" s="38" t="s">
        <v>773</v>
      </c>
      <c r="I5" s="36" t="s">
        <v>58</v>
      </c>
      <c r="J5" s="39" t="s">
        <v>112</v>
      </c>
      <c r="K5" s="40"/>
      <c r="L5" s="41"/>
      <c r="M5" s="41"/>
      <c r="N5" s="41"/>
      <c r="O5" s="41"/>
      <c r="P5" s="41"/>
      <c r="Q5" s="41"/>
      <c r="R5" s="41"/>
      <c r="S5" s="41"/>
      <c r="T5" s="41"/>
      <c r="U5" s="41"/>
      <c r="V5" s="41"/>
      <c r="W5" s="41"/>
      <c r="X5" s="41"/>
      <c r="Y5" s="41"/>
      <c r="Z5" s="41"/>
    </row>
    <row r="6" spans="1:26" ht="12.75" customHeight="1">
      <c r="A6" s="36" t="s">
        <v>1651</v>
      </c>
      <c r="B6" s="37" t="s">
        <v>1641</v>
      </c>
      <c r="C6" s="38" t="s">
        <v>1652</v>
      </c>
      <c r="D6" s="38" t="s">
        <v>963</v>
      </c>
      <c r="E6" s="38" t="s">
        <v>1653</v>
      </c>
      <c r="F6" s="37" t="s">
        <v>109</v>
      </c>
      <c r="G6" s="38" t="s">
        <v>1644</v>
      </c>
      <c r="H6" s="38" t="s">
        <v>773</v>
      </c>
      <c r="I6" s="36" t="s">
        <v>58</v>
      </c>
      <c r="J6" s="39" t="s">
        <v>112</v>
      </c>
      <c r="K6" s="40"/>
      <c r="L6" s="41"/>
      <c r="M6" s="41"/>
      <c r="N6" s="41"/>
      <c r="O6" s="41"/>
      <c r="P6" s="41"/>
      <c r="Q6" s="41"/>
      <c r="R6" s="41"/>
      <c r="S6" s="41"/>
      <c r="T6" s="41"/>
      <c r="U6" s="41"/>
      <c r="V6" s="41"/>
      <c r="W6" s="41"/>
      <c r="X6" s="41"/>
      <c r="Y6" s="41"/>
      <c r="Z6" s="41"/>
    </row>
    <row r="7" spans="1:26" ht="12.75" customHeight="1">
      <c r="A7" s="36" t="s">
        <v>1654</v>
      </c>
      <c r="B7" s="37" t="s">
        <v>1641</v>
      </c>
      <c r="C7" s="38" t="s">
        <v>1655</v>
      </c>
      <c r="D7" s="38" t="s">
        <v>1530</v>
      </c>
      <c r="E7" s="38" t="s">
        <v>1656</v>
      </c>
      <c r="F7" s="37" t="s">
        <v>109</v>
      </c>
      <c r="G7" s="57" t="s">
        <v>1657</v>
      </c>
      <c r="H7" s="38" t="s">
        <v>773</v>
      </c>
      <c r="I7" s="36" t="s">
        <v>58</v>
      </c>
      <c r="J7" s="39" t="s">
        <v>112</v>
      </c>
      <c r="K7" s="40"/>
      <c r="L7" s="41"/>
      <c r="M7" s="41"/>
      <c r="N7" s="41"/>
      <c r="O7" s="41"/>
      <c r="P7" s="41"/>
      <c r="Q7" s="41"/>
      <c r="R7" s="41"/>
      <c r="S7" s="41"/>
      <c r="T7" s="41"/>
      <c r="U7" s="41"/>
      <c r="V7" s="41"/>
      <c r="W7" s="41"/>
      <c r="X7" s="41"/>
      <c r="Y7" s="41"/>
      <c r="Z7" s="41"/>
    </row>
    <row r="8" spans="1:26" ht="79.5" customHeight="1">
      <c r="A8" s="36" t="s">
        <v>1658</v>
      </c>
      <c r="B8" s="37" t="s">
        <v>1641</v>
      </c>
      <c r="C8" s="38" t="s">
        <v>1659</v>
      </c>
      <c r="D8" s="38" t="s">
        <v>1660</v>
      </c>
      <c r="E8" s="38" t="s">
        <v>1661</v>
      </c>
      <c r="F8" s="37" t="s">
        <v>109</v>
      </c>
      <c r="G8" s="57" t="s">
        <v>1662</v>
      </c>
      <c r="H8" s="38" t="s">
        <v>773</v>
      </c>
      <c r="I8" s="36" t="s">
        <v>58</v>
      </c>
      <c r="J8" s="39" t="s">
        <v>112</v>
      </c>
      <c r="K8" s="40"/>
      <c r="L8" s="41"/>
      <c r="M8" s="41"/>
      <c r="N8" s="41"/>
      <c r="O8" s="41"/>
      <c r="P8" s="41"/>
      <c r="Q8" s="41"/>
      <c r="R8" s="41"/>
      <c r="S8" s="41"/>
      <c r="T8" s="41"/>
      <c r="U8" s="41"/>
      <c r="V8" s="41"/>
      <c r="W8" s="41"/>
      <c r="X8" s="41"/>
      <c r="Y8" s="41"/>
      <c r="Z8" s="41"/>
    </row>
    <row r="9" spans="1:26" ht="12.75" customHeight="1">
      <c r="A9" s="36" t="s">
        <v>1663</v>
      </c>
      <c r="B9" s="37" t="s">
        <v>1641</v>
      </c>
      <c r="C9" s="38" t="s">
        <v>1664</v>
      </c>
      <c r="D9" s="38" t="s">
        <v>963</v>
      </c>
      <c r="E9" s="38" t="s">
        <v>1665</v>
      </c>
      <c r="F9" s="37" t="s">
        <v>109</v>
      </c>
      <c r="G9" s="38" t="s">
        <v>1299</v>
      </c>
      <c r="H9" s="38" t="s">
        <v>773</v>
      </c>
      <c r="I9" s="36" t="s">
        <v>58</v>
      </c>
      <c r="J9" s="39" t="s">
        <v>112</v>
      </c>
      <c r="K9" s="40"/>
      <c r="L9" s="41"/>
      <c r="M9" s="41"/>
      <c r="N9" s="41"/>
      <c r="O9" s="41"/>
      <c r="P9" s="41"/>
      <c r="Q9" s="41"/>
      <c r="R9" s="41"/>
      <c r="S9" s="41"/>
      <c r="T9" s="41"/>
      <c r="U9" s="41"/>
      <c r="V9" s="41"/>
      <c r="W9" s="41"/>
      <c r="X9" s="41"/>
      <c r="Y9" s="41"/>
      <c r="Z9" s="41"/>
    </row>
    <row r="10" spans="1:26" ht="12.75" customHeight="1">
      <c r="A10" s="36" t="s">
        <v>1666</v>
      </c>
      <c r="B10" s="37" t="s">
        <v>1641</v>
      </c>
      <c r="C10" s="38" t="s">
        <v>1667</v>
      </c>
      <c r="D10" s="38" t="s">
        <v>1668</v>
      </c>
      <c r="E10" s="38" t="s">
        <v>1669</v>
      </c>
      <c r="F10" s="37" t="s">
        <v>109</v>
      </c>
      <c r="G10" s="38" t="s">
        <v>1670</v>
      </c>
      <c r="H10" s="38" t="s">
        <v>1671</v>
      </c>
      <c r="I10" s="36" t="s">
        <v>37</v>
      </c>
      <c r="J10" s="39" t="s">
        <v>306</v>
      </c>
      <c r="K10" s="38" t="s">
        <v>1671</v>
      </c>
      <c r="L10" s="41"/>
      <c r="M10" s="41"/>
      <c r="N10" s="41"/>
      <c r="O10" s="41"/>
      <c r="P10" s="41"/>
      <c r="Q10" s="41"/>
      <c r="R10" s="41"/>
      <c r="S10" s="41"/>
      <c r="T10" s="41"/>
      <c r="U10" s="41"/>
      <c r="V10" s="41"/>
      <c r="W10" s="41"/>
      <c r="X10" s="41"/>
      <c r="Y10" s="41"/>
      <c r="Z10" s="41"/>
    </row>
    <row r="11" spans="1:26" ht="12.75" customHeight="1">
      <c r="A11" s="36" t="s">
        <v>1672</v>
      </c>
      <c r="B11" s="37" t="s">
        <v>1641</v>
      </c>
      <c r="C11" s="38" t="s">
        <v>1673</v>
      </c>
      <c r="D11" s="38" t="s">
        <v>1668</v>
      </c>
      <c r="E11" s="38" t="s">
        <v>1674</v>
      </c>
      <c r="F11" s="37" t="s">
        <v>109</v>
      </c>
      <c r="G11" s="38" t="s">
        <v>1675</v>
      </c>
      <c r="H11" s="38" t="s">
        <v>1671</v>
      </c>
      <c r="I11" s="36" t="s">
        <v>37</v>
      </c>
      <c r="J11" s="39" t="s">
        <v>306</v>
      </c>
      <c r="K11" s="38" t="s">
        <v>1671</v>
      </c>
      <c r="L11" s="41"/>
      <c r="M11" s="41"/>
      <c r="N11" s="41"/>
      <c r="O11" s="41"/>
      <c r="P11" s="41"/>
      <c r="Q11" s="41"/>
      <c r="R11" s="41"/>
      <c r="S11" s="41"/>
      <c r="T11" s="41"/>
      <c r="U11" s="41"/>
      <c r="V11" s="41"/>
      <c r="W11" s="41"/>
      <c r="X11" s="41"/>
      <c r="Y11" s="41"/>
      <c r="Z11" s="41"/>
    </row>
    <row r="12" spans="1:26" ht="12.75" customHeight="1">
      <c r="A12" s="36" t="s">
        <v>1676</v>
      </c>
      <c r="B12" s="37" t="s">
        <v>1641</v>
      </c>
      <c r="C12" s="38" t="s">
        <v>1677</v>
      </c>
      <c r="D12" s="38" t="s">
        <v>958</v>
      </c>
      <c r="E12" s="38" t="s">
        <v>1678</v>
      </c>
      <c r="F12" s="37" t="s">
        <v>109</v>
      </c>
      <c r="G12" s="38" t="s">
        <v>1679</v>
      </c>
      <c r="H12" s="38" t="s">
        <v>773</v>
      </c>
      <c r="I12" s="36" t="s">
        <v>58</v>
      </c>
      <c r="J12" s="39" t="s">
        <v>112</v>
      </c>
      <c r="K12" s="40"/>
      <c r="L12" s="41"/>
      <c r="M12" s="41"/>
      <c r="N12" s="41"/>
      <c r="O12" s="41"/>
      <c r="P12" s="41"/>
      <c r="Q12" s="41"/>
      <c r="R12" s="41"/>
      <c r="S12" s="41"/>
      <c r="T12" s="41"/>
      <c r="U12" s="41"/>
      <c r="V12" s="41"/>
      <c r="W12" s="41"/>
      <c r="X12" s="41"/>
      <c r="Y12" s="41"/>
      <c r="Z12" s="41"/>
    </row>
    <row r="13" spans="1:26" ht="12.75" customHeight="1">
      <c r="A13" s="36" t="s">
        <v>1680</v>
      </c>
      <c r="B13" s="37" t="s">
        <v>1641</v>
      </c>
      <c r="C13" s="38" t="s">
        <v>1681</v>
      </c>
      <c r="D13" s="38" t="s">
        <v>958</v>
      </c>
      <c r="E13" s="38" t="s">
        <v>1682</v>
      </c>
      <c r="F13" s="37" t="s">
        <v>109</v>
      </c>
      <c r="G13" s="38" t="s">
        <v>1683</v>
      </c>
      <c r="H13" s="38" t="s">
        <v>773</v>
      </c>
      <c r="I13" s="36" t="s">
        <v>58</v>
      </c>
      <c r="J13" s="39" t="s">
        <v>112</v>
      </c>
      <c r="K13" s="40"/>
      <c r="L13" s="41"/>
      <c r="M13" s="41"/>
      <c r="N13" s="41"/>
      <c r="O13" s="41"/>
      <c r="P13" s="41"/>
      <c r="Q13" s="41"/>
      <c r="R13" s="41"/>
      <c r="S13" s="41"/>
      <c r="T13" s="41"/>
      <c r="U13" s="41"/>
      <c r="V13" s="41"/>
      <c r="W13" s="41"/>
      <c r="X13" s="41"/>
      <c r="Y13" s="41"/>
      <c r="Z13" s="41"/>
    </row>
    <row r="14" spans="1:26" ht="12.75" customHeight="1">
      <c r="A14" s="36" t="s">
        <v>1684</v>
      </c>
      <c r="B14" s="37" t="s">
        <v>1641</v>
      </c>
      <c r="C14" s="38" t="s">
        <v>1685</v>
      </c>
      <c r="D14" s="38" t="s">
        <v>963</v>
      </c>
      <c r="E14" s="38" t="s">
        <v>1686</v>
      </c>
      <c r="F14" s="37" t="s">
        <v>109</v>
      </c>
      <c r="G14" s="38" t="s">
        <v>1687</v>
      </c>
      <c r="H14" s="38" t="s">
        <v>773</v>
      </c>
      <c r="I14" s="36" t="s">
        <v>58</v>
      </c>
      <c r="J14" s="39" t="s">
        <v>112</v>
      </c>
      <c r="K14" s="40"/>
      <c r="L14" s="41"/>
      <c r="M14" s="41"/>
      <c r="N14" s="41"/>
      <c r="O14" s="41"/>
      <c r="P14" s="41"/>
      <c r="Q14" s="41"/>
      <c r="R14" s="41"/>
      <c r="S14" s="41"/>
      <c r="T14" s="41"/>
      <c r="U14" s="41"/>
      <c r="V14" s="41"/>
      <c r="W14" s="41"/>
      <c r="X14" s="41"/>
      <c r="Y14" s="41"/>
      <c r="Z14" s="41"/>
    </row>
    <row r="15" spans="1:26" ht="48" customHeight="1">
      <c r="A15" s="36" t="s">
        <v>1688</v>
      </c>
      <c r="B15" s="37" t="s">
        <v>1641</v>
      </c>
      <c r="C15" s="38" t="s">
        <v>1689</v>
      </c>
      <c r="D15" s="38" t="s">
        <v>963</v>
      </c>
      <c r="E15" s="38" t="s">
        <v>1690</v>
      </c>
      <c r="F15" s="37" t="s">
        <v>109</v>
      </c>
      <c r="G15" s="38" t="s">
        <v>1691</v>
      </c>
      <c r="H15" s="38" t="s">
        <v>773</v>
      </c>
      <c r="I15" s="36" t="s">
        <v>58</v>
      </c>
      <c r="J15" s="39" t="s">
        <v>112</v>
      </c>
      <c r="K15" s="40"/>
      <c r="L15" s="41"/>
      <c r="M15" s="41"/>
      <c r="N15" s="41"/>
      <c r="O15" s="41"/>
      <c r="P15" s="41"/>
      <c r="Q15" s="41"/>
      <c r="R15" s="41"/>
      <c r="S15" s="41"/>
      <c r="T15" s="41"/>
      <c r="U15" s="41"/>
      <c r="V15" s="41"/>
      <c r="W15" s="41"/>
      <c r="X15" s="41"/>
      <c r="Y15" s="41"/>
      <c r="Z15" s="41"/>
    </row>
    <row r="16" spans="1:26" ht="12.75" customHeight="1">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12.75" customHeight="1">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spans="1:26" ht="12.75" customHeight="1">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spans="1:26" ht="12.75" customHeight="1">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spans="1:26" ht="12.75" customHeight="1">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spans="1:26" ht="12.75" customHeight="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spans="1:26" ht="12.75" customHeight="1">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spans="1:26" ht="12.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10">
    <cfRule type="containsText" dxfId="667" priority="1" operator="containsText" text="NOT TESTED">
      <formula>NOT(ISERROR(SEARCH(("NOT TESTED"),(J10))))</formula>
    </cfRule>
  </conditionalFormatting>
  <conditionalFormatting sqref="J10">
    <cfRule type="containsText" dxfId="666" priority="2" operator="containsText" text="BLOCKED">
      <formula>NOT(ISERROR(SEARCH(("BLOCKED"),(J10))))</formula>
    </cfRule>
  </conditionalFormatting>
  <conditionalFormatting sqref="J10">
    <cfRule type="containsText" dxfId="665" priority="3" operator="containsText" text="FAIL">
      <formula>NOT(ISERROR(SEARCH(("FAIL"),(J10))))</formula>
    </cfRule>
  </conditionalFormatting>
  <conditionalFormatting sqref="J10">
    <cfRule type="containsText" dxfId="664" priority="4" operator="containsText" text="PASS">
      <formula>NOT(ISERROR(SEARCH(("PASS"),(J10))))</formula>
    </cfRule>
  </conditionalFormatting>
  <conditionalFormatting sqref="J3">
    <cfRule type="containsText" dxfId="663" priority="5" operator="containsText" text="NOT TESTED">
      <formula>NOT(ISERROR(SEARCH(("NOT TESTED"),(J3))))</formula>
    </cfRule>
  </conditionalFormatting>
  <conditionalFormatting sqref="J3">
    <cfRule type="containsText" dxfId="662" priority="6" operator="containsText" text="BLOCKED">
      <formula>NOT(ISERROR(SEARCH(("BLOCKED"),(J3))))</formula>
    </cfRule>
  </conditionalFormatting>
  <conditionalFormatting sqref="J3">
    <cfRule type="containsText" dxfId="661" priority="7" operator="containsText" text="FAIL">
      <formula>NOT(ISERROR(SEARCH(("FAIL"),(J3))))</formula>
    </cfRule>
  </conditionalFormatting>
  <conditionalFormatting sqref="J3">
    <cfRule type="containsText" dxfId="660" priority="8" operator="containsText" text="PASS">
      <formula>NOT(ISERROR(SEARCH(("PASS"),(J3))))</formula>
    </cfRule>
  </conditionalFormatting>
  <conditionalFormatting sqref="J4">
    <cfRule type="containsText" dxfId="659" priority="9" operator="containsText" text="NOT TESTED">
      <formula>NOT(ISERROR(SEARCH(("NOT TESTED"),(J4))))</formula>
    </cfRule>
  </conditionalFormatting>
  <conditionalFormatting sqref="J4">
    <cfRule type="containsText" dxfId="658" priority="10" operator="containsText" text="BLOCKED">
      <formula>NOT(ISERROR(SEARCH(("BLOCKED"),(J4))))</formula>
    </cfRule>
  </conditionalFormatting>
  <conditionalFormatting sqref="J4">
    <cfRule type="containsText" dxfId="657" priority="11" operator="containsText" text="FAIL">
      <formula>NOT(ISERROR(SEARCH(("FAIL"),(J4))))</formula>
    </cfRule>
  </conditionalFormatting>
  <conditionalFormatting sqref="J4">
    <cfRule type="containsText" dxfId="656" priority="12" operator="containsText" text="PASS">
      <formula>NOT(ISERROR(SEARCH(("PASS"),(J4))))</formula>
    </cfRule>
  </conditionalFormatting>
  <conditionalFormatting sqref="J5">
    <cfRule type="containsText" dxfId="655" priority="13" operator="containsText" text="NOT TESTED">
      <formula>NOT(ISERROR(SEARCH(("NOT TESTED"),(J5))))</formula>
    </cfRule>
  </conditionalFormatting>
  <conditionalFormatting sqref="J5">
    <cfRule type="containsText" dxfId="654" priority="14" operator="containsText" text="BLOCKED">
      <formula>NOT(ISERROR(SEARCH(("BLOCKED"),(J5))))</formula>
    </cfRule>
  </conditionalFormatting>
  <conditionalFormatting sqref="J5">
    <cfRule type="containsText" dxfId="653" priority="15" operator="containsText" text="FAIL">
      <formula>NOT(ISERROR(SEARCH(("FAIL"),(J5))))</formula>
    </cfRule>
  </conditionalFormatting>
  <conditionalFormatting sqref="J5">
    <cfRule type="containsText" dxfId="652" priority="16" operator="containsText" text="PASS">
      <formula>NOT(ISERROR(SEARCH(("PASS"),(J5))))</formula>
    </cfRule>
  </conditionalFormatting>
  <conditionalFormatting sqref="J6">
    <cfRule type="containsText" dxfId="651" priority="17" operator="containsText" text="NOT TESTED">
      <formula>NOT(ISERROR(SEARCH(("NOT TESTED"),(J6))))</formula>
    </cfRule>
  </conditionalFormatting>
  <conditionalFormatting sqref="J6">
    <cfRule type="containsText" dxfId="650" priority="18" operator="containsText" text="BLOCKED">
      <formula>NOT(ISERROR(SEARCH(("BLOCKED"),(J6))))</formula>
    </cfRule>
  </conditionalFormatting>
  <conditionalFormatting sqref="J6">
    <cfRule type="containsText" dxfId="649" priority="19" operator="containsText" text="FAIL">
      <formula>NOT(ISERROR(SEARCH(("FAIL"),(J6))))</formula>
    </cfRule>
  </conditionalFormatting>
  <conditionalFormatting sqref="J6">
    <cfRule type="containsText" dxfId="648" priority="20" operator="containsText" text="PASS">
      <formula>NOT(ISERROR(SEARCH(("PASS"),(J6))))</formula>
    </cfRule>
  </conditionalFormatting>
  <conditionalFormatting sqref="J7">
    <cfRule type="containsText" dxfId="647" priority="21" operator="containsText" text="NOT TESTED">
      <formula>NOT(ISERROR(SEARCH(("NOT TESTED"),(J7))))</formula>
    </cfRule>
  </conditionalFormatting>
  <conditionalFormatting sqref="J7">
    <cfRule type="containsText" dxfId="646" priority="22" operator="containsText" text="BLOCKED">
      <formula>NOT(ISERROR(SEARCH(("BLOCKED"),(J7))))</formula>
    </cfRule>
  </conditionalFormatting>
  <conditionalFormatting sqref="J7">
    <cfRule type="containsText" dxfId="645" priority="23" operator="containsText" text="FAIL">
      <formula>NOT(ISERROR(SEARCH(("FAIL"),(J7))))</formula>
    </cfRule>
  </conditionalFormatting>
  <conditionalFormatting sqref="J7">
    <cfRule type="containsText" dxfId="644" priority="24" operator="containsText" text="PASS">
      <formula>NOT(ISERROR(SEARCH(("PASS"),(J7))))</formula>
    </cfRule>
  </conditionalFormatting>
  <conditionalFormatting sqref="J8">
    <cfRule type="containsText" dxfId="643" priority="25" operator="containsText" text="NOT TESTED">
      <formula>NOT(ISERROR(SEARCH(("NOT TESTED"),(J8))))</formula>
    </cfRule>
  </conditionalFormatting>
  <conditionalFormatting sqref="J8">
    <cfRule type="containsText" dxfId="642" priority="26" operator="containsText" text="BLOCKED">
      <formula>NOT(ISERROR(SEARCH(("BLOCKED"),(J8))))</formula>
    </cfRule>
  </conditionalFormatting>
  <conditionalFormatting sqref="J8">
    <cfRule type="containsText" dxfId="641" priority="27" operator="containsText" text="FAIL">
      <formula>NOT(ISERROR(SEARCH(("FAIL"),(J8))))</formula>
    </cfRule>
  </conditionalFormatting>
  <conditionalFormatting sqref="J8">
    <cfRule type="containsText" dxfId="640" priority="28" operator="containsText" text="PASS">
      <formula>NOT(ISERROR(SEARCH(("PASS"),(J8))))</formula>
    </cfRule>
  </conditionalFormatting>
  <conditionalFormatting sqref="J9">
    <cfRule type="containsText" dxfId="639" priority="29" operator="containsText" text="NOT TESTED">
      <formula>NOT(ISERROR(SEARCH(("NOT TESTED"),(J9))))</formula>
    </cfRule>
  </conditionalFormatting>
  <conditionalFormatting sqref="J9">
    <cfRule type="containsText" dxfId="638" priority="30" operator="containsText" text="BLOCKED">
      <formula>NOT(ISERROR(SEARCH(("BLOCKED"),(J9))))</formula>
    </cfRule>
  </conditionalFormatting>
  <conditionalFormatting sqref="J9">
    <cfRule type="containsText" dxfId="637" priority="31" operator="containsText" text="FAIL">
      <formula>NOT(ISERROR(SEARCH(("FAIL"),(J9))))</formula>
    </cfRule>
  </conditionalFormatting>
  <conditionalFormatting sqref="J9">
    <cfRule type="containsText" dxfId="636" priority="32" operator="containsText" text="PASS">
      <formula>NOT(ISERROR(SEARCH(("PASS"),(J9))))</formula>
    </cfRule>
  </conditionalFormatting>
  <conditionalFormatting sqref="J11">
    <cfRule type="containsText" dxfId="635" priority="33" operator="containsText" text="NOT TESTED">
      <formula>NOT(ISERROR(SEARCH(("NOT TESTED"),(J11))))</formula>
    </cfRule>
  </conditionalFormatting>
  <conditionalFormatting sqref="J11">
    <cfRule type="containsText" dxfId="634" priority="34" operator="containsText" text="BLOCKED">
      <formula>NOT(ISERROR(SEARCH(("BLOCKED"),(J11))))</formula>
    </cfRule>
  </conditionalFormatting>
  <conditionalFormatting sqref="J11">
    <cfRule type="containsText" dxfId="633" priority="35" operator="containsText" text="FAIL">
      <formula>NOT(ISERROR(SEARCH(("FAIL"),(J11))))</formula>
    </cfRule>
  </conditionalFormatting>
  <conditionalFormatting sqref="J11">
    <cfRule type="containsText" dxfId="632" priority="36" operator="containsText" text="PASS">
      <formula>NOT(ISERROR(SEARCH(("PASS"),(J11))))</formula>
    </cfRule>
  </conditionalFormatting>
  <conditionalFormatting sqref="J12">
    <cfRule type="containsText" dxfId="631" priority="37" operator="containsText" text="NOT TESTED">
      <formula>NOT(ISERROR(SEARCH(("NOT TESTED"),(J12))))</formula>
    </cfRule>
  </conditionalFormatting>
  <conditionalFormatting sqref="J12">
    <cfRule type="containsText" dxfId="630" priority="38" operator="containsText" text="BLOCKED">
      <formula>NOT(ISERROR(SEARCH(("BLOCKED"),(J12))))</formula>
    </cfRule>
  </conditionalFormatting>
  <conditionalFormatting sqref="J12">
    <cfRule type="containsText" dxfId="629" priority="39" operator="containsText" text="FAIL">
      <formula>NOT(ISERROR(SEARCH(("FAIL"),(J12))))</formula>
    </cfRule>
  </conditionalFormatting>
  <conditionalFormatting sqref="J12">
    <cfRule type="containsText" dxfId="628" priority="40" operator="containsText" text="PASS">
      <formula>NOT(ISERROR(SEARCH(("PASS"),(J12))))</formula>
    </cfRule>
  </conditionalFormatting>
  <conditionalFormatting sqref="J13">
    <cfRule type="containsText" dxfId="627" priority="41" operator="containsText" text="NOT TESTED">
      <formula>NOT(ISERROR(SEARCH(("NOT TESTED"),(J13))))</formula>
    </cfRule>
  </conditionalFormatting>
  <conditionalFormatting sqref="J13">
    <cfRule type="containsText" dxfId="626" priority="42" operator="containsText" text="BLOCKED">
      <formula>NOT(ISERROR(SEARCH(("BLOCKED"),(J13))))</formula>
    </cfRule>
  </conditionalFormatting>
  <conditionalFormatting sqref="J13">
    <cfRule type="containsText" dxfId="625" priority="43" operator="containsText" text="FAIL">
      <formula>NOT(ISERROR(SEARCH(("FAIL"),(J13))))</formula>
    </cfRule>
  </conditionalFormatting>
  <conditionalFormatting sqref="J13">
    <cfRule type="containsText" dxfId="624" priority="44" operator="containsText" text="PASS">
      <formula>NOT(ISERROR(SEARCH(("PASS"),(J13))))</formula>
    </cfRule>
  </conditionalFormatting>
  <conditionalFormatting sqref="J14">
    <cfRule type="containsText" dxfId="623" priority="45" operator="containsText" text="NOT TESTED">
      <formula>NOT(ISERROR(SEARCH(("NOT TESTED"),(J14))))</formula>
    </cfRule>
  </conditionalFormatting>
  <conditionalFormatting sqref="J14">
    <cfRule type="containsText" dxfId="622" priority="46" operator="containsText" text="BLOCKED">
      <formula>NOT(ISERROR(SEARCH(("BLOCKED"),(J14))))</formula>
    </cfRule>
  </conditionalFormatting>
  <conditionalFormatting sqref="J14">
    <cfRule type="containsText" dxfId="621" priority="47" operator="containsText" text="FAIL">
      <formula>NOT(ISERROR(SEARCH(("FAIL"),(J14))))</formula>
    </cfRule>
  </conditionalFormatting>
  <conditionalFormatting sqref="J14">
    <cfRule type="containsText" dxfId="620" priority="48" operator="containsText" text="PASS">
      <formula>NOT(ISERROR(SEARCH(("PASS"),(J14))))</formula>
    </cfRule>
  </conditionalFormatting>
  <conditionalFormatting sqref="J15">
    <cfRule type="containsText" dxfId="619" priority="49" operator="containsText" text="NOT TESTED">
      <formula>NOT(ISERROR(SEARCH(("NOT TESTED"),(J15))))</formula>
    </cfRule>
  </conditionalFormatting>
  <conditionalFormatting sqref="J15">
    <cfRule type="containsText" dxfId="618" priority="50" operator="containsText" text="BLOCKED">
      <formula>NOT(ISERROR(SEARCH(("BLOCKED"),(J15))))</formula>
    </cfRule>
  </conditionalFormatting>
  <conditionalFormatting sqref="J15">
    <cfRule type="containsText" dxfId="617" priority="51" operator="containsText" text="FAIL">
      <formula>NOT(ISERROR(SEARCH(("FAIL"),(J15))))</formula>
    </cfRule>
  </conditionalFormatting>
  <conditionalFormatting sqref="J15">
    <cfRule type="containsText" dxfId="616" priority="52" operator="containsText" text="PASS">
      <formula>NOT(ISERROR(SEARCH(("PASS"),(J15))))</formula>
    </cfRule>
  </conditionalFormatting>
  <dataValidations count="1">
    <dataValidation type="list" allowBlank="1" showErrorMessage="1" sqref="J3:J15">
      <formula1>"PASS,FAIL,Blocked,Not Tested"</formula1>
    </dataValidation>
  </dataValidation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36" t="s">
        <v>1692</v>
      </c>
      <c r="B3" s="37" t="s">
        <v>1693</v>
      </c>
      <c r="C3" s="38" t="s">
        <v>1694</v>
      </c>
      <c r="D3" s="38" t="s">
        <v>963</v>
      </c>
      <c r="E3" s="38" t="s">
        <v>1695</v>
      </c>
      <c r="F3" s="37" t="s">
        <v>109</v>
      </c>
      <c r="G3" s="38" t="s">
        <v>1696</v>
      </c>
      <c r="H3" s="38" t="s">
        <v>773</v>
      </c>
      <c r="I3" s="36" t="s">
        <v>58</v>
      </c>
      <c r="J3" s="39" t="s">
        <v>112</v>
      </c>
      <c r="K3" s="40"/>
      <c r="L3" s="41"/>
      <c r="M3" s="41"/>
      <c r="N3" s="41"/>
      <c r="O3" s="41"/>
      <c r="P3" s="41"/>
      <c r="Q3" s="41"/>
      <c r="R3" s="41"/>
      <c r="S3" s="41"/>
      <c r="T3" s="41"/>
      <c r="U3" s="41"/>
      <c r="V3" s="41"/>
      <c r="W3" s="41"/>
      <c r="X3" s="41"/>
      <c r="Y3" s="41"/>
      <c r="Z3" s="41"/>
    </row>
    <row r="4" spans="1:26" ht="12.75" customHeight="1">
      <c r="A4" s="36" t="s">
        <v>1697</v>
      </c>
      <c r="B4" s="37" t="s">
        <v>1693</v>
      </c>
      <c r="C4" s="38" t="s">
        <v>1698</v>
      </c>
      <c r="D4" s="38" t="s">
        <v>963</v>
      </c>
      <c r="E4" s="38" t="s">
        <v>1699</v>
      </c>
      <c r="F4" s="37" t="s">
        <v>109</v>
      </c>
      <c r="G4" s="38" t="s">
        <v>1696</v>
      </c>
      <c r="H4" s="38" t="s">
        <v>773</v>
      </c>
      <c r="I4" s="36" t="s">
        <v>58</v>
      </c>
      <c r="J4" s="39" t="s">
        <v>112</v>
      </c>
      <c r="K4" s="40"/>
      <c r="L4" s="41"/>
      <c r="M4" s="41"/>
      <c r="N4" s="41"/>
      <c r="O4" s="41"/>
      <c r="P4" s="41"/>
      <c r="Q4" s="41"/>
      <c r="R4" s="41"/>
      <c r="S4" s="41"/>
      <c r="T4" s="41"/>
      <c r="U4" s="41"/>
      <c r="V4" s="41"/>
      <c r="W4" s="41"/>
      <c r="X4" s="41"/>
      <c r="Y4" s="41"/>
      <c r="Z4" s="41"/>
    </row>
    <row r="5" spans="1:26" ht="12.75" customHeight="1">
      <c r="A5" s="36" t="s">
        <v>1700</v>
      </c>
      <c r="B5" s="37" t="s">
        <v>1693</v>
      </c>
      <c r="C5" s="38" t="s">
        <v>1701</v>
      </c>
      <c r="D5" s="38" t="s">
        <v>1530</v>
      </c>
      <c r="E5" s="38" t="s">
        <v>1702</v>
      </c>
      <c r="F5" s="37" t="s">
        <v>109</v>
      </c>
      <c r="G5" s="38" t="s">
        <v>1703</v>
      </c>
      <c r="H5" s="38" t="s">
        <v>773</v>
      </c>
      <c r="I5" s="36" t="s">
        <v>58</v>
      </c>
      <c r="J5" s="39" t="s">
        <v>112</v>
      </c>
      <c r="K5" s="40"/>
      <c r="L5" s="41"/>
      <c r="M5" s="41"/>
      <c r="N5" s="41"/>
      <c r="O5" s="41"/>
      <c r="P5" s="41"/>
      <c r="Q5" s="41"/>
      <c r="R5" s="41"/>
      <c r="S5" s="41"/>
      <c r="T5" s="41"/>
      <c r="U5" s="41"/>
      <c r="V5" s="41"/>
      <c r="W5" s="41"/>
      <c r="X5" s="41"/>
      <c r="Y5" s="41"/>
      <c r="Z5" s="41"/>
    </row>
    <row r="6" spans="1:26" ht="12.75" customHeight="1">
      <c r="A6" s="36" t="s">
        <v>1704</v>
      </c>
      <c r="B6" s="37" t="s">
        <v>1693</v>
      </c>
      <c r="C6" s="38" t="s">
        <v>1705</v>
      </c>
      <c r="D6" s="38" t="s">
        <v>1706</v>
      </c>
      <c r="E6" s="38" t="s">
        <v>1707</v>
      </c>
      <c r="F6" s="37" t="s">
        <v>109</v>
      </c>
      <c r="G6" s="38" t="s">
        <v>1708</v>
      </c>
      <c r="H6" s="38" t="s">
        <v>773</v>
      </c>
      <c r="I6" s="36" t="s">
        <v>58</v>
      </c>
      <c r="J6" s="39" t="s">
        <v>112</v>
      </c>
      <c r="K6" s="40"/>
      <c r="L6" s="41"/>
      <c r="M6" s="41"/>
      <c r="N6" s="41"/>
      <c r="O6" s="41"/>
      <c r="P6" s="41"/>
      <c r="Q6" s="41"/>
      <c r="R6" s="41"/>
      <c r="S6" s="41"/>
      <c r="T6" s="41"/>
      <c r="U6" s="41"/>
      <c r="V6" s="41"/>
      <c r="W6" s="41"/>
      <c r="X6" s="41"/>
      <c r="Y6" s="41"/>
      <c r="Z6" s="41"/>
    </row>
    <row r="7" spans="1:26" ht="12.75" customHeight="1">
      <c r="A7" s="36" t="s">
        <v>1709</v>
      </c>
      <c r="B7" s="37" t="s">
        <v>1693</v>
      </c>
      <c r="C7" s="38" t="s">
        <v>1710</v>
      </c>
      <c r="D7" s="38" t="s">
        <v>963</v>
      </c>
      <c r="E7" s="38" t="s">
        <v>1711</v>
      </c>
      <c r="F7" s="37" t="s">
        <v>109</v>
      </c>
      <c r="G7" s="57" t="s">
        <v>1299</v>
      </c>
      <c r="H7" s="38" t="s">
        <v>773</v>
      </c>
      <c r="I7" s="36" t="s">
        <v>58</v>
      </c>
      <c r="J7" s="39" t="s">
        <v>112</v>
      </c>
      <c r="K7" s="40"/>
      <c r="L7" s="41"/>
      <c r="M7" s="41"/>
      <c r="N7" s="41"/>
      <c r="O7" s="41"/>
      <c r="P7" s="41"/>
      <c r="Q7" s="41"/>
      <c r="R7" s="41"/>
      <c r="S7" s="41"/>
      <c r="T7" s="41"/>
      <c r="U7" s="41"/>
      <c r="V7" s="41"/>
      <c r="W7" s="41"/>
      <c r="X7" s="41"/>
      <c r="Y7" s="41"/>
      <c r="Z7" s="41"/>
    </row>
    <row r="8" spans="1:26" ht="12.75" customHeight="1">
      <c r="A8" s="36" t="s">
        <v>1712</v>
      </c>
      <c r="B8" s="37" t="s">
        <v>1693</v>
      </c>
      <c r="C8" s="38" t="s">
        <v>1713</v>
      </c>
      <c r="D8" s="38" t="s">
        <v>1714</v>
      </c>
      <c r="E8" s="38" t="s">
        <v>1715</v>
      </c>
      <c r="F8" s="37" t="s">
        <v>109</v>
      </c>
      <c r="G8" s="57" t="s">
        <v>1716</v>
      </c>
      <c r="H8" s="38" t="s">
        <v>1717</v>
      </c>
      <c r="I8" s="36" t="s">
        <v>37</v>
      </c>
      <c r="J8" s="39" t="s">
        <v>306</v>
      </c>
      <c r="K8" s="38" t="s">
        <v>1717</v>
      </c>
      <c r="L8" s="41"/>
      <c r="M8" s="41"/>
      <c r="N8" s="41"/>
      <c r="O8" s="41"/>
      <c r="P8" s="41"/>
      <c r="Q8" s="41"/>
      <c r="R8" s="41"/>
      <c r="S8" s="41"/>
      <c r="T8" s="41"/>
      <c r="U8" s="41"/>
      <c r="V8" s="41"/>
      <c r="W8" s="41"/>
      <c r="X8" s="41"/>
      <c r="Y8" s="41"/>
      <c r="Z8" s="41"/>
    </row>
    <row r="9" spans="1:26" ht="12.75" customHeight="1">
      <c r="A9" s="36" t="s">
        <v>1718</v>
      </c>
      <c r="B9" s="37" t="s">
        <v>1693</v>
      </c>
      <c r="C9" s="38" t="s">
        <v>1719</v>
      </c>
      <c r="D9" s="38" t="s">
        <v>958</v>
      </c>
      <c r="E9" s="38" t="s">
        <v>1720</v>
      </c>
      <c r="F9" s="37" t="s">
        <v>109</v>
      </c>
      <c r="G9" s="38" t="s">
        <v>1721</v>
      </c>
      <c r="H9" s="38" t="s">
        <v>773</v>
      </c>
      <c r="I9" s="36" t="s">
        <v>58</v>
      </c>
      <c r="J9" s="39" t="s">
        <v>112</v>
      </c>
      <c r="K9" s="40"/>
      <c r="L9" s="41"/>
      <c r="M9" s="41"/>
      <c r="N9" s="41"/>
      <c r="O9" s="41"/>
      <c r="P9" s="41"/>
      <c r="Q9" s="41"/>
      <c r="R9" s="41"/>
      <c r="S9" s="41"/>
      <c r="T9" s="41"/>
      <c r="U9" s="41"/>
      <c r="V9" s="41"/>
      <c r="W9" s="41"/>
      <c r="X9" s="41"/>
      <c r="Y9" s="41"/>
      <c r="Z9" s="41"/>
    </row>
    <row r="10" spans="1:26" ht="12.75" customHeight="1">
      <c r="A10" s="36" t="s">
        <v>1722</v>
      </c>
      <c r="B10" s="37" t="s">
        <v>1693</v>
      </c>
      <c r="C10" s="38" t="s">
        <v>1723</v>
      </c>
      <c r="D10" s="38" t="s">
        <v>958</v>
      </c>
      <c r="E10" s="38" t="s">
        <v>1724</v>
      </c>
      <c r="F10" s="37" t="s">
        <v>109</v>
      </c>
      <c r="G10" s="38" t="s">
        <v>1725</v>
      </c>
      <c r="H10" s="38" t="s">
        <v>773</v>
      </c>
      <c r="I10" s="36" t="s">
        <v>58</v>
      </c>
      <c r="J10" s="39" t="s">
        <v>112</v>
      </c>
      <c r="K10" s="40"/>
      <c r="L10" s="41"/>
      <c r="M10" s="41"/>
      <c r="N10" s="41"/>
      <c r="O10" s="41"/>
      <c r="P10" s="41"/>
      <c r="Q10" s="41"/>
      <c r="R10" s="41"/>
      <c r="S10" s="41"/>
      <c r="T10" s="41"/>
      <c r="U10" s="41"/>
      <c r="V10" s="41"/>
      <c r="W10" s="41"/>
      <c r="X10" s="41"/>
      <c r="Y10" s="41"/>
      <c r="Z10" s="41"/>
    </row>
    <row r="11" spans="1:26" ht="12.75" customHeight="1">
      <c r="A11" s="36" t="s">
        <v>1726</v>
      </c>
      <c r="B11" s="37" t="s">
        <v>1693</v>
      </c>
      <c r="C11" s="38" t="s">
        <v>1727</v>
      </c>
      <c r="D11" s="38" t="s">
        <v>963</v>
      </c>
      <c r="E11" s="38" t="s">
        <v>1728</v>
      </c>
      <c r="F11" s="37" t="s">
        <v>109</v>
      </c>
      <c r="G11" s="38" t="s">
        <v>1729</v>
      </c>
      <c r="H11" s="38" t="s">
        <v>773</v>
      </c>
      <c r="I11" s="36" t="s">
        <v>58</v>
      </c>
      <c r="J11" s="39" t="s">
        <v>112</v>
      </c>
      <c r="K11" s="40"/>
      <c r="L11" s="41"/>
      <c r="M11" s="41"/>
      <c r="N11" s="41"/>
      <c r="O11" s="41"/>
      <c r="P11" s="41"/>
      <c r="Q11" s="41"/>
      <c r="R11" s="41"/>
      <c r="S11" s="41"/>
      <c r="T11" s="41"/>
      <c r="U11" s="41"/>
      <c r="V11" s="41"/>
      <c r="W11" s="41"/>
      <c r="X11" s="41"/>
      <c r="Y11" s="41"/>
      <c r="Z11" s="41"/>
    </row>
    <row r="12" spans="1:26" ht="48" customHeight="1">
      <c r="A12" s="36" t="s">
        <v>1730</v>
      </c>
      <c r="B12" s="37" t="s">
        <v>1693</v>
      </c>
      <c r="C12" s="38" t="s">
        <v>1731</v>
      </c>
      <c r="D12" s="38" t="s">
        <v>963</v>
      </c>
      <c r="E12" s="38" t="s">
        <v>1732</v>
      </c>
      <c r="F12" s="37" t="s">
        <v>109</v>
      </c>
      <c r="G12" s="38" t="s">
        <v>1733</v>
      </c>
      <c r="H12" s="38" t="s">
        <v>773</v>
      </c>
      <c r="I12" s="36" t="s">
        <v>58</v>
      </c>
      <c r="J12" s="39" t="s">
        <v>112</v>
      </c>
      <c r="K12" s="40"/>
      <c r="L12" s="41"/>
      <c r="M12" s="41"/>
      <c r="N12" s="41"/>
      <c r="O12" s="41"/>
      <c r="P12" s="41"/>
      <c r="Q12" s="41"/>
      <c r="R12" s="41"/>
      <c r="S12" s="41"/>
      <c r="T12" s="41"/>
      <c r="U12" s="41"/>
      <c r="V12" s="41"/>
      <c r="W12" s="41"/>
      <c r="X12" s="41"/>
      <c r="Y12" s="41"/>
      <c r="Z12" s="41"/>
    </row>
    <row r="13" spans="1:26" ht="12.75" customHeight="1">
      <c r="A13" s="41"/>
      <c r="B13" s="41"/>
      <c r="C13" s="41"/>
      <c r="D13" s="41"/>
      <c r="E13" s="41"/>
      <c r="F13" s="41"/>
      <c r="G13" s="41"/>
      <c r="H13" s="41"/>
      <c r="I13" s="41"/>
      <c r="J13" s="41"/>
      <c r="K13" s="41"/>
      <c r="L13" s="41"/>
      <c r="M13" s="41"/>
      <c r="N13" s="41"/>
      <c r="O13" s="41"/>
      <c r="P13" s="41"/>
      <c r="Q13" s="41"/>
      <c r="R13" s="41"/>
      <c r="S13" s="41"/>
      <c r="T13" s="41"/>
      <c r="U13" s="41"/>
      <c r="V13" s="41"/>
      <c r="W13" s="41"/>
      <c r="X13" s="41"/>
      <c r="Y13" s="41"/>
      <c r="Z13" s="41"/>
    </row>
    <row r="14" spans="1:26" ht="12.75" customHeight="1">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row>
    <row r="15" spans="1:26" ht="12.75" customHeight="1">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spans="1:26" ht="12.75" customHeight="1">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12.75" customHeight="1">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spans="1:26" ht="12.75" customHeight="1">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spans="1:26" ht="12.75" customHeight="1">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spans="1:26" ht="12.75" customHeight="1">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spans="1:26" ht="12.75" customHeight="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spans="1:26" ht="12.75" customHeight="1">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spans="1:26" ht="12.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
    <cfRule type="containsText" dxfId="615" priority="1" operator="containsText" text="NOT TESTED">
      <formula>NOT(ISERROR(SEARCH(("NOT TESTED"),(J3))))</formula>
    </cfRule>
  </conditionalFormatting>
  <conditionalFormatting sqref="J3">
    <cfRule type="containsText" dxfId="614" priority="2" operator="containsText" text="BLOCKED">
      <formula>NOT(ISERROR(SEARCH(("BLOCKED"),(J3))))</formula>
    </cfRule>
  </conditionalFormatting>
  <conditionalFormatting sqref="J3">
    <cfRule type="containsText" dxfId="613" priority="3" operator="containsText" text="FAIL">
      <formula>NOT(ISERROR(SEARCH(("FAIL"),(J3))))</formula>
    </cfRule>
  </conditionalFormatting>
  <conditionalFormatting sqref="J3">
    <cfRule type="containsText" dxfId="612" priority="4" operator="containsText" text="PASS">
      <formula>NOT(ISERROR(SEARCH(("PASS"),(J3))))</formula>
    </cfRule>
  </conditionalFormatting>
  <conditionalFormatting sqref="J4">
    <cfRule type="containsText" dxfId="611" priority="5" operator="containsText" text="NOT TESTED">
      <formula>NOT(ISERROR(SEARCH(("NOT TESTED"),(J4))))</formula>
    </cfRule>
  </conditionalFormatting>
  <conditionalFormatting sqref="J4">
    <cfRule type="containsText" dxfId="610" priority="6" operator="containsText" text="BLOCKED">
      <formula>NOT(ISERROR(SEARCH(("BLOCKED"),(J4))))</formula>
    </cfRule>
  </conditionalFormatting>
  <conditionalFormatting sqref="J4">
    <cfRule type="containsText" dxfId="609" priority="7" operator="containsText" text="FAIL">
      <formula>NOT(ISERROR(SEARCH(("FAIL"),(J4))))</formula>
    </cfRule>
  </conditionalFormatting>
  <conditionalFormatting sqref="J4">
    <cfRule type="containsText" dxfId="608" priority="8" operator="containsText" text="PASS">
      <formula>NOT(ISERROR(SEARCH(("PASS"),(J4))))</formula>
    </cfRule>
  </conditionalFormatting>
  <conditionalFormatting sqref="J5">
    <cfRule type="containsText" dxfId="607" priority="9" operator="containsText" text="NOT TESTED">
      <formula>NOT(ISERROR(SEARCH(("NOT TESTED"),(J5))))</formula>
    </cfRule>
  </conditionalFormatting>
  <conditionalFormatting sqref="J5">
    <cfRule type="containsText" dxfId="606" priority="10" operator="containsText" text="BLOCKED">
      <formula>NOT(ISERROR(SEARCH(("BLOCKED"),(J5))))</formula>
    </cfRule>
  </conditionalFormatting>
  <conditionalFormatting sqref="J5">
    <cfRule type="containsText" dxfId="605" priority="11" operator="containsText" text="FAIL">
      <formula>NOT(ISERROR(SEARCH(("FAIL"),(J5))))</formula>
    </cfRule>
  </conditionalFormatting>
  <conditionalFormatting sqref="J5">
    <cfRule type="containsText" dxfId="604" priority="12" operator="containsText" text="PASS">
      <formula>NOT(ISERROR(SEARCH(("PASS"),(J5))))</formula>
    </cfRule>
  </conditionalFormatting>
  <conditionalFormatting sqref="J6">
    <cfRule type="containsText" dxfId="603" priority="13" operator="containsText" text="NOT TESTED">
      <formula>NOT(ISERROR(SEARCH(("NOT TESTED"),(J6))))</formula>
    </cfRule>
  </conditionalFormatting>
  <conditionalFormatting sqref="J6">
    <cfRule type="containsText" dxfId="602" priority="14" operator="containsText" text="BLOCKED">
      <formula>NOT(ISERROR(SEARCH(("BLOCKED"),(J6))))</formula>
    </cfRule>
  </conditionalFormatting>
  <conditionalFormatting sqref="J6">
    <cfRule type="containsText" dxfId="601" priority="15" operator="containsText" text="FAIL">
      <formula>NOT(ISERROR(SEARCH(("FAIL"),(J6))))</formula>
    </cfRule>
  </conditionalFormatting>
  <conditionalFormatting sqref="J6">
    <cfRule type="containsText" dxfId="600" priority="16" operator="containsText" text="PASS">
      <formula>NOT(ISERROR(SEARCH(("PASS"),(J6))))</formula>
    </cfRule>
  </conditionalFormatting>
  <conditionalFormatting sqref="J7">
    <cfRule type="containsText" dxfId="599" priority="17" operator="containsText" text="NOT TESTED">
      <formula>NOT(ISERROR(SEARCH(("NOT TESTED"),(J7))))</formula>
    </cfRule>
  </conditionalFormatting>
  <conditionalFormatting sqref="J7">
    <cfRule type="containsText" dxfId="598" priority="18" operator="containsText" text="BLOCKED">
      <formula>NOT(ISERROR(SEARCH(("BLOCKED"),(J7))))</formula>
    </cfRule>
  </conditionalFormatting>
  <conditionalFormatting sqref="J7">
    <cfRule type="containsText" dxfId="597" priority="19" operator="containsText" text="FAIL">
      <formula>NOT(ISERROR(SEARCH(("FAIL"),(J7))))</formula>
    </cfRule>
  </conditionalFormatting>
  <conditionalFormatting sqref="J7">
    <cfRule type="containsText" dxfId="596" priority="20" operator="containsText" text="PASS">
      <formula>NOT(ISERROR(SEARCH(("PASS"),(J7))))</formula>
    </cfRule>
  </conditionalFormatting>
  <conditionalFormatting sqref="J8">
    <cfRule type="containsText" dxfId="595" priority="21" operator="containsText" text="NOT TESTED">
      <formula>NOT(ISERROR(SEARCH(("NOT TESTED"),(J8))))</formula>
    </cfRule>
  </conditionalFormatting>
  <conditionalFormatting sqref="J8">
    <cfRule type="containsText" dxfId="594" priority="22" operator="containsText" text="BLOCKED">
      <formula>NOT(ISERROR(SEARCH(("BLOCKED"),(J8))))</formula>
    </cfRule>
  </conditionalFormatting>
  <conditionalFormatting sqref="J8">
    <cfRule type="containsText" dxfId="593" priority="23" operator="containsText" text="FAIL">
      <formula>NOT(ISERROR(SEARCH(("FAIL"),(J8))))</formula>
    </cfRule>
  </conditionalFormatting>
  <conditionalFormatting sqref="J8">
    <cfRule type="containsText" dxfId="592" priority="24" operator="containsText" text="PASS">
      <formula>NOT(ISERROR(SEARCH(("PASS"),(J8))))</formula>
    </cfRule>
  </conditionalFormatting>
  <conditionalFormatting sqref="J9">
    <cfRule type="containsText" dxfId="591" priority="25" operator="containsText" text="NOT TESTED">
      <formula>NOT(ISERROR(SEARCH(("NOT TESTED"),(J9))))</formula>
    </cfRule>
  </conditionalFormatting>
  <conditionalFormatting sqref="J9">
    <cfRule type="containsText" dxfId="590" priority="26" operator="containsText" text="BLOCKED">
      <formula>NOT(ISERROR(SEARCH(("BLOCKED"),(J9))))</formula>
    </cfRule>
  </conditionalFormatting>
  <conditionalFormatting sqref="J9">
    <cfRule type="containsText" dxfId="589" priority="27" operator="containsText" text="FAIL">
      <formula>NOT(ISERROR(SEARCH(("FAIL"),(J9))))</formula>
    </cfRule>
  </conditionalFormatting>
  <conditionalFormatting sqref="J9">
    <cfRule type="containsText" dxfId="588" priority="28" operator="containsText" text="PASS">
      <formula>NOT(ISERROR(SEARCH(("PASS"),(J9))))</formula>
    </cfRule>
  </conditionalFormatting>
  <conditionalFormatting sqref="J10">
    <cfRule type="containsText" dxfId="587" priority="29" operator="containsText" text="NOT TESTED">
      <formula>NOT(ISERROR(SEARCH(("NOT TESTED"),(J10))))</formula>
    </cfRule>
  </conditionalFormatting>
  <conditionalFormatting sqref="J10">
    <cfRule type="containsText" dxfId="586" priority="30" operator="containsText" text="BLOCKED">
      <formula>NOT(ISERROR(SEARCH(("BLOCKED"),(J10))))</formula>
    </cfRule>
  </conditionalFormatting>
  <conditionalFormatting sqref="J10">
    <cfRule type="containsText" dxfId="585" priority="31" operator="containsText" text="FAIL">
      <formula>NOT(ISERROR(SEARCH(("FAIL"),(J10))))</formula>
    </cfRule>
  </conditionalFormatting>
  <conditionalFormatting sqref="J10">
    <cfRule type="containsText" dxfId="584" priority="32" operator="containsText" text="PASS">
      <formula>NOT(ISERROR(SEARCH(("PASS"),(J10))))</formula>
    </cfRule>
  </conditionalFormatting>
  <conditionalFormatting sqref="J11">
    <cfRule type="containsText" dxfId="583" priority="33" operator="containsText" text="NOT TESTED">
      <formula>NOT(ISERROR(SEARCH(("NOT TESTED"),(J11))))</formula>
    </cfRule>
  </conditionalFormatting>
  <conditionalFormatting sqref="J11">
    <cfRule type="containsText" dxfId="582" priority="34" operator="containsText" text="BLOCKED">
      <formula>NOT(ISERROR(SEARCH(("BLOCKED"),(J11))))</formula>
    </cfRule>
  </conditionalFormatting>
  <conditionalFormatting sqref="J11">
    <cfRule type="containsText" dxfId="581" priority="35" operator="containsText" text="FAIL">
      <formula>NOT(ISERROR(SEARCH(("FAIL"),(J11))))</formula>
    </cfRule>
  </conditionalFormatting>
  <conditionalFormatting sqref="J11">
    <cfRule type="containsText" dxfId="580" priority="36" operator="containsText" text="PASS">
      <formula>NOT(ISERROR(SEARCH(("PASS"),(J11))))</formula>
    </cfRule>
  </conditionalFormatting>
  <conditionalFormatting sqref="J12">
    <cfRule type="containsText" dxfId="579" priority="37" operator="containsText" text="NOT TESTED">
      <formula>NOT(ISERROR(SEARCH(("NOT TESTED"),(J12))))</formula>
    </cfRule>
  </conditionalFormatting>
  <conditionalFormatting sqref="J12">
    <cfRule type="containsText" dxfId="578" priority="38" operator="containsText" text="BLOCKED">
      <formula>NOT(ISERROR(SEARCH(("BLOCKED"),(J12))))</formula>
    </cfRule>
  </conditionalFormatting>
  <conditionalFormatting sqref="J12">
    <cfRule type="containsText" dxfId="577" priority="39" operator="containsText" text="FAIL">
      <formula>NOT(ISERROR(SEARCH(("FAIL"),(J12))))</formula>
    </cfRule>
  </conditionalFormatting>
  <conditionalFormatting sqref="J12">
    <cfRule type="containsText" dxfId="576" priority="40" operator="containsText" text="PASS">
      <formula>NOT(ISERROR(SEARCH(("PASS"),(J12))))</formula>
    </cfRule>
  </conditionalFormatting>
  <dataValidations count="1">
    <dataValidation type="list" allowBlank="1" showErrorMessage="1" sqref="J3:J12">
      <formula1>"PASS,FAIL,Blocked,Not Tested"</formula1>
    </dataValidation>
  </dataValidations>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36" t="s">
        <v>1734</v>
      </c>
      <c r="B3" s="37" t="s">
        <v>1735</v>
      </c>
      <c r="C3" s="38" t="s">
        <v>1736</v>
      </c>
      <c r="D3" s="38" t="s">
        <v>963</v>
      </c>
      <c r="E3" s="38" t="s">
        <v>1737</v>
      </c>
      <c r="F3" s="37" t="s">
        <v>109</v>
      </c>
      <c r="G3" s="38" t="s">
        <v>1738</v>
      </c>
      <c r="H3" s="38" t="s">
        <v>773</v>
      </c>
      <c r="I3" s="36" t="s">
        <v>58</v>
      </c>
      <c r="J3" s="39" t="s">
        <v>112</v>
      </c>
      <c r="K3" s="40"/>
      <c r="L3" s="41"/>
      <c r="M3" s="41"/>
      <c r="N3" s="41"/>
      <c r="O3" s="41"/>
      <c r="P3" s="41"/>
      <c r="Q3" s="41"/>
      <c r="R3" s="41"/>
      <c r="S3" s="41"/>
      <c r="T3" s="41"/>
      <c r="U3" s="41"/>
      <c r="V3" s="41"/>
      <c r="W3" s="41"/>
      <c r="X3" s="41"/>
      <c r="Y3" s="41"/>
      <c r="Z3" s="41"/>
    </row>
    <row r="4" spans="1:26" ht="12.75" customHeight="1">
      <c r="A4" s="36" t="s">
        <v>1739</v>
      </c>
      <c r="B4" s="37" t="s">
        <v>1735</v>
      </c>
      <c r="C4" s="38" t="s">
        <v>1740</v>
      </c>
      <c r="D4" s="38" t="s">
        <v>963</v>
      </c>
      <c r="E4" s="38" t="s">
        <v>1741</v>
      </c>
      <c r="F4" s="37" t="s">
        <v>109</v>
      </c>
      <c r="G4" s="38" t="s">
        <v>1738</v>
      </c>
      <c r="H4" s="38" t="s">
        <v>773</v>
      </c>
      <c r="I4" s="36" t="s">
        <v>58</v>
      </c>
      <c r="J4" s="39" t="s">
        <v>112</v>
      </c>
      <c r="K4" s="40"/>
      <c r="L4" s="41"/>
      <c r="M4" s="41"/>
      <c r="N4" s="41"/>
      <c r="O4" s="41"/>
      <c r="P4" s="41"/>
      <c r="Q4" s="41"/>
      <c r="R4" s="41"/>
      <c r="S4" s="41"/>
      <c r="T4" s="41"/>
      <c r="U4" s="41"/>
      <c r="V4" s="41"/>
      <c r="W4" s="41"/>
      <c r="X4" s="41"/>
      <c r="Y4" s="41"/>
      <c r="Z4" s="41"/>
    </row>
    <row r="5" spans="1:26" ht="12.75" customHeight="1">
      <c r="A5" s="36" t="s">
        <v>1742</v>
      </c>
      <c r="B5" s="37" t="s">
        <v>1735</v>
      </c>
      <c r="C5" s="38" t="s">
        <v>1743</v>
      </c>
      <c r="D5" s="38" t="s">
        <v>1530</v>
      </c>
      <c r="E5" s="38" t="s">
        <v>1744</v>
      </c>
      <c r="F5" s="37" t="s">
        <v>109</v>
      </c>
      <c r="G5" s="38" t="s">
        <v>1745</v>
      </c>
      <c r="H5" s="38" t="s">
        <v>773</v>
      </c>
      <c r="I5" s="36" t="s">
        <v>58</v>
      </c>
      <c r="J5" s="39" t="s">
        <v>112</v>
      </c>
      <c r="K5" s="40"/>
      <c r="L5" s="41"/>
      <c r="M5" s="41"/>
      <c r="N5" s="41"/>
      <c r="O5" s="41"/>
      <c r="P5" s="41"/>
      <c r="Q5" s="41"/>
      <c r="R5" s="41"/>
      <c r="S5" s="41"/>
      <c r="T5" s="41"/>
      <c r="U5" s="41"/>
      <c r="V5" s="41"/>
      <c r="W5" s="41"/>
      <c r="X5" s="41"/>
      <c r="Y5" s="41"/>
      <c r="Z5" s="41"/>
    </row>
    <row r="6" spans="1:26" ht="12.75" customHeight="1">
      <c r="A6" s="36" t="s">
        <v>1746</v>
      </c>
      <c r="B6" s="37" t="s">
        <v>1735</v>
      </c>
      <c r="C6" s="38" t="s">
        <v>1747</v>
      </c>
      <c r="D6" s="38" t="s">
        <v>1748</v>
      </c>
      <c r="E6" s="38" t="s">
        <v>1749</v>
      </c>
      <c r="F6" s="37" t="s">
        <v>109</v>
      </c>
      <c r="G6" s="38" t="s">
        <v>1750</v>
      </c>
      <c r="H6" s="38" t="s">
        <v>773</v>
      </c>
      <c r="I6" s="36" t="s">
        <v>58</v>
      </c>
      <c r="J6" s="39" t="s">
        <v>112</v>
      </c>
      <c r="K6" s="40"/>
      <c r="L6" s="41"/>
      <c r="M6" s="41"/>
      <c r="N6" s="41"/>
      <c r="O6" s="41"/>
      <c r="P6" s="41"/>
      <c r="Q6" s="41"/>
      <c r="R6" s="41"/>
      <c r="S6" s="41"/>
      <c r="T6" s="41"/>
      <c r="U6" s="41"/>
      <c r="V6" s="41"/>
      <c r="W6" s="41"/>
      <c r="X6" s="41"/>
      <c r="Y6" s="41"/>
      <c r="Z6" s="41"/>
    </row>
    <row r="7" spans="1:26" ht="12.75" customHeight="1">
      <c r="A7" s="36" t="s">
        <v>1751</v>
      </c>
      <c r="B7" s="37" t="s">
        <v>1735</v>
      </c>
      <c r="C7" s="38" t="s">
        <v>1752</v>
      </c>
      <c r="D7" s="38" t="s">
        <v>963</v>
      </c>
      <c r="E7" s="38" t="s">
        <v>1753</v>
      </c>
      <c r="F7" s="37" t="s">
        <v>109</v>
      </c>
      <c r="G7" s="57" t="s">
        <v>1299</v>
      </c>
      <c r="H7" s="38" t="s">
        <v>773</v>
      </c>
      <c r="I7" s="36" t="s">
        <v>58</v>
      </c>
      <c r="J7" s="39" t="s">
        <v>112</v>
      </c>
      <c r="K7" s="40"/>
      <c r="L7" s="41"/>
      <c r="M7" s="41"/>
      <c r="N7" s="41"/>
      <c r="O7" s="41"/>
      <c r="P7" s="41"/>
      <c r="Q7" s="41"/>
      <c r="R7" s="41"/>
      <c r="S7" s="41"/>
      <c r="T7" s="41"/>
      <c r="U7" s="41"/>
      <c r="V7" s="41"/>
      <c r="W7" s="41"/>
      <c r="X7" s="41"/>
      <c r="Y7" s="41"/>
      <c r="Z7" s="41"/>
    </row>
    <row r="8" spans="1:26" ht="12.75" customHeight="1">
      <c r="A8" s="36" t="s">
        <v>1754</v>
      </c>
      <c r="B8" s="37" t="s">
        <v>1735</v>
      </c>
      <c r="C8" s="38" t="s">
        <v>1755</v>
      </c>
      <c r="D8" s="38" t="s">
        <v>1756</v>
      </c>
      <c r="E8" s="38" t="s">
        <v>1757</v>
      </c>
      <c r="F8" s="37" t="s">
        <v>109</v>
      </c>
      <c r="G8" s="57" t="s">
        <v>1758</v>
      </c>
      <c r="H8" s="38" t="s">
        <v>773</v>
      </c>
      <c r="I8" s="36" t="s">
        <v>58</v>
      </c>
      <c r="J8" s="39" t="s">
        <v>112</v>
      </c>
      <c r="K8" s="40"/>
      <c r="L8" s="41"/>
      <c r="M8" s="41"/>
      <c r="N8" s="41"/>
      <c r="O8" s="41"/>
      <c r="P8" s="41"/>
      <c r="Q8" s="41"/>
      <c r="R8" s="41"/>
      <c r="S8" s="41"/>
      <c r="T8" s="41"/>
      <c r="U8" s="41"/>
      <c r="V8" s="41"/>
      <c r="W8" s="41"/>
      <c r="X8" s="41"/>
      <c r="Y8" s="41"/>
      <c r="Z8" s="41"/>
    </row>
    <row r="9" spans="1:26" ht="12.75" customHeight="1">
      <c r="A9" s="36" t="s">
        <v>1759</v>
      </c>
      <c r="B9" s="37" t="s">
        <v>1735</v>
      </c>
      <c r="C9" s="38" t="s">
        <v>1760</v>
      </c>
      <c r="D9" s="38" t="s">
        <v>1756</v>
      </c>
      <c r="E9" s="38" t="s">
        <v>1761</v>
      </c>
      <c r="F9" s="37" t="s">
        <v>109</v>
      </c>
      <c r="G9" s="38" t="s">
        <v>1762</v>
      </c>
      <c r="H9" s="38" t="s">
        <v>773</v>
      </c>
      <c r="I9" s="36" t="s">
        <v>58</v>
      </c>
      <c r="J9" s="39" t="s">
        <v>112</v>
      </c>
      <c r="K9" s="40"/>
      <c r="L9" s="41"/>
      <c r="M9" s="41"/>
      <c r="N9" s="41"/>
      <c r="O9" s="41"/>
      <c r="P9" s="41"/>
      <c r="Q9" s="41"/>
      <c r="R9" s="41"/>
      <c r="S9" s="41"/>
      <c r="T9" s="41"/>
      <c r="U9" s="41"/>
      <c r="V9" s="41"/>
      <c r="W9" s="41"/>
      <c r="X9" s="41"/>
      <c r="Y9" s="41"/>
      <c r="Z9" s="41"/>
    </row>
    <row r="10" spans="1:26" ht="12.75" customHeight="1">
      <c r="A10" s="36" t="s">
        <v>1763</v>
      </c>
      <c r="B10" s="37" t="s">
        <v>1735</v>
      </c>
      <c r="C10" s="38" t="s">
        <v>1764</v>
      </c>
      <c r="D10" s="38" t="s">
        <v>958</v>
      </c>
      <c r="E10" s="38" t="s">
        <v>1765</v>
      </c>
      <c r="F10" s="37" t="s">
        <v>109</v>
      </c>
      <c r="G10" s="38" t="s">
        <v>1766</v>
      </c>
      <c r="H10" s="38" t="s">
        <v>773</v>
      </c>
      <c r="I10" s="36" t="s">
        <v>58</v>
      </c>
      <c r="J10" s="39" t="s">
        <v>112</v>
      </c>
      <c r="K10" s="40"/>
      <c r="L10" s="41"/>
      <c r="M10" s="41"/>
      <c r="N10" s="41"/>
      <c r="O10" s="41"/>
      <c r="P10" s="41"/>
      <c r="Q10" s="41"/>
      <c r="R10" s="41"/>
      <c r="S10" s="41"/>
      <c r="T10" s="41"/>
      <c r="U10" s="41"/>
      <c r="V10" s="41"/>
      <c r="W10" s="41"/>
      <c r="X10" s="41"/>
      <c r="Y10" s="41"/>
      <c r="Z10" s="41"/>
    </row>
    <row r="11" spans="1:26" ht="12.75" customHeight="1">
      <c r="A11" s="36" t="s">
        <v>1767</v>
      </c>
      <c r="B11" s="37" t="s">
        <v>1735</v>
      </c>
      <c r="C11" s="38" t="s">
        <v>1629</v>
      </c>
      <c r="D11" s="38" t="s">
        <v>958</v>
      </c>
      <c r="E11" s="38" t="s">
        <v>1768</v>
      </c>
      <c r="F11" s="37" t="s">
        <v>109</v>
      </c>
      <c r="G11" s="38" t="s">
        <v>1631</v>
      </c>
      <c r="H11" s="38" t="s">
        <v>773</v>
      </c>
      <c r="I11" s="36" t="s">
        <v>58</v>
      </c>
      <c r="J11" s="39" t="s">
        <v>112</v>
      </c>
      <c r="K11" s="40"/>
      <c r="L11" s="41"/>
      <c r="M11" s="41"/>
      <c r="N11" s="41"/>
      <c r="O11" s="41"/>
      <c r="P11" s="41"/>
      <c r="Q11" s="41"/>
      <c r="R11" s="41"/>
      <c r="S11" s="41"/>
      <c r="T11" s="41"/>
      <c r="U11" s="41"/>
      <c r="V11" s="41"/>
      <c r="W11" s="41"/>
      <c r="X11" s="41"/>
      <c r="Y11" s="41"/>
      <c r="Z11" s="41"/>
    </row>
    <row r="12" spans="1:26" ht="12.75" customHeight="1">
      <c r="A12" s="36" t="s">
        <v>1769</v>
      </c>
      <c r="B12" s="37" t="s">
        <v>1735</v>
      </c>
      <c r="C12" s="38" t="s">
        <v>1633</v>
      </c>
      <c r="D12" s="38" t="s">
        <v>963</v>
      </c>
      <c r="E12" s="38" t="s">
        <v>1634</v>
      </c>
      <c r="F12" s="37" t="s">
        <v>109</v>
      </c>
      <c r="G12" s="38" t="s">
        <v>1635</v>
      </c>
      <c r="H12" s="38" t="s">
        <v>773</v>
      </c>
      <c r="I12" s="36" t="s">
        <v>58</v>
      </c>
      <c r="J12" s="39" t="s">
        <v>112</v>
      </c>
      <c r="K12" s="40"/>
      <c r="L12" s="41"/>
      <c r="M12" s="41"/>
      <c r="N12" s="41"/>
      <c r="O12" s="41"/>
      <c r="P12" s="41"/>
      <c r="Q12" s="41"/>
      <c r="R12" s="41"/>
      <c r="S12" s="41"/>
      <c r="T12" s="41"/>
      <c r="U12" s="41"/>
      <c r="V12" s="41"/>
      <c r="W12" s="41"/>
      <c r="X12" s="41"/>
      <c r="Y12" s="41"/>
      <c r="Z12" s="41"/>
    </row>
    <row r="13" spans="1:26" ht="12.75" customHeight="1">
      <c r="A13" s="36" t="s">
        <v>1770</v>
      </c>
      <c r="B13" s="37" t="s">
        <v>1735</v>
      </c>
      <c r="C13" s="38" t="s">
        <v>1637</v>
      </c>
      <c r="D13" s="38" t="s">
        <v>963</v>
      </c>
      <c r="E13" s="38" t="s">
        <v>1638</v>
      </c>
      <c r="F13" s="37" t="s">
        <v>109</v>
      </c>
      <c r="G13" s="38" t="s">
        <v>1639</v>
      </c>
      <c r="H13" s="38" t="s">
        <v>773</v>
      </c>
      <c r="I13" s="36" t="s">
        <v>58</v>
      </c>
      <c r="J13" s="39" t="s">
        <v>112</v>
      </c>
      <c r="K13" s="40"/>
      <c r="L13" s="41"/>
      <c r="M13" s="41"/>
      <c r="N13" s="41"/>
      <c r="O13" s="41"/>
      <c r="P13" s="41"/>
      <c r="Q13" s="41"/>
      <c r="R13" s="41"/>
      <c r="S13" s="41"/>
      <c r="T13" s="41"/>
      <c r="U13" s="41"/>
      <c r="V13" s="41"/>
      <c r="W13" s="41"/>
      <c r="X13" s="41"/>
      <c r="Y13" s="41"/>
      <c r="Z13" s="41"/>
    </row>
    <row r="14" spans="1:26" ht="12.75" customHeight="1">
      <c r="A14" s="36" t="s">
        <v>1771</v>
      </c>
      <c r="B14" s="37" t="s">
        <v>1735</v>
      </c>
      <c r="C14" s="38" t="s">
        <v>1772</v>
      </c>
      <c r="D14" s="38" t="s">
        <v>963</v>
      </c>
      <c r="E14" s="38" t="s">
        <v>1773</v>
      </c>
      <c r="F14" s="37" t="s">
        <v>109</v>
      </c>
      <c r="G14" s="38" t="s">
        <v>1774</v>
      </c>
      <c r="H14" s="38" t="s">
        <v>773</v>
      </c>
      <c r="I14" s="36" t="s">
        <v>58</v>
      </c>
      <c r="J14" s="39" t="s">
        <v>112</v>
      </c>
      <c r="K14" s="40"/>
      <c r="L14" s="41"/>
      <c r="M14" s="41"/>
      <c r="N14" s="41"/>
      <c r="O14" s="41"/>
      <c r="P14" s="41"/>
      <c r="Q14" s="41"/>
      <c r="R14" s="41"/>
      <c r="S14" s="41"/>
      <c r="T14" s="41"/>
      <c r="U14" s="41"/>
      <c r="V14" s="41"/>
      <c r="W14" s="41"/>
      <c r="X14" s="41"/>
      <c r="Y14" s="41"/>
      <c r="Z14" s="41"/>
    </row>
    <row r="15" spans="1:26" ht="12.75" customHeight="1">
      <c r="A15" s="36" t="s">
        <v>1775</v>
      </c>
      <c r="B15" s="37" t="s">
        <v>1735</v>
      </c>
      <c r="C15" s="38" t="s">
        <v>1776</v>
      </c>
      <c r="D15" s="38" t="s">
        <v>963</v>
      </c>
      <c r="E15" s="38" t="s">
        <v>1777</v>
      </c>
      <c r="F15" s="37" t="s">
        <v>109</v>
      </c>
      <c r="G15" s="38" t="s">
        <v>1738</v>
      </c>
      <c r="H15" s="38" t="s">
        <v>773</v>
      </c>
      <c r="I15" s="36" t="s">
        <v>58</v>
      </c>
      <c r="J15" s="39" t="s">
        <v>112</v>
      </c>
      <c r="K15" s="40"/>
      <c r="L15" s="41"/>
      <c r="M15" s="41"/>
      <c r="N15" s="41"/>
      <c r="O15" s="41"/>
      <c r="P15" s="41"/>
      <c r="Q15" s="41"/>
      <c r="R15" s="41"/>
      <c r="S15" s="41"/>
      <c r="T15" s="41"/>
      <c r="U15" s="41"/>
      <c r="V15" s="41"/>
      <c r="W15" s="41"/>
      <c r="X15" s="41"/>
      <c r="Y15" s="41"/>
      <c r="Z15" s="41"/>
    </row>
    <row r="16" spans="1:26" ht="12.75" customHeight="1">
      <c r="A16" s="36" t="s">
        <v>1778</v>
      </c>
      <c r="B16" s="37" t="s">
        <v>1735</v>
      </c>
      <c r="C16" s="38" t="s">
        <v>1779</v>
      </c>
      <c r="D16" s="38" t="s">
        <v>958</v>
      </c>
      <c r="E16" s="38" t="s">
        <v>1780</v>
      </c>
      <c r="F16" s="37" t="s">
        <v>109</v>
      </c>
      <c r="G16" s="38" t="s">
        <v>1781</v>
      </c>
      <c r="H16" s="38" t="s">
        <v>773</v>
      </c>
      <c r="I16" s="36" t="s">
        <v>58</v>
      </c>
      <c r="J16" s="39" t="s">
        <v>112</v>
      </c>
      <c r="K16" s="40"/>
      <c r="L16" s="41"/>
      <c r="M16" s="41"/>
      <c r="N16" s="41"/>
      <c r="O16" s="41"/>
      <c r="P16" s="41"/>
      <c r="Q16" s="41"/>
      <c r="R16" s="41"/>
      <c r="S16" s="41"/>
      <c r="T16" s="41"/>
      <c r="U16" s="41"/>
      <c r="V16" s="41"/>
      <c r="W16" s="41"/>
      <c r="X16" s="41"/>
      <c r="Y16" s="41"/>
      <c r="Z16" s="41"/>
    </row>
    <row r="17" spans="1:26" ht="12.75" customHeight="1">
      <c r="A17" s="36" t="s">
        <v>1782</v>
      </c>
      <c r="B17" s="37" t="s">
        <v>1735</v>
      </c>
      <c r="C17" s="38" t="s">
        <v>1783</v>
      </c>
      <c r="D17" s="38" t="s">
        <v>958</v>
      </c>
      <c r="E17" s="38" t="s">
        <v>1784</v>
      </c>
      <c r="F17" s="37" t="s">
        <v>109</v>
      </c>
      <c r="G17" s="38" t="s">
        <v>1785</v>
      </c>
      <c r="H17" s="38" t="s">
        <v>773</v>
      </c>
      <c r="I17" s="36" t="s">
        <v>58</v>
      </c>
      <c r="J17" s="39" t="s">
        <v>112</v>
      </c>
      <c r="K17" s="40"/>
      <c r="L17" s="41"/>
      <c r="M17" s="41"/>
      <c r="N17" s="41"/>
      <c r="O17" s="41"/>
      <c r="P17" s="41"/>
      <c r="Q17" s="41"/>
      <c r="R17" s="41"/>
      <c r="S17" s="41"/>
      <c r="T17" s="41"/>
      <c r="U17" s="41"/>
      <c r="V17" s="41"/>
      <c r="W17" s="41"/>
      <c r="X17" s="41"/>
      <c r="Y17" s="41"/>
      <c r="Z17" s="41"/>
    </row>
    <row r="18" spans="1:26" ht="12.75" customHeight="1">
      <c r="A18" s="36" t="s">
        <v>1786</v>
      </c>
      <c r="B18" s="37" t="s">
        <v>1735</v>
      </c>
      <c r="C18" s="38" t="s">
        <v>1787</v>
      </c>
      <c r="D18" s="38" t="s">
        <v>963</v>
      </c>
      <c r="E18" s="38" t="s">
        <v>1788</v>
      </c>
      <c r="F18" s="37" t="s">
        <v>109</v>
      </c>
      <c r="G18" s="38" t="s">
        <v>1789</v>
      </c>
      <c r="H18" s="38" t="s">
        <v>773</v>
      </c>
      <c r="I18" s="36" t="s">
        <v>58</v>
      </c>
      <c r="J18" s="39" t="s">
        <v>112</v>
      </c>
      <c r="K18" s="40"/>
      <c r="L18" s="41"/>
      <c r="M18" s="41"/>
      <c r="N18" s="41"/>
      <c r="O18" s="41"/>
      <c r="P18" s="41"/>
      <c r="Q18" s="41"/>
      <c r="R18" s="41"/>
      <c r="S18" s="41"/>
      <c r="T18" s="41"/>
      <c r="U18" s="41"/>
      <c r="V18" s="41"/>
      <c r="W18" s="41"/>
      <c r="X18" s="41"/>
      <c r="Y18" s="41"/>
      <c r="Z18" s="41"/>
    </row>
    <row r="19" spans="1:26" ht="12.75" customHeight="1">
      <c r="A19" s="36" t="s">
        <v>1790</v>
      </c>
      <c r="B19" s="37" t="s">
        <v>1735</v>
      </c>
      <c r="C19" s="38" t="s">
        <v>1791</v>
      </c>
      <c r="D19" s="38" t="s">
        <v>963</v>
      </c>
      <c r="E19" s="38" t="s">
        <v>1792</v>
      </c>
      <c r="F19" s="37" t="s">
        <v>109</v>
      </c>
      <c r="G19" s="38" t="s">
        <v>1793</v>
      </c>
      <c r="H19" s="38" t="s">
        <v>773</v>
      </c>
      <c r="I19" s="36" t="s">
        <v>58</v>
      </c>
      <c r="J19" s="39" t="s">
        <v>112</v>
      </c>
      <c r="K19" s="40"/>
      <c r="L19" s="41"/>
      <c r="M19" s="41"/>
      <c r="N19" s="41"/>
      <c r="O19" s="41"/>
      <c r="P19" s="41"/>
      <c r="Q19" s="41"/>
      <c r="R19" s="41"/>
      <c r="S19" s="41"/>
      <c r="T19" s="41"/>
      <c r="U19" s="41"/>
      <c r="V19" s="41"/>
      <c r="W19" s="41"/>
      <c r="X19" s="41"/>
      <c r="Y19" s="41"/>
      <c r="Z19" s="41"/>
    </row>
    <row r="20" spans="1:26" ht="12.75" customHeight="1">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spans="1:26" ht="12.75" customHeight="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spans="1:26" ht="12.75" customHeight="1">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spans="1:26" ht="12.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
    <cfRule type="containsText" dxfId="575" priority="1" operator="containsText" text="NOT TESTED">
      <formula>NOT(ISERROR(SEARCH(("NOT TESTED"),(J3))))</formula>
    </cfRule>
  </conditionalFormatting>
  <conditionalFormatting sqref="J3">
    <cfRule type="containsText" dxfId="574" priority="2" operator="containsText" text="BLOCKED">
      <formula>NOT(ISERROR(SEARCH(("BLOCKED"),(J3))))</formula>
    </cfRule>
  </conditionalFormatting>
  <conditionalFormatting sqref="J3">
    <cfRule type="containsText" dxfId="573" priority="3" operator="containsText" text="FAIL">
      <formula>NOT(ISERROR(SEARCH(("FAIL"),(J3))))</formula>
    </cfRule>
  </conditionalFormatting>
  <conditionalFormatting sqref="J3">
    <cfRule type="containsText" dxfId="572" priority="4" operator="containsText" text="PASS">
      <formula>NOT(ISERROR(SEARCH(("PASS"),(J3))))</formula>
    </cfRule>
  </conditionalFormatting>
  <conditionalFormatting sqref="J4">
    <cfRule type="containsText" dxfId="571" priority="5" operator="containsText" text="NOT TESTED">
      <formula>NOT(ISERROR(SEARCH(("NOT TESTED"),(J4))))</formula>
    </cfRule>
  </conditionalFormatting>
  <conditionalFormatting sqref="J4">
    <cfRule type="containsText" dxfId="570" priority="6" operator="containsText" text="BLOCKED">
      <formula>NOT(ISERROR(SEARCH(("BLOCKED"),(J4))))</formula>
    </cfRule>
  </conditionalFormatting>
  <conditionalFormatting sqref="J4">
    <cfRule type="containsText" dxfId="569" priority="7" operator="containsText" text="FAIL">
      <formula>NOT(ISERROR(SEARCH(("FAIL"),(J4))))</formula>
    </cfRule>
  </conditionalFormatting>
  <conditionalFormatting sqref="J4">
    <cfRule type="containsText" dxfId="568" priority="8" operator="containsText" text="PASS">
      <formula>NOT(ISERROR(SEARCH(("PASS"),(J4))))</formula>
    </cfRule>
  </conditionalFormatting>
  <conditionalFormatting sqref="J5">
    <cfRule type="containsText" dxfId="567" priority="9" operator="containsText" text="NOT TESTED">
      <formula>NOT(ISERROR(SEARCH(("NOT TESTED"),(J5))))</formula>
    </cfRule>
  </conditionalFormatting>
  <conditionalFormatting sqref="J5">
    <cfRule type="containsText" dxfId="566" priority="10" operator="containsText" text="BLOCKED">
      <formula>NOT(ISERROR(SEARCH(("BLOCKED"),(J5))))</formula>
    </cfRule>
  </conditionalFormatting>
  <conditionalFormatting sqref="J5">
    <cfRule type="containsText" dxfId="565" priority="11" operator="containsText" text="FAIL">
      <formula>NOT(ISERROR(SEARCH(("FAIL"),(J5))))</formula>
    </cfRule>
  </conditionalFormatting>
  <conditionalFormatting sqref="J5">
    <cfRule type="containsText" dxfId="564" priority="12" operator="containsText" text="PASS">
      <formula>NOT(ISERROR(SEARCH(("PASS"),(J5))))</formula>
    </cfRule>
  </conditionalFormatting>
  <conditionalFormatting sqref="J6">
    <cfRule type="containsText" dxfId="563" priority="13" operator="containsText" text="NOT TESTED">
      <formula>NOT(ISERROR(SEARCH(("NOT TESTED"),(J6))))</formula>
    </cfRule>
  </conditionalFormatting>
  <conditionalFormatting sqref="J6">
    <cfRule type="containsText" dxfId="562" priority="14" operator="containsText" text="BLOCKED">
      <formula>NOT(ISERROR(SEARCH(("BLOCKED"),(J6))))</formula>
    </cfRule>
  </conditionalFormatting>
  <conditionalFormatting sqref="J6">
    <cfRule type="containsText" dxfId="561" priority="15" operator="containsText" text="FAIL">
      <formula>NOT(ISERROR(SEARCH(("FAIL"),(J6))))</formula>
    </cfRule>
  </conditionalFormatting>
  <conditionalFormatting sqref="J6">
    <cfRule type="containsText" dxfId="560" priority="16" operator="containsText" text="PASS">
      <formula>NOT(ISERROR(SEARCH(("PASS"),(J6))))</formula>
    </cfRule>
  </conditionalFormatting>
  <conditionalFormatting sqref="J7">
    <cfRule type="containsText" dxfId="559" priority="17" operator="containsText" text="NOT TESTED">
      <formula>NOT(ISERROR(SEARCH(("NOT TESTED"),(J7))))</formula>
    </cfRule>
  </conditionalFormatting>
  <conditionalFormatting sqref="J7">
    <cfRule type="containsText" dxfId="558" priority="18" operator="containsText" text="BLOCKED">
      <formula>NOT(ISERROR(SEARCH(("BLOCKED"),(J7))))</formula>
    </cfRule>
  </conditionalFormatting>
  <conditionalFormatting sqref="J7">
    <cfRule type="containsText" dxfId="557" priority="19" operator="containsText" text="FAIL">
      <formula>NOT(ISERROR(SEARCH(("FAIL"),(J7))))</formula>
    </cfRule>
  </conditionalFormatting>
  <conditionalFormatting sqref="J7">
    <cfRule type="containsText" dxfId="556" priority="20" operator="containsText" text="PASS">
      <formula>NOT(ISERROR(SEARCH(("PASS"),(J7))))</formula>
    </cfRule>
  </conditionalFormatting>
  <conditionalFormatting sqref="J8">
    <cfRule type="containsText" dxfId="555" priority="21" operator="containsText" text="NOT TESTED">
      <formula>NOT(ISERROR(SEARCH(("NOT TESTED"),(J8))))</formula>
    </cfRule>
  </conditionalFormatting>
  <conditionalFormatting sqref="J8">
    <cfRule type="containsText" dxfId="554" priority="22" operator="containsText" text="BLOCKED">
      <formula>NOT(ISERROR(SEARCH(("BLOCKED"),(J8))))</formula>
    </cfRule>
  </conditionalFormatting>
  <conditionalFormatting sqref="J8">
    <cfRule type="containsText" dxfId="553" priority="23" operator="containsText" text="FAIL">
      <formula>NOT(ISERROR(SEARCH(("FAIL"),(J8))))</formula>
    </cfRule>
  </conditionalFormatting>
  <conditionalFormatting sqref="J8">
    <cfRule type="containsText" dxfId="552" priority="24" operator="containsText" text="PASS">
      <formula>NOT(ISERROR(SEARCH(("PASS"),(J8))))</formula>
    </cfRule>
  </conditionalFormatting>
  <conditionalFormatting sqref="J9">
    <cfRule type="containsText" dxfId="551" priority="25" operator="containsText" text="NOT TESTED">
      <formula>NOT(ISERROR(SEARCH(("NOT TESTED"),(J9))))</formula>
    </cfRule>
  </conditionalFormatting>
  <conditionalFormatting sqref="J9">
    <cfRule type="containsText" dxfId="550" priority="26" operator="containsText" text="BLOCKED">
      <formula>NOT(ISERROR(SEARCH(("BLOCKED"),(J9))))</formula>
    </cfRule>
  </conditionalFormatting>
  <conditionalFormatting sqref="J9">
    <cfRule type="containsText" dxfId="549" priority="27" operator="containsText" text="FAIL">
      <formula>NOT(ISERROR(SEARCH(("FAIL"),(J9))))</formula>
    </cfRule>
  </conditionalFormatting>
  <conditionalFormatting sqref="J9">
    <cfRule type="containsText" dxfId="548" priority="28" operator="containsText" text="PASS">
      <formula>NOT(ISERROR(SEARCH(("PASS"),(J9))))</formula>
    </cfRule>
  </conditionalFormatting>
  <conditionalFormatting sqref="J10">
    <cfRule type="containsText" dxfId="547" priority="29" operator="containsText" text="NOT TESTED">
      <formula>NOT(ISERROR(SEARCH(("NOT TESTED"),(J10))))</formula>
    </cfRule>
  </conditionalFormatting>
  <conditionalFormatting sqref="J10">
    <cfRule type="containsText" dxfId="546" priority="30" operator="containsText" text="BLOCKED">
      <formula>NOT(ISERROR(SEARCH(("BLOCKED"),(J10))))</formula>
    </cfRule>
  </conditionalFormatting>
  <conditionalFormatting sqref="J10">
    <cfRule type="containsText" dxfId="545" priority="31" operator="containsText" text="FAIL">
      <formula>NOT(ISERROR(SEARCH(("FAIL"),(J10))))</formula>
    </cfRule>
  </conditionalFormatting>
  <conditionalFormatting sqref="J10">
    <cfRule type="containsText" dxfId="544" priority="32" operator="containsText" text="PASS">
      <formula>NOT(ISERROR(SEARCH(("PASS"),(J10))))</formula>
    </cfRule>
  </conditionalFormatting>
  <conditionalFormatting sqref="J11">
    <cfRule type="containsText" dxfId="543" priority="33" operator="containsText" text="NOT TESTED">
      <formula>NOT(ISERROR(SEARCH(("NOT TESTED"),(J11))))</formula>
    </cfRule>
  </conditionalFormatting>
  <conditionalFormatting sqref="J11">
    <cfRule type="containsText" dxfId="542" priority="34" operator="containsText" text="BLOCKED">
      <formula>NOT(ISERROR(SEARCH(("BLOCKED"),(J11))))</formula>
    </cfRule>
  </conditionalFormatting>
  <conditionalFormatting sqref="J11">
    <cfRule type="containsText" dxfId="541" priority="35" operator="containsText" text="FAIL">
      <formula>NOT(ISERROR(SEARCH(("FAIL"),(J11))))</formula>
    </cfRule>
  </conditionalFormatting>
  <conditionalFormatting sqref="J11">
    <cfRule type="containsText" dxfId="540" priority="36" operator="containsText" text="PASS">
      <formula>NOT(ISERROR(SEARCH(("PASS"),(J11))))</formula>
    </cfRule>
  </conditionalFormatting>
  <conditionalFormatting sqref="J12">
    <cfRule type="containsText" dxfId="539" priority="37" operator="containsText" text="NOT TESTED">
      <formula>NOT(ISERROR(SEARCH(("NOT TESTED"),(J12))))</formula>
    </cfRule>
  </conditionalFormatting>
  <conditionalFormatting sqref="J12">
    <cfRule type="containsText" dxfId="538" priority="38" operator="containsText" text="BLOCKED">
      <formula>NOT(ISERROR(SEARCH(("BLOCKED"),(J12))))</formula>
    </cfRule>
  </conditionalFormatting>
  <conditionalFormatting sqref="J12">
    <cfRule type="containsText" dxfId="537" priority="39" operator="containsText" text="FAIL">
      <formula>NOT(ISERROR(SEARCH(("FAIL"),(J12))))</formula>
    </cfRule>
  </conditionalFormatting>
  <conditionalFormatting sqref="J12">
    <cfRule type="containsText" dxfId="536" priority="40" operator="containsText" text="PASS">
      <formula>NOT(ISERROR(SEARCH(("PASS"),(J12))))</formula>
    </cfRule>
  </conditionalFormatting>
  <conditionalFormatting sqref="J13">
    <cfRule type="containsText" dxfId="535" priority="41" operator="containsText" text="NOT TESTED">
      <formula>NOT(ISERROR(SEARCH(("NOT TESTED"),(J13))))</formula>
    </cfRule>
  </conditionalFormatting>
  <conditionalFormatting sqref="J13">
    <cfRule type="containsText" dxfId="534" priority="42" operator="containsText" text="BLOCKED">
      <formula>NOT(ISERROR(SEARCH(("BLOCKED"),(J13))))</formula>
    </cfRule>
  </conditionalFormatting>
  <conditionalFormatting sqref="J13">
    <cfRule type="containsText" dxfId="533" priority="43" operator="containsText" text="FAIL">
      <formula>NOT(ISERROR(SEARCH(("FAIL"),(J13))))</formula>
    </cfRule>
  </conditionalFormatting>
  <conditionalFormatting sqref="J13">
    <cfRule type="containsText" dxfId="532" priority="44" operator="containsText" text="PASS">
      <formula>NOT(ISERROR(SEARCH(("PASS"),(J13))))</formula>
    </cfRule>
  </conditionalFormatting>
  <conditionalFormatting sqref="J14">
    <cfRule type="containsText" dxfId="531" priority="45" operator="containsText" text="NOT TESTED">
      <formula>NOT(ISERROR(SEARCH(("NOT TESTED"),(J14))))</formula>
    </cfRule>
  </conditionalFormatting>
  <conditionalFormatting sqref="J14">
    <cfRule type="containsText" dxfId="530" priority="46" operator="containsText" text="BLOCKED">
      <formula>NOT(ISERROR(SEARCH(("BLOCKED"),(J14))))</formula>
    </cfRule>
  </conditionalFormatting>
  <conditionalFormatting sqref="J14">
    <cfRule type="containsText" dxfId="529" priority="47" operator="containsText" text="FAIL">
      <formula>NOT(ISERROR(SEARCH(("FAIL"),(J14))))</formula>
    </cfRule>
  </conditionalFormatting>
  <conditionalFormatting sqref="J14">
    <cfRule type="containsText" dxfId="528" priority="48" operator="containsText" text="PASS">
      <formula>NOT(ISERROR(SEARCH(("PASS"),(J14))))</formula>
    </cfRule>
  </conditionalFormatting>
  <conditionalFormatting sqref="J15">
    <cfRule type="containsText" dxfId="527" priority="49" operator="containsText" text="NOT TESTED">
      <formula>NOT(ISERROR(SEARCH(("NOT TESTED"),(J15))))</formula>
    </cfRule>
  </conditionalFormatting>
  <conditionalFormatting sqref="J15">
    <cfRule type="containsText" dxfId="526" priority="50" operator="containsText" text="BLOCKED">
      <formula>NOT(ISERROR(SEARCH(("BLOCKED"),(J15))))</formula>
    </cfRule>
  </conditionalFormatting>
  <conditionalFormatting sqref="J15">
    <cfRule type="containsText" dxfId="525" priority="51" operator="containsText" text="FAIL">
      <formula>NOT(ISERROR(SEARCH(("FAIL"),(J15))))</formula>
    </cfRule>
  </conditionalFormatting>
  <conditionalFormatting sqref="J15">
    <cfRule type="containsText" dxfId="524" priority="52" operator="containsText" text="PASS">
      <formula>NOT(ISERROR(SEARCH(("PASS"),(J15))))</formula>
    </cfRule>
  </conditionalFormatting>
  <conditionalFormatting sqref="J16">
    <cfRule type="containsText" dxfId="523" priority="53" operator="containsText" text="NOT TESTED">
      <formula>NOT(ISERROR(SEARCH(("NOT TESTED"),(J16))))</formula>
    </cfRule>
  </conditionalFormatting>
  <conditionalFormatting sqref="J16">
    <cfRule type="containsText" dxfId="522" priority="54" operator="containsText" text="BLOCKED">
      <formula>NOT(ISERROR(SEARCH(("BLOCKED"),(J16))))</formula>
    </cfRule>
  </conditionalFormatting>
  <conditionalFormatting sqref="J16">
    <cfRule type="containsText" dxfId="521" priority="55" operator="containsText" text="FAIL">
      <formula>NOT(ISERROR(SEARCH(("FAIL"),(J16))))</formula>
    </cfRule>
  </conditionalFormatting>
  <conditionalFormatting sqref="J16">
    <cfRule type="containsText" dxfId="520" priority="56" operator="containsText" text="PASS">
      <formula>NOT(ISERROR(SEARCH(("PASS"),(J16))))</formula>
    </cfRule>
  </conditionalFormatting>
  <conditionalFormatting sqref="J17">
    <cfRule type="containsText" dxfId="519" priority="57" operator="containsText" text="NOT TESTED">
      <formula>NOT(ISERROR(SEARCH(("NOT TESTED"),(J17))))</formula>
    </cfRule>
  </conditionalFormatting>
  <conditionalFormatting sqref="J17">
    <cfRule type="containsText" dxfId="518" priority="58" operator="containsText" text="BLOCKED">
      <formula>NOT(ISERROR(SEARCH(("BLOCKED"),(J17))))</formula>
    </cfRule>
  </conditionalFormatting>
  <conditionalFormatting sqref="J17">
    <cfRule type="containsText" dxfId="517" priority="59" operator="containsText" text="FAIL">
      <formula>NOT(ISERROR(SEARCH(("FAIL"),(J17))))</formula>
    </cfRule>
  </conditionalFormatting>
  <conditionalFormatting sqref="J17">
    <cfRule type="containsText" dxfId="516" priority="60" operator="containsText" text="PASS">
      <formula>NOT(ISERROR(SEARCH(("PASS"),(J17))))</formula>
    </cfRule>
  </conditionalFormatting>
  <conditionalFormatting sqref="J18">
    <cfRule type="containsText" dxfId="515" priority="61" operator="containsText" text="NOT TESTED">
      <formula>NOT(ISERROR(SEARCH(("NOT TESTED"),(J18))))</formula>
    </cfRule>
  </conditionalFormatting>
  <conditionalFormatting sqref="J18">
    <cfRule type="containsText" dxfId="514" priority="62" operator="containsText" text="BLOCKED">
      <formula>NOT(ISERROR(SEARCH(("BLOCKED"),(J18))))</formula>
    </cfRule>
  </conditionalFormatting>
  <conditionalFormatting sqref="J18">
    <cfRule type="containsText" dxfId="513" priority="63" operator="containsText" text="FAIL">
      <formula>NOT(ISERROR(SEARCH(("FAIL"),(J18))))</formula>
    </cfRule>
  </conditionalFormatting>
  <conditionalFormatting sqref="J18">
    <cfRule type="containsText" dxfId="512" priority="64" operator="containsText" text="PASS">
      <formula>NOT(ISERROR(SEARCH(("PASS"),(J18))))</formula>
    </cfRule>
  </conditionalFormatting>
  <conditionalFormatting sqref="J19">
    <cfRule type="containsText" dxfId="511" priority="65" operator="containsText" text="NOT TESTED">
      <formula>NOT(ISERROR(SEARCH(("NOT TESTED"),(J19))))</formula>
    </cfRule>
  </conditionalFormatting>
  <conditionalFormatting sqref="J19">
    <cfRule type="containsText" dxfId="510" priority="66" operator="containsText" text="BLOCKED">
      <formula>NOT(ISERROR(SEARCH(("BLOCKED"),(J19))))</formula>
    </cfRule>
  </conditionalFormatting>
  <conditionalFormatting sqref="J19">
    <cfRule type="containsText" dxfId="509" priority="67" operator="containsText" text="FAIL">
      <formula>NOT(ISERROR(SEARCH(("FAIL"),(J19))))</formula>
    </cfRule>
  </conditionalFormatting>
  <conditionalFormatting sqref="J19">
    <cfRule type="containsText" dxfId="508" priority="68" operator="containsText" text="PASS">
      <formula>NOT(ISERROR(SEARCH(("PASS"),(J19))))</formula>
    </cfRule>
  </conditionalFormatting>
  <dataValidations count="1">
    <dataValidation type="list" allowBlank="1" showErrorMessage="1" sqref="J3:J19">
      <formula1>"PASS,FAIL,Blocked,Not Tested"</formula1>
    </dataValidation>
  </dataValidation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36" t="s">
        <v>1794</v>
      </c>
      <c r="B3" s="37" t="s">
        <v>1795</v>
      </c>
      <c r="C3" s="38" t="s">
        <v>1796</v>
      </c>
      <c r="D3" s="38" t="s">
        <v>963</v>
      </c>
      <c r="E3" s="38" t="s">
        <v>1797</v>
      </c>
      <c r="F3" s="37" t="s">
        <v>109</v>
      </c>
      <c r="G3" s="38" t="s">
        <v>1798</v>
      </c>
      <c r="H3" s="38" t="s">
        <v>773</v>
      </c>
      <c r="I3" s="36" t="s">
        <v>58</v>
      </c>
      <c r="J3" s="39" t="s">
        <v>112</v>
      </c>
      <c r="K3" s="40"/>
      <c r="L3" s="41"/>
      <c r="M3" s="41"/>
      <c r="N3" s="41"/>
      <c r="O3" s="41"/>
      <c r="P3" s="41"/>
      <c r="Q3" s="41"/>
      <c r="R3" s="41"/>
      <c r="S3" s="41"/>
      <c r="T3" s="41"/>
      <c r="U3" s="41"/>
      <c r="V3" s="41"/>
      <c r="W3" s="41"/>
      <c r="X3" s="41"/>
      <c r="Y3" s="41"/>
      <c r="Z3" s="41"/>
    </row>
    <row r="4" spans="1:26" ht="12.75" customHeight="1">
      <c r="A4" s="36" t="s">
        <v>1799</v>
      </c>
      <c r="B4" s="37" t="s">
        <v>1795</v>
      </c>
      <c r="C4" s="38" t="s">
        <v>1800</v>
      </c>
      <c r="D4" s="38" t="s">
        <v>963</v>
      </c>
      <c r="E4" s="38" t="s">
        <v>1801</v>
      </c>
      <c r="F4" s="37" t="s">
        <v>109</v>
      </c>
      <c r="G4" s="38" t="s">
        <v>1798</v>
      </c>
      <c r="H4" s="38" t="s">
        <v>773</v>
      </c>
      <c r="I4" s="36" t="s">
        <v>58</v>
      </c>
      <c r="J4" s="39" t="s">
        <v>112</v>
      </c>
      <c r="K4" s="40"/>
      <c r="L4" s="41"/>
      <c r="M4" s="41"/>
      <c r="N4" s="41"/>
      <c r="O4" s="41"/>
      <c r="P4" s="41"/>
      <c r="Q4" s="41"/>
      <c r="R4" s="41"/>
      <c r="S4" s="41"/>
      <c r="T4" s="41"/>
      <c r="U4" s="41"/>
      <c r="V4" s="41"/>
      <c r="W4" s="41"/>
      <c r="X4" s="41"/>
      <c r="Y4" s="41"/>
      <c r="Z4" s="41"/>
    </row>
    <row r="5" spans="1:26" ht="12.75" customHeight="1">
      <c r="A5" s="36" t="s">
        <v>1802</v>
      </c>
      <c r="B5" s="37" t="s">
        <v>1795</v>
      </c>
      <c r="C5" s="38" t="s">
        <v>1803</v>
      </c>
      <c r="D5" s="38" t="s">
        <v>963</v>
      </c>
      <c r="E5" s="38" t="s">
        <v>1804</v>
      </c>
      <c r="F5" s="37" t="s">
        <v>109</v>
      </c>
      <c r="G5" s="38" t="s">
        <v>1798</v>
      </c>
      <c r="H5" s="38" t="s">
        <v>773</v>
      </c>
      <c r="I5" s="36" t="s">
        <v>58</v>
      </c>
      <c r="J5" s="39" t="s">
        <v>112</v>
      </c>
      <c r="K5" s="40"/>
      <c r="L5" s="41"/>
      <c r="M5" s="41"/>
      <c r="N5" s="41"/>
      <c r="O5" s="41"/>
      <c r="P5" s="41"/>
      <c r="Q5" s="41"/>
      <c r="R5" s="41"/>
      <c r="S5" s="41"/>
      <c r="T5" s="41"/>
      <c r="U5" s="41"/>
      <c r="V5" s="41"/>
      <c r="W5" s="41"/>
      <c r="X5" s="41"/>
      <c r="Y5" s="41"/>
      <c r="Z5" s="41"/>
    </row>
    <row r="6" spans="1:26" ht="12.75" customHeight="1">
      <c r="A6" s="36" t="s">
        <v>1805</v>
      </c>
      <c r="B6" s="37" t="s">
        <v>1795</v>
      </c>
      <c r="C6" s="38" t="s">
        <v>1806</v>
      </c>
      <c r="D6" s="38" t="s">
        <v>1530</v>
      </c>
      <c r="E6" s="38" t="s">
        <v>1807</v>
      </c>
      <c r="F6" s="37" t="s">
        <v>109</v>
      </c>
      <c r="G6" s="38" t="s">
        <v>1808</v>
      </c>
      <c r="H6" s="38" t="s">
        <v>773</v>
      </c>
      <c r="I6" s="36" t="s">
        <v>58</v>
      </c>
      <c r="J6" s="39" t="s">
        <v>112</v>
      </c>
      <c r="K6" s="40"/>
      <c r="L6" s="41"/>
      <c r="M6" s="41"/>
      <c r="N6" s="41"/>
      <c r="O6" s="41"/>
      <c r="P6" s="41"/>
      <c r="Q6" s="41"/>
      <c r="R6" s="41"/>
      <c r="S6" s="41"/>
      <c r="T6" s="41"/>
      <c r="U6" s="41"/>
      <c r="V6" s="41"/>
      <c r="W6" s="41"/>
      <c r="X6" s="41"/>
      <c r="Y6" s="41"/>
      <c r="Z6" s="41"/>
    </row>
    <row r="7" spans="1:26" ht="12.75" customHeight="1">
      <c r="A7" s="36" t="s">
        <v>1809</v>
      </c>
      <c r="B7" s="37" t="s">
        <v>1795</v>
      </c>
      <c r="C7" s="38" t="s">
        <v>1810</v>
      </c>
      <c r="D7" s="38" t="s">
        <v>1811</v>
      </c>
      <c r="E7" s="38" t="s">
        <v>1812</v>
      </c>
      <c r="F7" s="37" t="s">
        <v>109</v>
      </c>
      <c r="G7" s="57" t="s">
        <v>1813</v>
      </c>
      <c r="H7" s="38" t="s">
        <v>773</v>
      </c>
      <c r="I7" s="36" t="s">
        <v>58</v>
      </c>
      <c r="J7" s="39" t="s">
        <v>112</v>
      </c>
      <c r="K7" s="40"/>
      <c r="L7" s="41"/>
      <c r="M7" s="41"/>
      <c r="N7" s="41"/>
      <c r="O7" s="41"/>
      <c r="P7" s="41"/>
      <c r="Q7" s="41"/>
      <c r="R7" s="41"/>
      <c r="S7" s="41"/>
      <c r="T7" s="41"/>
      <c r="U7" s="41"/>
      <c r="V7" s="41"/>
      <c r="W7" s="41"/>
      <c r="X7" s="41"/>
      <c r="Y7" s="41"/>
      <c r="Z7" s="41"/>
    </row>
    <row r="8" spans="1:26" ht="12.75" customHeight="1">
      <c r="A8" s="36" t="s">
        <v>1814</v>
      </c>
      <c r="B8" s="37" t="s">
        <v>1795</v>
      </c>
      <c r="C8" s="38" t="s">
        <v>1815</v>
      </c>
      <c r="D8" s="38" t="s">
        <v>963</v>
      </c>
      <c r="E8" s="38" t="s">
        <v>1816</v>
      </c>
      <c r="F8" s="37" t="s">
        <v>109</v>
      </c>
      <c r="G8" s="57" t="s">
        <v>1299</v>
      </c>
      <c r="H8" s="38" t="s">
        <v>773</v>
      </c>
      <c r="I8" s="36" t="s">
        <v>58</v>
      </c>
      <c r="J8" s="39" t="s">
        <v>112</v>
      </c>
      <c r="K8" s="40"/>
      <c r="L8" s="41"/>
      <c r="M8" s="41"/>
      <c r="N8" s="41"/>
      <c r="O8" s="41"/>
      <c r="P8" s="41"/>
      <c r="Q8" s="41"/>
      <c r="R8" s="41"/>
      <c r="S8" s="41"/>
      <c r="T8" s="41"/>
      <c r="U8" s="41"/>
      <c r="V8" s="41"/>
      <c r="W8" s="41"/>
      <c r="X8" s="41"/>
      <c r="Y8" s="41"/>
      <c r="Z8" s="41"/>
    </row>
    <row r="9" spans="1:26" ht="12.75" customHeight="1">
      <c r="A9" s="36" t="s">
        <v>1817</v>
      </c>
      <c r="B9" s="37" t="s">
        <v>1795</v>
      </c>
      <c r="C9" s="38" t="s">
        <v>1818</v>
      </c>
      <c r="D9" s="38" t="s">
        <v>1819</v>
      </c>
      <c r="E9" s="38" t="s">
        <v>1820</v>
      </c>
      <c r="F9" s="37" t="s">
        <v>109</v>
      </c>
      <c r="G9" s="57" t="s">
        <v>1821</v>
      </c>
      <c r="H9" s="38" t="s">
        <v>773</v>
      </c>
      <c r="I9" s="36" t="s">
        <v>58</v>
      </c>
      <c r="J9" s="39" t="s">
        <v>112</v>
      </c>
      <c r="K9" s="40"/>
      <c r="L9" s="41"/>
      <c r="M9" s="41"/>
      <c r="N9" s="41"/>
      <c r="O9" s="41"/>
      <c r="P9" s="41"/>
      <c r="Q9" s="41"/>
      <c r="R9" s="41"/>
      <c r="S9" s="41"/>
      <c r="T9" s="41"/>
      <c r="U9" s="41"/>
      <c r="V9" s="41"/>
      <c r="W9" s="41"/>
      <c r="X9" s="41"/>
      <c r="Y9" s="41"/>
      <c r="Z9" s="41"/>
    </row>
    <row r="10" spans="1:26" ht="12.75" customHeight="1">
      <c r="A10" s="36" t="s">
        <v>1822</v>
      </c>
      <c r="B10" s="37" t="s">
        <v>1795</v>
      </c>
      <c r="C10" s="38" t="s">
        <v>1823</v>
      </c>
      <c r="D10" s="38" t="s">
        <v>958</v>
      </c>
      <c r="E10" s="38" t="s">
        <v>1824</v>
      </c>
      <c r="F10" s="37" t="s">
        <v>109</v>
      </c>
      <c r="G10" s="38" t="s">
        <v>1825</v>
      </c>
      <c r="H10" s="38" t="s">
        <v>773</v>
      </c>
      <c r="I10" s="36" t="s">
        <v>58</v>
      </c>
      <c r="J10" s="39" t="s">
        <v>112</v>
      </c>
      <c r="K10" s="40"/>
      <c r="L10" s="41"/>
      <c r="M10" s="41"/>
      <c r="N10" s="41"/>
      <c r="O10" s="41"/>
      <c r="P10" s="41"/>
      <c r="Q10" s="41"/>
      <c r="R10" s="41"/>
      <c r="S10" s="41"/>
      <c r="T10" s="41"/>
      <c r="U10" s="41"/>
      <c r="V10" s="41"/>
      <c r="W10" s="41"/>
      <c r="X10" s="41"/>
      <c r="Y10" s="41"/>
      <c r="Z10" s="41"/>
    </row>
    <row r="11" spans="1:26" ht="12.75" customHeight="1">
      <c r="A11" s="36" t="s">
        <v>1826</v>
      </c>
      <c r="B11" s="37" t="s">
        <v>1795</v>
      </c>
      <c r="C11" s="38" t="s">
        <v>1827</v>
      </c>
      <c r="D11" s="38" t="s">
        <v>958</v>
      </c>
      <c r="E11" s="38" t="s">
        <v>1828</v>
      </c>
      <c r="F11" s="37" t="s">
        <v>109</v>
      </c>
      <c r="G11" s="38" t="s">
        <v>1829</v>
      </c>
      <c r="H11" s="38" t="s">
        <v>773</v>
      </c>
      <c r="I11" s="36" t="s">
        <v>58</v>
      </c>
      <c r="J11" s="39" t="s">
        <v>112</v>
      </c>
      <c r="K11" s="40"/>
      <c r="L11" s="41"/>
      <c r="M11" s="41"/>
      <c r="N11" s="41"/>
      <c r="O11" s="41"/>
      <c r="P11" s="41"/>
      <c r="Q11" s="41"/>
      <c r="R11" s="41"/>
      <c r="S11" s="41"/>
      <c r="T11" s="41"/>
      <c r="U11" s="41"/>
      <c r="V11" s="41"/>
      <c r="W11" s="41"/>
      <c r="X11" s="41"/>
      <c r="Y11" s="41"/>
      <c r="Z11" s="41"/>
    </row>
    <row r="12" spans="1:26" ht="12.75" customHeight="1">
      <c r="A12" s="36" t="s">
        <v>1830</v>
      </c>
      <c r="B12" s="37" t="s">
        <v>1795</v>
      </c>
      <c r="C12" s="38" t="s">
        <v>1831</v>
      </c>
      <c r="D12" s="38" t="s">
        <v>963</v>
      </c>
      <c r="E12" s="38" t="s">
        <v>1832</v>
      </c>
      <c r="F12" s="37" t="s">
        <v>109</v>
      </c>
      <c r="G12" s="38" t="s">
        <v>1833</v>
      </c>
      <c r="H12" s="38" t="s">
        <v>773</v>
      </c>
      <c r="I12" s="36" t="s">
        <v>58</v>
      </c>
      <c r="J12" s="39" t="s">
        <v>112</v>
      </c>
      <c r="K12" s="40"/>
      <c r="L12" s="41"/>
      <c r="M12" s="41"/>
      <c r="N12" s="41"/>
      <c r="O12" s="41"/>
      <c r="P12" s="41"/>
      <c r="Q12" s="41"/>
      <c r="R12" s="41"/>
      <c r="S12" s="41"/>
      <c r="T12" s="41"/>
      <c r="U12" s="41"/>
      <c r="V12" s="41"/>
      <c r="W12" s="41"/>
      <c r="X12" s="41"/>
      <c r="Y12" s="41"/>
      <c r="Z12" s="41"/>
    </row>
    <row r="13" spans="1:26" ht="12.75" customHeight="1">
      <c r="A13" s="36" t="s">
        <v>1834</v>
      </c>
      <c r="B13" s="37" t="s">
        <v>1795</v>
      </c>
      <c r="C13" s="38" t="s">
        <v>1835</v>
      </c>
      <c r="D13" s="38" t="s">
        <v>963</v>
      </c>
      <c r="E13" s="38" t="s">
        <v>1836</v>
      </c>
      <c r="F13" s="37" t="s">
        <v>109</v>
      </c>
      <c r="G13" s="38" t="s">
        <v>1837</v>
      </c>
      <c r="H13" s="38" t="s">
        <v>773</v>
      </c>
      <c r="I13" s="36" t="s">
        <v>58</v>
      </c>
      <c r="J13" s="39" t="s">
        <v>112</v>
      </c>
      <c r="K13" s="40"/>
      <c r="L13" s="41"/>
      <c r="M13" s="41"/>
      <c r="N13" s="41"/>
      <c r="O13" s="41"/>
      <c r="P13" s="41"/>
      <c r="Q13" s="41"/>
      <c r="R13" s="41"/>
      <c r="S13" s="41"/>
      <c r="T13" s="41"/>
      <c r="U13" s="41"/>
      <c r="V13" s="41"/>
      <c r="W13" s="41"/>
      <c r="X13" s="41"/>
      <c r="Y13" s="41"/>
      <c r="Z13" s="41"/>
    </row>
    <row r="14" spans="1:26" ht="12.75" customHeight="1">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row>
    <row r="15" spans="1:26" ht="12.75" customHeight="1">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spans="1:26" ht="12.75" customHeight="1">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12.75" customHeight="1">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spans="1:26" ht="12.75" customHeight="1">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spans="1:26" ht="12.75" customHeight="1">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spans="1:26" ht="12.75" customHeight="1">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spans="1:26" ht="12.75" customHeight="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spans="1:26" ht="12.75" customHeight="1">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spans="1:26" ht="12.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
    <cfRule type="containsText" dxfId="507" priority="1" operator="containsText" text="NOT TESTED">
      <formula>NOT(ISERROR(SEARCH(("NOT TESTED"),(J3))))</formula>
    </cfRule>
  </conditionalFormatting>
  <conditionalFormatting sqref="J3">
    <cfRule type="containsText" dxfId="506" priority="2" operator="containsText" text="BLOCKED">
      <formula>NOT(ISERROR(SEARCH(("BLOCKED"),(J3))))</formula>
    </cfRule>
  </conditionalFormatting>
  <conditionalFormatting sqref="J3">
    <cfRule type="containsText" dxfId="505" priority="3" operator="containsText" text="FAIL">
      <formula>NOT(ISERROR(SEARCH(("FAIL"),(J3))))</formula>
    </cfRule>
  </conditionalFormatting>
  <conditionalFormatting sqref="J3">
    <cfRule type="containsText" dxfId="504" priority="4" operator="containsText" text="PASS">
      <formula>NOT(ISERROR(SEARCH(("PASS"),(J3))))</formula>
    </cfRule>
  </conditionalFormatting>
  <conditionalFormatting sqref="J4">
    <cfRule type="containsText" dxfId="503" priority="5" operator="containsText" text="NOT TESTED">
      <formula>NOT(ISERROR(SEARCH(("NOT TESTED"),(J4))))</formula>
    </cfRule>
  </conditionalFormatting>
  <conditionalFormatting sqref="J4">
    <cfRule type="containsText" dxfId="502" priority="6" operator="containsText" text="BLOCKED">
      <formula>NOT(ISERROR(SEARCH(("BLOCKED"),(J4))))</formula>
    </cfRule>
  </conditionalFormatting>
  <conditionalFormatting sqref="J4">
    <cfRule type="containsText" dxfId="501" priority="7" operator="containsText" text="FAIL">
      <formula>NOT(ISERROR(SEARCH(("FAIL"),(J4))))</formula>
    </cfRule>
  </conditionalFormatting>
  <conditionalFormatting sqref="J4">
    <cfRule type="containsText" dxfId="500" priority="8" operator="containsText" text="PASS">
      <formula>NOT(ISERROR(SEARCH(("PASS"),(J4))))</formula>
    </cfRule>
  </conditionalFormatting>
  <conditionalFormatting sqref="J5">
    <cfRule type="containsText" dxfId="499" priority="9" operator="containsText" text="NOT TESTED">
      <formula>NOT(ISERROR(SEARCH(("NOT TESTED"),(J5))))</formula>
    </cfRule>
  </conditionalFormatting>
  <conditionalFormatting sqref="J5">
    <cfRule type="containsText" dxfId="498" priority="10" operator="containsText" text="BLOCKED">
      <formula>NOT(ISERROR(SEARCH(("BLOCKED"),(J5))))</formula>
    </cfRule>
  </conditionalFormatting>
  <conditionalFormatting sqref="J5">
    <cfRule type="containsText" dxfId="497" priority="11" operator="containsText" text="FAIL">
      <formula>NOT(ISERROR(SEARCH(("FAIL"),(J5))))</formula>
    </cfRule>
  </conditionalFormatting>
  <conditionalFormatting sqref="J5">
    <cfRule type="containsText" dxfId="496" priority="12" operator="containsText" text="PASS">
      <formula>NOT(ISERROR(SEARCH(("PASS"),(J5))))</formula>
    </cfRule>
  </conditionalFormatting>
  <conditionalFormatting sqref="J6">
    <cfRule type="containsText" dxfId="495" priority="13" operator="containsText" text="NOT TESTED">
      <formula>NOT(ISERROR(SEARCH(("NOT TESTED"),(J6))))</formula>
    </cfRule>
  </conditionalFormatting>
  <conditionalFormatting sqref="J6">
    <cfRule type="containsText" dxfId="494" priority="14" operator="containsText" text="BLOCKED">
      <formula>NOT(ISERROR(SEARCH(("BLOCKED"),(J6))))</formula>
    </cfRule>
  </conditionalFormatting>
  <conditionalFormatting sqref="J6">
    <cfRule type="containsText" dxfId="493" priority="15" operator="containsText" text="FAIL">
      <formula>NOT(ISERROR(SEARCH(("FAIL"),(J6))))</formula>
    </cfRule>
  </conditionalFormatting>
  <conditionalFormatting sqref="J6">
    <cfRule type="containsText" dxfId="492" priority="16" operator="containsText" text="PASS">
      <formula>NOT(ISERROR(SEARCH(("PASS"),(J6))))</formula>
    </cfRule>
  </conditionalFormatting>
  <conditionalFormatting sqref="J7">
    <cfRule type="containsText" dxfId="491" priority="17" operator="containsText" text="NOT TESTED">
      <formula>NOT(ISERROR(SEARCH(("NOT TESTED"),(J7))))</formula>
    </cfRule>
  </conditionalFormatting>
  <conditionalFormatting sqref="J7">
    <cfRule type="containsText" dxfId="490" priority="18" operator="containsText" text="BLOCKED">
      <formula>NOT(ISERROR(SEARCH(("BLOCKED"),(J7))))</formula>
    </cfRule>
  </conditionalFormatting>
  <conditionalFormatting sqref="J7">
    <cfRule type="containsText" dxfId="489" priority="19" operator="containsText" text="FAIL">
      <formula>NOT(ISERROR(SEARCH(("FAIL"),(J7))))</formula>
    </cfRule>
  </conditionalFormatting>
  <conditionalFormatting sqref="J7">
    <cfRule type="containsText" dxfId="488" priority="20" operator="containsText" text="PASS">
      <formula>NOT(ISERROR(SEARCH(("PASS"),(J7))))</formula>
    </cfRule>
  </conditionalFormatting>
  <conditionalFormatting sqref="J8">
    <cfRule type="containsText" dxfId="487" priority="21" operator="containsText" text="NOT TESTED">
      <formula>NOT(ISERROR(SEARCH(("NOT TESTED"),(J8))))</formula>
    </cfRule>
  </conditionalFormatting>
  <conditionalFormatting sqref="J8">
    <cfRule type="containsText" dxfId="486" priority="22" operator="containsText" text="BLOCKED">
      <formula>NOT(ISERROR(SEARCH(("BLOCKED"),(J8))))</formula>
    </cfRule>
  </conditionalFormatting>
  <conditionalFormatting sqref="J8">
    <cfRule type="containsText" dxfId="485" priority="23" operator="containsText" text="FAIL">
      <formula>NOT(ISERROR(SEARCH(("FAIL"),(J8))))</formula>
    </cfRule>
  </conditionalFormatting>
  <conditionalFormatting sqref="J8">
    <cfRule type="containsText" dxfId="484" priority="24" operator="containsText" text="PASS">
      <formula>NOT(ISERROR(SEARCH(("PASS"),(J8))))</formula>
    </cfRule>
  </conditionalFormatting>
  <conditionalFormatting sqref="J9">
    <cfRule type="containsText" dxfId="483" priority="25" operator="containsText" text="NOT TESTED">
      <formula>NOT(ISERROR(SEARCH(("NOT TESTED"),(J9))))</formula>
    </cfRule>
  </conditionalFormatting>
  <conditionalFormatting sqref="J9">
    <cfRule type="containsText" dxfId="482" priority="26" operator="containsText" text="BLOCKED">
      <formula>NOT(ISERROR(SEARCH(("BLOCKED"),(J9))))</formula>
    </cfRule>
  </conditionalFormatting>
  <conditionalFormatting sqref="J9">
    <cfRule type="containsText" dxfId="481" priority="27" operator="containsText" text="FAIL">
      <formula>NOT(ISERROR(SEARCH(("FAIL"),(J9))))</formula>
    </cfRule>
  </conditionalFormatting>
  <conditionalFormatting sqref="J9">
    <cfRule type="containsText" dxfId="480" priority="28" operator="containsText" text="PASS">
      <formula>NOT(ISERROR(SEARCH(("PASS"),(J9))))</formula>
    </cfRule>
  </conditionalFormatting>
  <conditionalFormatting sqref="J10">
    <cfRule type="containsText" dxfId="479" priority="29" operator="containsText" text="NOT TESTED">
      <formula>NOT(ISERROR(SEARCH(("NOT TESTED"),(J10))))</formula>
    </cfRule>
  </conditionalFormatting>
  <conditionalFormatting sqref="J10">
    <cfRule type="containsText" dxfId="478" priority="30" operator="containsText" text="BLOCKED">
      <formula>NOT(ISERROR(SEARCH(("BLOCKED"),(J10))))</formula>
    </cfRule>
  </conditionalFormatting>
  <conditionalFormatting sqref="J10">
    <cfRule type="containsText" dxfId="477" priority="31" operator="containsText" text="FAIL">
      <formula>NOT(ISERROR(SEARCH(("FAIL"),(J10))))</formula>
    </cfRule>
  </conditionalFormatting>
  <conditionalFormatting sqref="J10">
    <cfRule type="containsText" dxfId="476" priority="32" operator="containsText" text="PASS">
      <formula>NOT(ISERROR(SEARCH(("PASS"),(J10))))</formula>
    </cfRule>
  </conditionalFormatting>
  <conditionalFormatting sqref="J11">
    <cfRule type="containsText" dxfId="475" priority="33" operator="containsText" text="NOT TESTED">
      <formula>NOT(ISERROR(SEARCH(("NOT TESTED"),(J11))))</formula>
    </cfRule>
  </conditionalFormatting>
  <conditionalFormatting sqref="J11">
    <cfRule type="containsText" dxfId="474" priority="34" operator="containsText" text="BLOCKED">
      <formula>NOT(ISERROR(SEARCH(("BLOCKED"),(J11))))</formula>
    </cfRule>
  </conditionalFormatting>
  <conditionalFormatting sqref="J11">
    <cfRule type="containsText" dxfId="473" priority="35" operator="containsText" text="FAIL">
      <formula>NOT(ISERROR(SEARCH(("FAIL"),(J11))))</formula>
    </cfRule>
  </conditionalFormatting>
  <conditionalFormatting sqref="J11">
    <cfRule type="containsText" dxfId="472" priority="36" operator="containsText" text="PASS">
      <formula>NOT(ISERROR(SEARCH(("PASS"),(J11))))</formula>
    </cfRule>
  </conditionalFormatting>
  <conditionalFormatting sqref="J12">
    <cfRule type="containsText" dxfId="471" priority="37" operator="containsText" text="NOT TESTED">
      <formula>NOT(ISERROR(SEARCH(("NOT TESTED"),(J12))))</formula>
    </cfRule>
  </conditionalFormatting>
  <conditionalFormatting sqref="J12">
    <cfRule type="containsText" dxfId="470" priority="38" operator="containsText" text="BLOCKED">
      <formula>NOT(ISERROR(SEARCH(("BLOCKED"),(J12))))</formula>
    </cfRule>
  </conditionalFormatting>
  <conditionalFormatting sqref="J12">
    <cfRule type="containsText" dxfId="469" priority="39" operator="containsText" text="FAIL">
      <formula>NOT(ISERROR(SEARCH(("FAIL"),(J12))))</formula>
    </cfRule>
  </conditionalFormatting>
  <conditionalFormatting sqref="J12">
    <cfRule type="containsText" dxfId="468" priority="40" operator="containsText" text="PASS">
      <formula>NOT(ISERROR(SEARCH(("PASS"),(J12))))</formula>
    </cfRule>
  </conditionalFormatting>
  <conditionalFormatting sqref="J13">
    <cfRule type="containsText" dxfId="467" priority="41" operator="containsText" text="NOT TESTED">
      <formula>NOT(ISERROR(SEARCH(("NOT TESTED"),(J13))))</formula>
    </cfRule>
  </conditionalFormatting>
  <conditionalFormatting sqref="J13">
    <cfRule type="containsText" dxfId="466" priority="42" operator="containsText" text="BLOCKED">
      <formula>NOT(ISERROR(SEARCH(("BLOCKED"),(J13))))</formula>
    </cfRule>
  </conditionalFormatting>
  <conditionalFormatting sqref="J13">
    <cfRule type="containsText" dxfId="465" priority="43" operator="containsText" text="FAIL">
      <formula>NOT(ISERROR(SEARCH(("FAIL"),(J13))))</formula>
    </cfRule>
  </conditionalFormatting>
  <conditionalFormatting sqref="J13">
    <cfRule type="containsText" dxfId="464" priority="44" operator="containsText" text="PASS">
      <formula>NOT(ISERROR(SEARCH(("PASS"),(J13))))</formula>
    </cfRule>
  </conditionalFormatting>
  <dataValidations count="1">
    <dataValidation type="list" allowBlank="1" showErrorMessage="1" sqref="J3:J13">
      <formula1>"PASS,FAIL,Blocked,Not Tested"</formula1>
    </dataValidation>
  </dataValidations>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36" t="s">
        <v>1838</v>
      </c>
      <c r="B3" s="37" t="s">
        <v>1839</v>
      </c>
      <c r="C3" s="38" t="s">
        <v>1840</v>
      </c>
      <c r="D3" s="38" t="s">
        <v>963</v>
      </c>
      <c r="E3" s="38" t="s">
        <v>1841</v>
      </c>
      <c r="F3" s="37" t="s">
        <v>109</v>
      </c>
      <c r="G3" s="38" t="s">
        <v>1842</v>
      </c>
      <c r="H3" s="38" t="s">
        <v>773</v>
      </c>
      <c r="I3" s="36" t="s">
        <v>58</v>
      </c>
      <c r="J3" s="39" t="s">
        <v>112</v>
      </c>
      <c r="K3" s="40"/>
      <c r="L3" s="41"/>
      <c r="M3" s="41"/>
      <c r="N3" s="41"/>
      <c r="O3" s="41"/>
      <c r="P3" s="41"/>
      <c r="Q3" s="41"/>
      <c r="R3" s="41"/>
      <c r="S3" s="41"/>
      <c r="T3" s="41"/>
      <c r="U3" s="41"/>
      <c r="V3" s="41"/>
      <c r="W3" s="41"/>
      <c r="X3" s="41"/>
      <c r="Y3" s="41"/>
      <c r="Z3" s="41"/>
    </row>
    <row r="4" spans="1:26" ht="12.75" customHeight="1">
      <c r="A4" s="36" t="s">
        <v>1843</v>
      </c>
      <c r="B4" s="37" t="s">
        <v>1839</v>
      </c>
      <c r="C4" s="38" t="s">
        <v>1844</v>
      </c>
      <c r="D4" s="38" t="s">
        <v>963</v>
      </c>
      <c r="E4" s="38" t="s">
        <v>1845</v>
      </c>
      <c r="F4" s="37" t="s">
        <v>109</v>
      </c>
      <c r="G4" s="38" t="s">
        <v>1842</v>
      </c>
      <c r="H4" s="38" t="s">
        <v>773</v>
      </c>
      <c r="I4" s="36" t="s">
        <v>58</v>
      </c>
      <c r="J4" s="39" t="s">
        <v>112</v>
      </c>
      <c r="K4" s="40"/>
      <c r="L4" s="41"/>
      <c r="M4" s="41"/>
      <c r="N4" s="41"/>
      <c r="O4" s="41"/>
      <c r="P4" s="41"/>
      <c r="Q4" s="41"/>
      <c r="R4" s="41"/>
      <c r="S4" s="41"/>
      <c r="T4" s="41"/>
      <c r="U4" s="41"/>
      <c r="V4" s="41"/>
      <c r="W4" s="41"/>
      <c r="X4" s="41"/>
      <c r="Y4" s="41"/>
      <c r="Z4" s="41"/>
    </row>
    <row r="5" spans="1:26" ht="12.75" customHeight="1">
      <c r="A5" s="36" t="s">
        <v>1846</v>
      </c>
      <c r="B5" s="37" t="s">
        <v>1839</v>
      </c>
      <c r="C5" s="38" t="s">
        <v>1847</v>
      </c>
      <c r="D5" s="38" t="s">
        <v>1848</v>
      </c>
      <c r="E5" s="38" t="s">
        <v>1849</v>
      </c>
      <c r="F5" s="37" t="s">
        <v>109</v>
      </c>
      <c r="G5" s="38" t="s">
        <v>1850</v>
      </c>
      <c r="H5" s="38" t="s">
        <v>773</v>
      </c>
      <c r="I5" s="36" t="s">
        <v>58</v>
      </c>
      <c r="J5" s="39" t="s">
        <v>112</v>
      </c>
      <c r="K5" s="40"/>
      <c r="L5" s="41"/>
      <c r="M5" s="41"/>
      <c r="N5" s="41"/>
      <c r="O5" s="41"/>
      <c r="P5" s="41"/>
      <c r="Q5" s="41"/>
      <c r="R5" s="41"/>
      <c r="S5" s="41"/>
      <c r="T5" s="41"/>
      <c r="U5" s="41"/>
      <c r="V5" s="41"/>
      <c r="W5" s="41"/>
      <c r="X5" s="41"/>
      <c r="Y5" s="41"/>
      <c r="Z5" s="41"/>
    </row>
    <row r="6" spans="1:26" ht="12.75" customHeight="1">
      <c r="A6" s="36" t="s">
        <v>1851</v>
      </c>
      <c r="B6" s="37" t="s">
        <v>1839</v>
      </c>
      <c r="C6" s="38" t="s">
        <v>1852</v>
      </c>
      <c r="D6" s="38" t="s">
        <v>963</v>
      </c>
      <c r="E6" s="38" t="s">
        <v>1853</v>
      </c>
      <c r="F6" s="37" t="s">
        <v>109</v>
      </c>
      <c r="G6" s="38" t="s">
        <v>1299</v>
      </c>
      <c r="H6" s="38" t="s">
        <v>773</v>
      </c>
      <c r="I6" s="36" t="s">
        <v>58</v>
      </c>
      <c r="J6" s="39" t="s">
        <v>112</v>
      </c>
      <c r="K6" s="40"/>
      <c r="L6" s="41"/>
      <c r="M6" s="41"/>
      <c r="N6" s="41"/>
      <c r="O6" s="41"/>
      <c r="P6" s="41"/>
      <c r="Q6" s="41"/>
      <c r="R6" s="41"/>
      <c r="S6" s="41"/>
      <c r="T6" s="41"/>
      <c r="U6" s="41"/>
      <c r="V6" s="41"/>
      <c r="W6" s="41"/>
      <c r="X6" s="41"/>
      <c r="Y6" s="41"/>
      <c r="Z6" s="41"/>
    </row>
    <row r="7" spans="1:26" ht="12.75" customHeight="1">
      <c r="A7" s="36" t="s">
        <v>1854</v>
      </c>
      <c r="B7" s="37" t="s">
        <v>1839</v>
      </c>
      <c r="C7" s="38" t="s">
        <v>1855</v>
      </c>
      <c r="D7" s="38" t="s">
        <v>963</v>
      </c>
      <c r="E7" s="38" t="s">
        <v>1849</v>
      </c>
      <c r="F7" s="37" t="s">
        <v>109</v>
      </c>
      <c r="G7" s="57" t="s">
        <v>1856</v>
      </c>
      <c r="H7" s="38" t="s">
        <v>773</v>
      </c>
      <c r="I7" s="36" t="s">
        <v>58</v>
      </c>
      <c r="J7" s="39" t="s">
        <v>112</v>
      </c>
      <c r="K7" s="40"/>
      <c r="L7" s="41"/>
      <c r="M7" s="41"/>
      <c r="N7" s="41"/>
      <c r="O7" s="41"/>
      <c r="P7" s="41"/>
      <c r="Q7" s="41"/>
      <c r="R7" s="41"/>
      <c r="S7" s="41"/>
      <c r="T7" s="41"/>
      <c r="U7" s="41"/>
      <c r="V7" s="41"/>
      <c r="W7" s="41"/>
      <c r="X7" s="41"/>
      <c r="Y7" s="41"/>
      <c r="Z7" s="41"/>
    </row>
    <row r="8" spans="1:26" ht="12.75" customHeight="1">
      <c r="A8" s="36" t="s">
        <v>1857</v>
      </c>
      <c r="B8" s="37" t="s">
        <v>1839</v>
      </c>
      <c r="C8" s="38" t="s">
        <v>1858</v>
      </c>
      <c r="D8" s="38" t="s">
        <v>958</v>
      </c>
      <c r="E8" s="38" t="s">
        <v>1859</v>
      </c>
      <c r="F8" s="37" t="s">
        <v>109</v>
      </c>
      <c r="G8" s="38" t="s">
        <v>1860</v>
      </c>
      <c r="H8" s="38" t="s">
        <v>1861</v>
      </c>
      <c r="I8" s="36" t="s">
        <v>37</v>
      </c>
      <c r="J8" s="39" t="s">
        <v>306</v>
      </c>
      <c r="K8" s="38" t="s">
        <v>1861</v>
      </c>
      <c r="L8" s="41"/>
      <c r="M8" s="41"/>
      <c r="N8" s="41"/>
      <c r="O8" s="41"/>
      <c r="P8" s="41"/>
      <c r="Q8" s="41"/>
      <c r="R8" s="41"/>
      <c r="S8" s="41"/>
      <c r="T8" s="41"/>
      <c r="U8" s="41"/>
      <c r="V8" s="41"/>
      <c r="W8" s="41"/>
      <c r="X8" s="41"/>
      <c r="Y8" s="41"/>
      <c r="Z8" s="41"/>
    </row>
    <row r="9" spans="1:26" ht="12.75" customHeight="1">
      <c r="A9" s="36" t="s">
        <v>1862</v>
      </c>
      <c r="B9" s="37" t="s">
        <v>1839</v>
      </c>
      <c r="C9" s="38" t="s">
        <v>1863</v>
      </c>
      <c r="D9" s="38" t="s">
        <v>958</v>
      </c>
      <c r="E9" s="38" t="s">
        <v>1864</v>
      </c>
      <c r="F9" s="37" t="s">
        <v>109</v>
      </c>
      <c r="G9" s="38" t="s">
        <v>1865</v>
      </c>
      <c r="H9" s="38" t="s">
        <v>773</v>
      </c>
      <c r="I9" s="36" t="s">
        <v>58</v>
      </c>
      <c r="J9" s="39" t="s">
        <v>112</v>
      </c>
      <c r="K9" s="40"/>
      <c r="L9" s="41"/>
      <c r="M9" s="41"/>
      <c r="N9" s="41"/>
      <c r="O9" s="41"/>
      <c r="P9" s="41"/>
      <c r="Q9" s="41"/>
      <c r="R9" s="41"/>
      <c r="S9" s="41"/>
      <c r="T9" s="41"/>
      <c r="U9" s="41"/>
      <c r="V9" s="41"/>
      <c r="W9" s="41"/>
      <c r="X9" s="41"/>
      <c r="Y9" s="41"/>
      <c r="Z9" s="41"/>
    </row>
    <row r="10" spans="1:26" ht="12.75" customHeight="1">
      <c r="A10" s="36" t="s">
        <v>1866</v>
      </c>
      <c r="B10" s="37" t="s">
        <v>1839</v>
      </c>
      <c r="C10" s="38" t="s">
        <v>1867</v>
      </c>
      <c r="D10" s="38" t="s">
        <v>963</v>
      </c>
      <c r="E10" s="38" t="s">
        <v>1868</v>
      </c>
      <c r="F10" s="37" t="s">
        <v>109</v>
      </c>
      <c r="G10" s="38" t="s">
        <v>1869</v>
      </c>
      <c r="H10" s="38" t="s">
        <v>773</v>
      </c>
      <c r="I10" s="36" t="s">
        <v>58</v>
      </c>
      <c r="J10" s="39" t="s">
        <v>112</v>
      </c>
      <c r="K10" s="40"/>
      <c r="L10" s="41"/>
      <c r="M10" s="41"/>
      <c r="N10" s="41"/>
      <c r="O10" s="41"/>
      <c r="P10" s="41"/>
      <c r="Q10" s="41"/>
      <c r="R10" s="41"/>
      <c r="S10" s="41"/>
      <c r="T10" s="41"/>
      <c r="U10" s="41"/>
      <c r="V10" s="41"/>
      <c r="W10" s="41"/>
      <c r="X10" s="41"/>
      <c r="Y10" s="41"/>
      <c r="Z10" s="41"/>
    </row>
    <row r="11" spans="1:26" ht="12.75" customHeight="1">
      <c r="A11" s="36" t="s">
        <v>1870</v>
      </c>
      <c r="B11" s="37" t="s">
        <v>1839</v>
      </c>
      <c r="C11" s="38" t="s">
        <v>1871</v>
      </c>
      <c r="D11" s="38" t="s">
        <v>963</v>
      </c>
      <c r="E11" s="38" t="s">
        <v>1872</v>
      </c>
      <c r="F11" s="37" t="s">
        <v>109</v>
      </c>
      <c r="G11" s="38" t="s">
        <v>1873</v>
      </c>
      <c r="H11" s="38" t="s">
        <v>773</v>
      </c>
      <c r="I11" s="36" t="s">
        <v>58</v>
      </c>
      <c r="J11" s="39" t="s">
        <v>112</v>
      </c>
      <c r="K11" s="40"/>
      <c r="L11" s="41"/>
      <c r="M11" s="41"/>
      <c r="N11" s="41"/>
      <c r="O11" s="41"/>
      <c r="P11" s="41"/>
      <c r="Q11" s="41"/>
      <c r="R11" s="41"/>
      <c r="S11" s="41"/>
      <c r="T11" s="41"/>
      <c r="U11" s="41"/>
      <c r="V11" s="41"/>
      <c r="W11" s="41"/>
      <c r="X11" s="41"/>
      <c r="Y11" s="41"/>
      <c r="Z11" s="41"/>
    </row>
    <row r="12" spans="1:26" ht="12.75" customHeight="1">
      <c r="A12" s="41"/>
      <c r="B12" s="41"/>
      <c r="C12" s="41"/>
      <c r="D12" s="41"/>
      <c r="E12" s="41"/>
      <c r="F12" s="41"/>
      <c r="G12" s="41"/>
      <c r="H12" s="41"/>
      <c r="I12" s="41"/>
      <c r="J12" s="41"/>
      <c r="K12" s="41"/>
      <c r="L12" s="41"/>
      <c r="M12" s="41"/>
      <c r="N12" s="41"/>
      <c r="O12" s="41"/>
      <c r="P12" s="41"/>
      <c r="Q12" s="41"/>
      <c r="R12" s="41"/>
      <c r="S12" s="41"/>
      <c r="T12" s="41"/>
      <c r="U12" s="41"/>
      <c r="V12" s="41"/>
      <c r="W12" s="41"/>
      <c r="X12" s="41"/>
      <c r="Y12" s="41"/>
      <c r="Z12" s="41"/>
    </row>
    <row r="13" spans="1:26" ht="12.75" customHeight="1">
      <c r="A13" s="41"/>
      <c r="B13" s="41"/>
      <c r="C13" s="41"/>
      <c r="D13" s="41"/>
      <c r="E13" s="41"/>
      <c r="F13" s="41"/>
      <c r="G13" s="41"/>
      <c r="H13" s="41"/>
      <c r="I13" s="41"/>
      <c r="J13" s="41"/>
      <c r="K13" s="41"/>
      <c r="L13" s="41"/>
      <c r="M13" s="41"/>
      <c r="N13" s="41"/>
      <c r="O13" s="41"/>
      <c r="P13" s="41"/>
      <c r="Q13" s="41"/>
      <c r="R13" s="41"/>
      <c r="S13" s="41"/>
      <c r="T13" s="41"/>
      <c r="U13" s="41"/>
      <c r="V13" s="41"/>
      <c r="W13" s="41"/>
      <c r="X13" s="41"/>
      <c r="Y13" s="41"/>
      <c r="Z13" s="41"/>
    </row>
    <row r="14" spans="1:26" ht="12.75" customHeight="1">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row>
    <row r="15" spans="1:26" ht="12.75" customHeight="1">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spans="1:26" ht="12.75" customHeight="1">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12.75" customHeight="1">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spans="1:26" ht="12.75" customHeight="1">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spans="1:26" ht="12.75" customHeight="1">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spans="1:26" ht="12.75" customHeight="1">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spans="1:26" ht="12.75" customHeight="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spans="1:26" ht="12.75" customHeight="1">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spans="1:26" ht="12.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
    <cfRule type="containsText" dxfId="463" priority="1" operator="containsText" text="NOT TESTED">
      <formula>NOT(ISERROR(SEARCH(("NOT TESTED"),(J3))))</formula>
    </cfRule>
  </conditionalFormatting>
  <conditionalFormatting sqref="J3">
    <cfRule type="containsText" dxfId="462" priority="2" operator="containsText" text="BLOCKED">
      <formula>NOT(ISERROR(SEARCH(("BLOCKED"),(J3))))</formula>
    </cfRule>
  </conditionalFormatting>
  <conditionalFormatting sqref="J3">
    <cfRule type="containsText" dxfId="461" priority="3" operator="containsText" text="FAIL">
      <formula>NOT(ISERROR(SEARCH(("FAIL"),(J3))))</formula>
    </cfRule>
  </conditionalFormatting>
  <conditionalFormatting sqref="J3">
    <cfRule type="containsText" dxfId="460" priority="4" operator="containsText" text="PASS">
      <formula>NOT(ISERROR(SEARCH(("PASS"),(J3))))</formula>
    </cfRule>
  </conditionalFormatting>
  <conditionalFormatting sqref="J4">
    <cfRule type="containsText" dxfId="459" priority="5" operator="containsText" text="NOT TESTED">
      <formula>NOT(ISERROR(SEARCH(("NOT TESTED"),(J4))))</formula>
    </cfRule>
  </conditionalFormatting>
  <conditionalFormatting sqref="J4">
    <cfRule type="containsText" dxfId="458" priority="6" operator="containsText" text="BLOCKED">
      <formula>NOT(ISERROR(SEARCH(("BLOCKED"),(J4))))</formula>
    </cfRule>
  </conditionalFormatting>
  <conditionalFormatting sqref="J4">
    <cfRule type="containsText" dxfId="457" priority="7" operator="containsText" text="FAIL">
      <formula>NOT(ISERROR(SEARCH(("FAIL"),(J4))))</formula>
    </cfRule>
  </conditionalFormatting>
  <conditionalFormatting sqref="J4">
    <cfRule type="containsText" dxfId="456" priority="8" operator="containsText" text="PASS">
      <formula>NOT(ISERROR(SEARCH(("PASS"),(J4))))</formula>
    </cfRule>
  </conditionalFormatting>
  <conditionalFormatting sqref="J5">
    <cfRule type="containsText" dxfId="455" priority="9" operator="containsText" text="NOT TESTED">
      <formula>NOT(ISERROR(SEARCH(("NOT TESTED"),(J5))))</formula>
    </cfRule>
  </conditionalFormatting>
  <conditionalFormatting sqref="J5">
    <cfRule type="containsText" dxfId="454" priority="10" operator="containsText" text="BLOCKED">
      <formula>NOT(ISERROR(SEARCH(("BLOCKED"),(J5))))</formula>
    </cfRule>
  </conditionalFormatting>
  <conditionalFormatting sqref="J5">
    <cfRule type="containsText" dxfId="453" priority="11" operator="containsText" text="FAIL">
      <formula>NOT(ISERROR(SEARCH(("FAIL"),(J5))))</formula>
    </cfRule>
  </conditionalFormatting>
  <conditionalFormatting sqref="J5">
    <cfRule type="containsText" dxfId="452" priority="12" operator="containsText" text="PASS">
      <formula>NOT(ISERROR(SEARCH(("PASS"),(J5))))</formula>
    </cfRule>
  </conditionalFormatting>
  <conditionalFormatting sqref="J6">
    <cfRule type="containsText" dxfId="451" priority="13" operator="containsText" text="NOT TESTED">
      <formula>NOT(ISERROR(SEARCH(("NOT TESTED"),(J6))))</formula>
    </cfRule>
  </conditionalFormatting>
  <conditionalFormatting sqref="J6">
    <cfRule type="containsText" dxfId="450" priority="14" operator="containsText" text="BLOCKED">
      <formula>NOT(ISERROR(SEARCH(("BLOCKED"),(J6))))</formula>
    </cfRule>
  </conditionalFormatting>
  <conditionalFormatting sqref="J6">
    <cfRule type="containsText" dxfId="449" priority="15" operator="containsText" text="FAIL">
      <formula>NOT(ISERROR(SEARCH(("FAIL"),(J6))))</formula>
    </cfRule>
  </conditionalFormatting>
  <conditionalFormatting sqref="J6">
    <cfRule type="containsText" dxfId="448" priority="16" operator="containsText" text="PASS">
      <formula>NOT(ISERROR(SEARCH(("PASS"),(J6))))</formula>
    </cfRule>
  </conditionalFormatting>
  <conditionalFormatting sqref="J7">
    <cfRule type="containsText" dxfId="447" priority="17" operator="containsText" text="NOT TESTED">
      <formula>NOT(ISERROR(SEARCH(("NOT TESTED"),(J7))))</formula>
    </cfRule>
  </conditionalFormatting>
  <conditionalFormatting sqref="J7">
    <cfRule type="containsText" dxfId="446" priority="18" operator="containsText" text="BLOCKED">
      <formula>NOT(ISERROR(SEARCH(("BLOCKED"),(J7))))</formula>
    </cfRule>
  </conditionalFormatting>
  <conditionalFormatting sqref="J7">
    <cfRule type="containsText" dxfId="445" priority="19" operator="containsText" text="FAIL">
      <formula>NOT(ISERROR(SEARCH(("FAIL"),(J7))))</formula>
    </cfRule>
  </conditionalFormatting>
  <conditionalFormatting sqref="J7">
    <cfRule type="containsText" dxfId="444" priority="20" operator="containsText" text="PASS">
      <formula>NOT(ISERROR(SEARCH(("PASS"),(J7))))</formula>
    </cfRule>
  </conditionalFormatting>
  <conditionalFormatting sqref="J8">
    <cfRule type="containsText" dxfId="443" priority="21" operator="containsText" text="NOT TESTED">
      <formula>NOT(ISERROR(SEARCH(("NOT TESTED"),(J8))))</formula>
    </cfRule>
  </conditionalFormatting>
  <conditionalFormatting sqref="J8">
    <cfRule type="containsText" dxfId="442" priority="22" operator="containsText" text="BLOCKED">
      <formula>NOT(ISERROR(SEARCH(("BLOCKED"),(J8))))</formula>
    </cfRule>
  </conditionalFormatting>
  <conditionalFormatting sqref="J8">
    <cfRule type="containsText" dxfId="441" priority="23" operator="containsText" text="FAIL">
      <formula>NOT(ISERROR(SEARCH(("FAIL"),(J8))))</formula>
    </cfRule>
  </conditionalFormatting>
  <conditionalFormatting sqref="J8">
    <cfRule type="containsText" dxfId="440" priority="24" operator="containsText" text="PASS">
      <formula>NOT(ISERROR(SEARCH(("PASS"),(J8))))</formula>
    </cfRule>
  </conditionalFormatting>
  <conditionalFormatting sqref="J9">
    <cfRule type="containsText" dxfId="439" priority="25" operator="containsText" text="NOT TESTED">
      <formula>NOT(ISERROR(SEARCH(("NOT TESTED"),(J9))))</formula>
    </cfRule>
  </conditionalFormatting>
  <conditionalFormatting sqref="J9">
    <cfRule type="containsText" dxfId="438" priority="26" operator="containsText" text="BLOCKED">
      <formula>NOT(ISERROR(SEARCH(("BLOCKED"),(J9))))</formula>
    </cfRule>
  </conditionalFormatting>
  <conditionalFormatting sqref="J9">
    <cfRule type="containsText" dxfId="437" priority="27" operator="containsText" text="FAIL">
      <formula>NOT(ISERROR(SEARCH(("FAIL"),(J9))))</formula>
    </cfRule>
  </conditionalFormatting>
  <conditionalFormatting sqref="J9">
    <cfRule type="containsText" dxfId="436" priority="28" operator="containsText" text="PASS">
      <formula>NOT(ISERROR(SEARCH(("PASS"),(J9))))</formula>
    </cfRule>
  </conditionalFormatting>
  <conditionalFormatting sqref="J10">
    <cfRule type="containsText" dxfId="435" priority="29" operator="containsText" text="NOT TESTED">
      <formula>NOT(ISERROR(SEARCH(("NOT TESTED"),(J10))))</formula>
    </cfRule>
  </conditionalFormatting>
  <conditionalFormatting sqref="J10">
    <cfRule type="containsText" dxfId="434" priority="30" operator="containsText" text="BLOCKED">
      <formula>NOT(ISERROR(SEARCH(("BLOCKED"),(J10))))</formula>
    </cfRule>
  </conditionalFormatting>
  <conditionalFormatting sqref="J10">
    <cfRule type="containsText" dxfId="433" priority="31" operator="containsText" text="FAIL">
      <formula>NOT(ISERROR(SEARCH(("FAIL"),(J10))))</formula>
    </cfRule>
  </conditionalFormatting>
  <conditionalFormatting sqref="J10">
    <cfRule type="containsText" dxfId="432" priority="32" operator="containsText" text="PASS">
      <formula>NOT(ISERROR(SEARCH(("PASS"),(J10))))</formula>
    </cfRule>
  </conditionalFormatting>
  <conditionalFormatting sqref="J11">
    <cfRule type="containsText" dxfId="431" priority="33" operator="containsText" text="NOT TESTED">
      <formula>NOT(ISERROR(SEARCH(("NOT TESTED"),(J11))))</formula>
    </cfRule>
  </conditionalFormatting>
  <conditionalFormatting sqref="J11">
    <cfRule type="containsText" dxfId="430" priority="34" operator="containsText" text="BLOCKED">
      <formula>NOT(ISERROR(SEARCH(("BLOCKED"),(J11))))</formula>
    </cfRule>
  </conditionalFormatting>
  <conditionalFormatting sqref="J11">
    <cfRule type="containsText" dxfId="429" priority="35" operator="containsText" text="FAIL">
      <formula>NOT(ISERROR(SEARCH(("FAIL"),(J11))))</formula>
    </cfRule>
  </conditionalFormatting>
  <conditionalFormatting sqref="J11">
    <cfRule type="containsText" dxfId="428" priority="36" operator="containsText" text="PASS">
      <formula>NOT(ISERROR(SEARCH(("PASS"),(J11))))</formula>
    </cfRule>
  </conditionalFormatting>
  <dataValidations count="1">
    <dataValidation type="list" allowBlank="1" showErrorMessage="1" sqref="J3:J11">
      <formula1>"PASS,FAIL,Blocked,Not Tested"</formula1>
    </dataValidation>
  </dataValidations>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4.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36" t="s">
        <v>1874</v>
      </c>
      <c r="B3" s="37" t="s">
        <v>1875</v>
      </c>
      <c r="C3" s="38" t="s">
        <v>1876</v>
      </c>
      <c r="D3" s="38" t="s">
        <v>1877</v>
      </c>
      <c r="E3" s="38" t="s">
        <v>1878</v>
      </c>
      <c r="F3" s="37" t="s">
        <v>109</v>
      </c>
      <c r="G3" s="38" t="s">
        <v>1879</v>
      </c>
      <c r="H3" s="38" t="s">
        <v>773</v>
      </c>
      <c r="I3" s="36" t="s">
        <v>37</v>
      </c>
      <c r="J3" s="39" t="s">
        <v>112</v>
      </c>
      <c r="K3" s="40"/>
      <c r="L3" s="41"/>
      <c r="M3" s="41"/>
      <c r="N3" s="41"/>
      <c r="O3" s="41"/>
      <c r="P3" s="41"/>
      <c r="Q3" s="41"/>
      <c r="R3" s="41"/>
      <c r="S3" s="41"/>
      <c r="T3" s="41"/>
      <c r="U3" s="41"/>
      <c r="V3" s="41"/>
      <c r="W3" s="41"/>
      <c r="X3" s="41"/>
      <c r="Y3" s="41"/>
      <c r="Z3" s="41"/>
    </row>
    <row r="4" spans="1:26" ht="12.75" customHeight="1">
      <c r="A4" s="36" t="s">
        <v>1880</v>
      </c>
      <c r="B4" s="37" t="s">
        <v>1875</v>
      </c>
      <c r="C4" s="38" t="s">
        <v>1881</v>
      </c>
      <c r="D4" s="38" t="s">
        <v>1877</v>
      </c>
      <c r="E4" s="38" t="s">
        <v>1882</v>
      </c>
      <c r="F4" s="37" t="s">
        <v>109</v>
      </c>
      <c r="G4" s="38" t="s">
        <v>1879</v>
      </c>
      <c r="H4" s="38" t="s">
        <v>773</v>
      </c>
      <c r="I4" s="36" t="s">
        <v>37</v>
      </c>
      <c r="J4" s="39" t="s">
        <v>112</v>
      </c>
      <c r="K4" s="40"/>
      <c r="L4" s="41"/>
      <c r="M4" s="41"/>
      <c r="N4" s="41"/>
      <c r="O4" s="41"/>
      <c r="P4" s="41"/>
      <c r="Q4" s="41"/>
      <c r="R4" s="41"/>
      <c r="S4" s="41"/>
      <c r="T4" s="41"/>
      <c r="U4" s="41"/>
      <c r="V4" s="41"/>
      <c r="W4" s="41"/>
      <c r="X4" s="41"/>
      <c r="Y4" s="41"/>
      <c r="Z4" s="41"/>
    </row>
    <row r="5" spans="1:26" ht="12.75" customHeight="1">
      <c r="A5" s="36" t="s">
        <v>1883</v>
      </c>
      <c r="B5" s="37" t="s">
        <v>1875</v>
      </c>
      <c r="C5" s="38" t="s">
        <v>1884</v>
      </c>
      <c r="D5" s="38" t="s">
        <v>1877</v>
      </c>
      <c r="E5" s="38" t="s">
        <v>1885</v>
      </c>
      <c r="F5" s="37" t="s">
        <v>109</v>
      </c>
      <c r="G5" s="38" t="s">
        <v>1879</v>
      </c>
      <c r="H5" s="38" t="s">
        <v>773</v>
      </c>
      <c r="I5" s="36" t="s">
        <v>37</v>
      </c>
      <c r="J5" s="39" t="s">
        <v>112</v>
      </c>
      <c r="K5" s="40"/>
      <c r="L5" s="41"/>
      <c r="M5" s="41"/>
      <c r="N5" s="41"/>
      <c r="O5" s="41"/>
      <c r="P5" s="41"/>
      <c r="Q5" s="41"/>
      <c r="R5" s="41"/>
      <c r="S5" s="41"/>
      <c r="T5" s="41"/>
      <c r="U5" s="41"/>
      <c r="V5" s="41"/>
      <c r="W5" s="41"/>
      <c r="X5" s="41"/>
      <c r="Y5" s="41"/>
      <c r="Z5" s="41"/>
    </row>
    <row r="6" spans="1:26" ht="12.75" customHeight="1">
      <c r="A6" s="36" t="s">
        <v>1886</v>
      </c>
      <c r="B6" s="37" t="s">
        <v>1875</v>
      </c>
      <c r="C6" s="38" t="s">
        <v>1887</v>
      </c>
      <c r="D6" s="38" t="s">
        <v>1877</v>
      </c>
      <c r="E6" s="38" t="s">
        <v>1888</v>
      </c>
      <c r="F6" s="37" t="s">
        <v>109</v>
      </c>
      <c r="G6" s="38" t="s">
        <v>1889</v>
      </c>
      <c r="H6" s="38" t="s">
        <v>773</v>
      </c>
      <c r="I6" s="36" t="s">
        <v>37</v>
      </c>
      <c r="J6" s="39" t="s">
        <v>112</v>
      </c>
      <c r="K6" s="40"/>
      <c r="L6" s="41"/>
      <c r="M6" s="41"/>
      <c r="N6" s="41"/>
      <c r="O6" s="41"/>
      <c r="P6" s="41"/>
      <c r="Q6" s="41"/>
      <c r="R6" s="41"/>
      <c r="S6" s="41"/>
      <c r="T6" s="41"/>
      <c r="U6" s="41"/>
      <c r="V6" s="41"/>
      <c r="W6" s="41"/>
      <c r="X6" s="41"/>
      <c r="Y6" s="41"/>
      <c r="Z6" s="41"/>
    </row>
    <row r="7" spans="1:26" ht="12.75" customHeight="1">
      <c r="A7" s="36" t="s">
        <v>1890</v>
      </c>
      <c r="B7" s="37" t="s">
        <v>1875</v>
      </c>
      <c r="C7" s="38" t="s">
        <v>1891</v>
      </c>
      <c r="D7" s="38" t="s">
        <v>1877</v>
      </c>
      <c r="E7" s="38" t="s">
        <v>1892</v>
      </c>
      <c r="F7" s="43" t="s">
        <v>1893</v>
      </c>
      <c r="G7" s="38" t="s">
        <v>1894</v>
      </c>
      <c r="H7" s="38" t="s">
        <v>773</v>
      </c>
      <c r="I7" s="36" t="s">
        <v>58</v>
      </c>
      <c r="J7" s="39" t="s">
        <v>112</v>
      </c>
      <c r="K7" s="40"/>
      <c r="L7" s="41"/>
      <c r="M7" s="41"/>
      <c r="N7" s="41"/>
      <c r="O7" s="41"/>
      <c r="P7" s="41"/>
      <c r="Q7" s="41"/>
      <c r="R7" s="41"/>
      <c r="S7" s="41"/>
      <c r="T7" s="41"/>
      <c r="U7" s="41"/>
      <c r="V7" s="41"/>
      <c r="W7" s="41"/>
      <c r="X7" s="41"/>
      <c r="Y7" s="41"/>
      <c r="Z7" s="41"/>
    </row>
    <row r="8" spans="1:26" ht="12.75" customHeight="1">
      <c r="A8" s="36" t="s">
        <v>1895</v>
      </c>
      <c r="B8" s="37" t="s">
        <v>1875</v>
      </c>
      <c r="C8" s="38" t="s">
        <v>1896</v>
      </c>
      <c r="D8" s="38" t="s">
        <v>1877</v>
      </c>
      <c r="E8" s="38" t="s">
        <v>1897</v>
      </c>
      <c r="F8" s="37" t="s">
        <v>109</v>
      </c>
      <c r="G8" s="38" t="s">
        <v>1889</v>
      </c>
      <c r="H8" s="38" t="s">
        <v>773</v>
      </c>
      <c r="I8" s="36" t="s">
        <v>37</v>
      </c>
      <c r="J8" s="39" t="s">
        <v>112</v>
      </c>
      <c r="K8" s="40"/>
      <c r="L8" s="41"/>
      <c r="M8" s="41"/>
      <c r="N8" s="41"/>
      <c r="O8" s="41"/>
      <c r="P8" s="41"/>
      <c r="Q8" s="41"/>
      <c r="R8" s="41"/>
      <c r="S8" s="41"/>
      <c r="T8" s="41"/>
      <c r="U8" s="41"/>
      <c r="V8" s="41"/>
      <c r="W8" s="41"/>
      <c r="X8" s="41"/>
      <c r="Y8" s="41"/>
      <c r="Z8" s="41"/>
    </row>
    <row r="9" spans="1:26" ht="12.75" customHeight="1">
      <c r="A9" s="36" t="s">
        <v>1898</v>
      </c>
      <c r="B9" s="37" t="s">
        <v>1875</v>
      </c>
      <c r="C9" s="38" t="s">
        <v>1899</v>
      </c>
      <c r="D9" s="38" t="s">
        <v>1877</v>
      </c>
      <c r="E9" s="38" t="s">
        <v>1900</v>
      </c>
      <c r="F9" s="37" t="s">
        <v>109</v>
      </c>
      <c r="G9" s="38" t="s">
        <v>1901</v>
      </c>
      <c r="H9" s="38" t="s">
        <v>773</v>
      </c>
      <c r="I9" s="36" t="s">
        <v>34</v>
      </c>
      <c r="J9" s="39" t="s">
        <v>112</v>
      </c>
      <c r="K9" s="40"/>
      <c r="L9" s="41"/>
      <c r="M9" s="41"/>
      <c r="N9" s="41"/>
      <c r="O9" s="41"/>
      <c r="P9" s="41"/>
      <c r="Q9" s="41"/>
      <c r="R9" s="41"/>
      <c r="S9" s="41"/>
      <c r="T9" s="41"/>
      <c r="U9" s="41"/>
      <c r="V9" s="41"/>
      <c r="W9" s="41"/>
      <c r="X9" s="41"/>
      <c r="Y9" s="41"/>
      <c r="Z9" s="41"/>
    </row>
    <row r="10" spans="1:26" ht="12.75" customHeight="1">
      <c r="A10" s="36" t="s">
        <v>1902</v>
      </c>
      <c r="B10" s="37" t="s">
        <v>1875</v>
      </c>
      <c r="C10" s="38" t="s">
        <v>1903</v>
      </c>
      <c r="D10" s="38" t="s">
        <v>1877</v>
      </c>
      <c r="E10" s="38" t="s">
        <v>1904</v>
      </c>
      <c r="F10" s="37" t="s">
        <v>109</v>
      </c>
      <c r="G10" s="38" t="s">
        <v>1905</v>
      </c>
      <c r="H10" s="38" t="s">
        <v>773</v>
      </c>
      <c r="I10" s="36" t="s">
        <v>34</v>
      </c>
      <c r="J10" s="39" t="s">
        <v>112</v>
      </c>
      <c r="K10" s="40"/>
      <c r="L10" s="41"/>
      <c r="M10" s="41"/>
      <c r="N10" s="41"/>
      <c r="O10" s="41"/>
      <c r="P10" s="41"/>
      <c r="Q10" s="41"/>
      <c r="R10" s="41"/>
      <c r="S10" s="41"/>
      <c r="T10" s="41"/>
      <c r="U10" s="41"/>
      <c r="V10" s="41"/>
      <c r="W10" s="41"/>
      <c r="X10" s="41"/>
      <c r="Y10" s="41"/>
      <c r="Z10" s="41"/>
    </row>
    <row r="11" spans="1:26" ht="12.75" customHeight="1">
      <c r="A11" s="36" t="s">
        <v>1906</v>
      </c>
      <c r="B11" s="37" t="s">
        <v>1875</v>
      </c>
      <c r="C11" s="38" t="s">
        <v>1907</v>
      </c>
      <c r="D11" s="38" t="s">
        <v>1877</v>
      </c>
      <c r="E11" s="38" t="s">
        <v>1908</v>
      </c>
      <c r="F11" s="37" t="s">
        <v>109</v>
      </c>
      <c r="G11" s="38" t="s">
        <v>1909</v>
      </c>
      <c r="H11" s="38" t="s">
        <v>773</v>
      </c>
      <c r="I11" s="36" t="s">
        <v>34</v>
      </c>
      <c r="J11" s="39" t="s">
        <v>112</v>
      </c>
      <c r="K11" s="40"/>
      <c r="L11" s="41"/>
      <c r="M11" s="41"/>
      <c r="N11" s="41"/>
      <c r="O11" s="41"/>
      <c r="P11" s="41"/>
      <c r="Q11" s="41"/>
      <c r="R11" s="41"/>
      <c r="S11" s="41"/>
      <c r="T11" s="41"/>
      <c r="U11" s="41"/>
      <c r="V11" s="41"/>
      <c r="W11" s="41"/>
      <c r="X11" s="41"/>
      <c r="Y11" s="41"/>
      <c r="Z11" s="41"/>
    </row>
    <row r="12" spans="1:26" ht="260.25" customHeight="1">
      <c r="A12" s="36" t="s">
        <v>1910</v>
      </c>
      <c r="B12" s="37" t="s">
        <v>1875</v>
      </c>
      <c r="C12" s="38" t="s">
        <v>1911</v>
      </c>
      <c r="D12" s="38" t="s">
        <v>1912</v>
      </c>
      <c r="E12" s="38" t="s">
        <v>1913</v>
      </c>
      <c r="F12" s="37" t="s">
        <v>109</v>
      </c>
      <c r="G12" s="38" t="s">
        <v>1914</v>
      </c>
      <c r="H12" s="38" t="s">
        <v>773</v>
      </c>
      <c r="I12" s="36" t="s">
        <v>34</v>
      </c>
      <c r="J12" s="39" t="s">
        <v>112</v>
      </c>
      <c r="K12" s="40"/>
      <c r="L12" s="41"/>
      <c r="M12" s="41"/>
      <c r="N12" s="41"/>
      <c r="O12" s="41"/>
      <c r="P12" s="41"/>
      <c r="Q12" s="41"/>
      <c r="R12" s="41"/>
      <c r="S12" s="41"/>
      <c r="T12" s="41"/>
      <c r="U12" s="41"/>
      <c r="V12" s="41"/>
      <c r="W12" s="41"/>
      <c r="X12" s="41"/>
      <c r="Y12" s="41"/>
      <c r="Z12" s="41"/>
    </row>
    <row r="13" spans="1:26" ht="12.75" customHeight="1">
      <c r="A13" s="36" t="s">
        <v>1915</v>
      </c>
      <c r="B13" s="37" t="s">
        <v>1875</v>
      </c>
      <c r="C13" s="38" t="s">
        <v>1916</v>
      </c>
      <c r="D13" s="38" t="s">
        <v>1912</v>
      </c>
      <c r="E13" s="38" t="s">
        <v>1917</v>
      </c>
      <c r="F13" s="37" t="s">
        <v>109</v>
      </c>
      <c r="G13" s="38" t="s">
        <v>1914</v>
      </c>
      <c r="H13" s="38" t="s">
        <v>773</v>
      </c>
      <c r="I13" s="36" t="s">
        <v>34</v>
      </c>
      <c r="J13" s="39" t="s">
        <v>112</v>
      </c>
      <c r="K13" s="40"/>
      <c r="L13" s="41"/>
      <c r="M13" s="41"/>
      <c r="N13" s="41"/>
      <c r="O13" s="41"/>
      <c r="P13" s="41"/>
      <c r="Q13" s="41"/>
      <c r="R13" s="41"/>
      <c r="S13" s="41"/>
      <c r="T13" s="41"/>
      <c r="U13" s="41"/>
      <c r="V13" s="41"/>
      <c r="W13" s="41"/>
      <c r="X13" s="41"/>
      <c r="Y13" s="41"/>
      <c r="Z13" s="41"/>
    </row>
    <row r="14" spans="1:26" ht="12.75" customHeight="1">
      <c r="A14" s="36" t="s">
        <v>1918</v>
      </c>
      <c r="B14" s="37" t="s">
        <v>1875</v>
      </c>
      <c r="C14" s="38" t="s">
        <v>1919</v>
      </c>
      <c r="D14" s="38" t="s">
        <v>1920</v>
      </c>
      <c r="E14" s="38" t="s">
        <v>1921</v>
      </c>
      <c r="F14" s="38" t="s">
        <v>1922</v>
      </c>
      <c r="G14" s="38" t="s">
        <v>153</v>
      </c>
      <c r="H14" s="38" t="s">
        <v>773</v>
      </c>
      <c r="I14" s="36" t="s">
        <v>34</v>
      </c>
      <c r="J14" s="39" t="s">
        <v>112</v>
      </c>
      <c r="K14" s="40"/>
      <c r="L14" s="41"/>
      <c r="M14" s="41"/>
      <c r="N14" s="41"/>
      <c r="O14" s="41"/>
      <c r="P14" s="41"/>
      <c r="Q14" s="41"/>
      <c r="R14" s="41"/>
      <c r="S14" s="41"/>
      <c r="T14" s="41"/>
      <c r="U14" s="41"/>
      <c r="V14" s="41"/>
      <c r="W14" s="41"/>
      <c r="X14" s="41"/>
      <c r="Y14" s="41"/>
      <c r="Z14" s="41"/>
    </row>
    <row r="15" spans="1:26" ht="12.75" customHeight="1">
      <c r="A15" s="36" t="s">
        <v>1923</v>
      </c>
      <c r="B15" s="37" t="s">
        <v>1875</v>
      </c>
      <c r="C15" s="38" t="s">
        <v>1924</v>
      </c>
      <c r="D15" s="38" t="s">
        <v>1925</v>
      </c>
      <c r="E15" s="38" t="s">
        <v>1926</v>
      </c>
      <c r="F15" s="43" t="s">
        <v>1893</v>
      </c>
      <c r="G15" s="38" t="s">
        <v>158</v>
      </c>
      <c r="H15" s="38" t="s">
        <v>773</v>
      </c>
      <c r="I15" s="36" t="s">
        <v>58</v>
      </c>
      <c r="J15" s="39" t="s">
        <v>112</v>
      </c>
      <c r="K15" s="40"/>
      <c r="L15" s="41"/>
      <c r="M15" s="41"/>
      <c r="N15" s="41"/>
      <c r="O15" s="41"/>
      <c r="P15" s="41"/>
      <c r="Q15" s="41"/>
      <c r="R15" s="41"/>
      <c r="S15" s="41"/>
      <c r="T15" s="41"/>
      <c r="U15" s="41"/>
      <c r="V15" s="41"/>
      <c r="W15" s="41"/>
      <c r="X15" s="41"/>
      <c r="Y15" s="41"/>
      <c r="Z15" s="41"/>
    </row>
    <row r="16" spans="1:26" ht="12.75" customHeight="1">
      <c r="A16" s="36" t="s">
        <v>1927</v>
      </c>
      <c r="B16" s="37" t="s">
        <v>1875</v>
      </c>
      <c r="C16" s="38" t="s">
        <v>1928</v>
      </c>
      <c r="D16" s="38" t="s">
        <v>1925</v>
      </c>
      <c r="E16" s="38" t="s">
        <v>1929</v>
      </c>
      <c r="F16" s="37" t="s">
        <v>109</v>
      </c>
      <c r="G16" s="38" t="s">
        <v>1930</v>
      </c>
      <c r="H16" s="38" t="s">
        <v>773</v>
      </c>
      <c r="I16" s="36" t="s">
        <v>58</v>
      </c>
      <c r="J16" s="39" t="s">
        <v>112</v>
      </c>
      <c r="K16" s="40"/>
      <c r="L16" s="41"/>
      <c r="M16" s="41"/>
      <c r="N16" s="41"/>
      <c r="O16" s="41"/>
      <c r="P16" s="41"/>
      <c r="Q16" s="41"/>
      <c r="R16" s="41"/>
      <c r="S16" s="41"/>
      <c r="T16" s="41"/>
      <c r="U16" s="41"/>
      <c r="V16" s="41"/>
      <c r="W16" s="41"/>
      <c r="X16" s="41"/>
      <c r="Y16" s="41"/>
      <c r="Z16" s="41"/>
    </row>
    <row r="17" spans="1:26" ht="12.75" customHeight="1">
      <c r="A17" s="36" t="s">
        <v>1931</v>
      </c>
      <c r="B17" s="37" t="s">
        <v>1875</v>
      </c>
      <c r="C17" s="38" t="s">
        <v>1932</v>
      </c>
      <c r="D17" s="38" t="s">
        <v>1925</v>
      </c>
      <c r="E17" s="38" t="s">
        <v>1933</v>
      </c>
      <c r="F17" s="37" t="s">
        <v>109</v>
      </c>
      <c r="G17" s="38" t="s">
        <v>1934</v>
      </c>
      <c r="H17" s="38" t="s">
        <v>773</v>
      </c>
      <c r="I17" s="36" t="s">
        <v>58</v>
      </c>
      <c r="J17" s="39" t="s">
        <v>112</v>
      </c>
      <c r="K17" s="40"/>
      <c r="L17" s="41"/>
      <c r="M17" s="41"/>
      <c r="N17" s="41"/>
      <c r="O17" s="41"/>
      <c r="P17" s="41"/>
      <c r="Q17" s="41"/>
      <c r="R17" s="41"/>
      <c r="S17" s="41"/>
      <c r="T17" s="41"/>
      <c r="U17" s="41"/>
      <c r="V17" s="41"/>
      <c r="W17" s="41"/>
      <c r="X17" s="41"/>
      <c r="Y17" s="41"/>
      <c r="Z17" s="41"/>
    </row>
    <row r="18" spans="1:26" ht="12.75" customHeight="1">
      <c r="A18" s="36" t="s">
        <v>1935</v>
      </c>
      <c r="B18" s="37" t="s">
        <v>1875</v>
      </c>
      <c r="C18" s="38" t="s">
        <v>1936</v>
      </c>
      <c r="D18" s="38" t="s">
        <v>1925</v>
      </c>
      <c r="E18" s="38" t="s">
        <v>1937</v>
      </c>
      <c r="F18" s="37" t="s">
        <v>109</v>
      </c>
      <c r="G18" s="38" t="s">
        <v>1938</v>
      </c>
      <c r="H18" s="38" t="s">
        <v>1939</v>
      </c>
      <c r="I18" s="36" t="s">
        <v>58</v>
      </c>
      <c r="J18" s="39" t="s">
        <v>118</v>
      </c>
      <c r="K18" s="38" t="s">
        <v>1940</v>
      </c>
      <c r="L18" s="41"/>
      <c r="M18" s="41"/>
      <c r="N18" s="41"/>
      <c r="O18" s="41"/>
      <c r="P18" s="41"/>
      <c r="Q18" s="41"/>
      <c r="R18" s="41"/>
      <c r="S18" s="41"/>
      <c r="T18" s="41"/>
      <c r="U18" s="41"/>
      <c r="V18" s="41"/>
      <c r="W18" s="41"/>
      <c r="X18" s="41"/>
      <c r="Y18" s="41"/>
      <c r="Z18" s="41"/>
    </row>
    <row r="19" spans="1:26" ht="12.75" customHeight="1">
      <c r="A19" s="36" t="s">
        <v>1941</v>
      </c>
      <c r="B19" s="37" t="s">
        <v>1875</v>
      </c>
      <c r="C19" s="38" t="s">
        <v>1942</v>
      </c>
      <c r="D19" s="38" t="s">
        <v>1943</v>
      </c>
      <c r="E19" s="38" t="s">
        <v>1944</v>
      </c>
      <c r="F19" s="37" t="s">
        <v>1945</v>
      </c>
      <c r="G19" s="38" t="s">
        <v>1946</v>
      </c>
      <c r="H19" s="38" t="s">
        <v>1947</v>
      </c>
      <c r="I19" s="36" t="s">
        <v>58</v>
      </c>
      <c r="J19" s="39" t="s">
        <v>118</v>
      </c>
      <c r="K19" s="38" t="s">
        <v>1948</v>
      </c>
      <c r="L19" s="41"/>
      <c r="M19" s="41"/>
      <c r="N19" s="41"/>
      <c r="O19" s="41"/>
      <c r="P19" s="41"/>
      <c r="Q19" s="41"/>
      <c r="R19" s="41"/>
      <c r="S19" s="41"/>
      <c r="T19" s="41"/>
      <c r="U19" s="41"/>
      <c r="V19" s="41"/>
      <c r="W19" s="41"/>
      <c r="X19" s="41"/>
      <c r="Y19" s="41"/>
      <c r="Z19" s="41"/>
    </row>
    <row r="20" spans="1:26" ht="12.75" customHeight="1">
      <c r="A20" s="36" t="s">
        <v>1949</v>
      </c>
      <c r="B20" s="37" t="s">
        <v>1875</v>
      </c>
      <c r="C20" s="38" t="s">
        <v>1950</v>
      </c>
      <c r="D20" s="38" t="s">
        <v>1951</v>
      </c>
      <c r="E20" s="38" t="s">
        <v>1952</v>
      </c>
      <c r="F20" s="37" t="s">
        <v>1945</v>
      </c>
      <c r="G20" s="38" t="s">
        <v>1953</v>
      </c>
      <c r="H20" s="38" t="s">
        <v>773</v>
      </c>
      <c r="I20" s="36" t="s">
        <v>37</v>
      </c>
      <c r="J20" s="39" t="s">
        <v>112</v>
      </c>
      <c r="K20" s="40"/>
      <c r="L20" s="41"/>
      <c r="M20" s="41"/>
      <c r="N20" s="41"/>
      <c r="O20" s="41"/>
      <c r="P20" s="41"/>
      <c r="Q20" s="41"/>
      <c r="R20" s="41"/>
      <c r="S20" s="41"/>
      <c r="T20" s="41"/>
      <c r="U20" s="41"/>
      <c r="V20" s="41"/>
      <c r="W20" s="41"/>
      <c r="X20" s="41"/>
      <c r="Y20" s="41"/>
      <c r="Z20" s="41"/>
    </row>
    <row r="21" spans="1:26" ht="12.75" customHeight="1">
      <c r="A21" s="36" t="s">
        <v>1954</v>
      </c>
      <c r="B21" s="37" t="s">
        <v>1875</v>
      </c>
      <c r="C21" s="38" t="s">
        <v>1955</v>
      </c>
      <c r="D21" s="38" t="s">
        <v>981</v>
      </c>
      <c r="E21" s="38" t="s">
        <v>1956</v>
      </c>
      <c r="F21" s="37" t="s">
        <v>109</v>
      </c>
      <c r="G21" s="38" t="s">
        <v>1299</v>
      </c>
      <c r="H21" s="38" t="s">
        <v>773</v>
      </c>
      <c r="I21" s="36" t="s">
        <v>58</v>
      </c>
      <c r="J21" s="39" t="s">
        <v>112</v>
      </c>
      <c r="K21" s="40"/>
      <c r="L21" s="41"/>
      <c r="M21" s="41"/>
      <c r="N21" s="41"/>
      <c r="O21" s="41"/>
      <c r="P21" s="41"/>
      <c r="Q21" s="41"/>
      <c r="R21" s="41"/>
      <c r="S21" s="41"/>
      <c r="T21" s="41"/>
      <c r="U21" s="41"/>
      <c r="V21" s="41"/>
      <c r="W21" s="41"/>
      <c r="X21" s="41"/>
      <c r="Y21" s="41"/>
      <c r="Z21" s="41"/>
    </row>
    <row r="22" spans="1:26" ht="12.75" customHeight="1">
      <c r="A22" s="36" t="s">
        <v>1957</v>
      </c>
      <c r="B22" s="37" t="s">
        <v>1875</v>
      </c>
      <c r="C22" s="38" t="s">
        <v>1958</v>
      </c>
      <c r="D22" s="38" t="s">
        <v>1877</v>
      </c>
      <c r="E22" s="38" t="s">
        <v>1959</v>
      </c>
      <c r="F22" s="37" t="s">
        <v>109</v>
      </c>
      <c r="G22" s="38" t="s">
        <v>1960</v>
      </c>
      <c r="H22" s="38" t="s">
        <v>773</v>
      </c>
      <c r="I22" s="36" t="s">
        <v>58</v>
      </c>
      <c r="J22" s="39" t="s">
        <v>112</v>
      </c>
      <c r="K22" s="40"/>
      <c r="L22" s="41"/>
      <c r="M22" s="41"/>
      <c r="N22" s="41"/>
      <c r="O22" s="41"/>
      <c r="P22" s="41"/>
      <c r="Q22" s="41"/>
      <c r="R22" s="41"/>
      <c r="S22" s="41"/>
      <c r="T22" s="41"/>
      <c r="U22" s="41"/>
      <c r="V22" s="41"/>
      <c r="W22" s="41"/>
      <c r="X22" s="41"/>
      <c r="Y22" s="41"/>
      <c r="Z22" s="41"/>
    </row>
    <row r="23" spans="1:26" ht="12.75" customHeight="1">
      <c r="A23" s="36" t="s">
        <v>1961</v>
      </c>
      <c r="B23" s="37" t="s">
        <v>1875</v>
      </c>
      <c r="C23" s="38" t="s">
        <v>1962</v>
      </c>
      <c r="D23" s="38" t="s">
        <v>1877</v>
      </c>
      <c r="E23" s="38" t="s">
        <v>1963</v>
      </c>
      <c r="F23" s="37" t="s">
        <v>109</v>
      </c>
      <c r="G23" s="38" t="s">
        <v>1964</v>
      </c>
      <c r="H23" s="38" t="s">
        <v>773</v>
      </c>
      <c r="I23" s="36" t="s">
        <v>58</v>
      </c>
      <c r="J23" s="39" t="s">
        <v>112</v>
      </c>
      <c r="K23" s="40"/>
      <c r="L23" s="41"/>
      <c r="M23" s="41"/>
      <c r="N23" s="41"/>
      <c r="O23" s="41"/>
      <c r="P23" s="41"/>
      <c r="Q23" s="41"/>
      <c r="R23" s="41"/>
      <c r="S23" s="41"/>
      <c r="T23" s="41"/>
      <c r="U23" s="41"/>
      <c r="V23" s="41"/>
      <c r="W23" s="41"/>
      <c r="X23" s="41"/>
      <c r="Y23" s="41"/>
      <c r="Z23" s="41"/>
    </row>
    <row r="24" spans="1:26" ht="12.75" customHeight="1">
      <c r="A24" s="36" t="s">
        <v>1965</v>
      </c>
      <c r="B24" s="37" t="s">
        <v>1875</v>
      </c>
      <c r="C24" s="38" t="s">
        <v>1966</v>
      </c>
      <c r="D24" s="38" t="s">
        <v>1877</v>
      </c>
      <c r="E24" s="38" t="s">
        <v>1967</v>
      </c>
      <c r="F24" s="37" t="s">
        <v>109</v>
      </c>
      <c r="G24" s="38" t="s">
        <v>1968</v>
      </c>
      <c r="H24" s="38" t="s">
        <v>773</v>
      </c>
      <c r="I24" s="36" t="s">
        <v>58</v>
      </c>
      <c r="J24" s="39" t="s">
        <v>112</v>
      </c>
      <c r="K24" s="40"/>
      <c r="L24" s="41"/>
      <c r="M24" s="41"/>
      <c r="N24" s="41"/>
      <c r="O24" s="41"/>
      <c r="P24" s="41"/>
      <c r="Q24" s="41"/>
      <c r="R24" s="41"/>
      <c r="S24" s="41"/>
      <c r="T24" s="41"/>
      <c r="U24" s="41"/>
      <c r="V24" s="41"/>
      <c r="W24" s="41"/>
      <c r="X24" s="41"/>
      <c r="Y24" s="41"/>
      <c r="Z24" s="41"/>
    </row>
    <row r="25" spans="1:26" ht="12.75" customHeight="1">
      <c r="A25" s="36" t="s">
        <v>1969</v>
      </c>
      <c r="B25" s="37" t="s">
        <v>1875</v>
      </c>
      <c r="C25" s="38" t="s">
        <v>1970</v>
      </c>
      <c r="D25" s="38" t="s">
        <v>1877</v>
      </c>
      <c r="E25" s="38" t="s">
        <v>1971</v>
      </c>
      <c r="F25" s="37" t="s">
        <v>109</v>
      </c>
      <c r="G25" s="38" t="s">
        <v>1972</v>
      </c>
      <c r="H25" s="38" t="s">
        <v>773</v>
      </c>
      <c r="I25" s="36" t="s">
        <v>58</v>
      </c>
      <c r="J25" s="39" t="s">
        <v>112</v>
      </c>
      <c r="K25" s="40"/>
      <c r="L25" s="41"/>
      <c r="M25" s="41"/>
      <c r="N25" s="41"/>
      <c r="O25" s="41"/>
      <c r="P25" s="41"/>
      <c r="Q25" s="41"/>
      <c r="R25" s="41"/>
      <c r="S25" s="41"/>
      <c r="T25" s="41"/>
      <c r="U25" s="41"/>
      <c r="V25" s="41"/>
      <c r="W25" s="41"/>
      <c r="X25" s="41"/>
      <c r="Y25" s="41"/>
      <c r="Z25" s="41"/>
    </row>
    <row r="26" spans="1:26" ht="12.75" customHeight="1">
      <c r="A26" s="36" t="s">
        <v>1973</v>
      </c>
      <c r="B26" s="37" t="s">
        <v>1875</v>
      </c>
      <c r="C26" s="38" t="s">
        <v>1974</v>
      </c>
      <c r="D26" s="38" t="s">
        <v>1975</v>
      </c>
      <c r="E26" s="38" t="s">
        <v>1976</v>
      </c>
      <c r="F26" s="37" t="s">
        <v>109</v>
      </c>
      <c r="G26" s="38" t="s">
        <v>1977</v>
      </c>
      <c r="H26" s="38" t="s">
        <v>773</v>
      </c>
      <c r="I26" s="36" t="s">
        <v>58</v>
      </c>
      <c r="J26" s="39" t="s">
        <v>112</v>
      </c>
      <c r="K26" s="40"/>
      <c r="L26" s="41"/>
      <c r="M26" s="41"/>
      <c r="N26" s="41"/>
      <c r="O26" s="41"/>
      <c r="P26" s="41"/>
      <c r="Q26" s="41"/>
      <c r="R26" s="41"/>
      <c r="S26" s="41"/>
      <c r="T26" s="41"/>
      <c r="U26" s="41"/>
      <c r="V26" s="41"/>
      <c r="W26" s="41"/>
      <c r="X26" s="41"/>
      <c r="Y26" s="41"/>
      <c r="Z26" s="41"/>
    </row>
    <row r="27" spans="1:26" ht="12.75" customHeight="1">
      <c r="A27" s="36" t="s">
        <v>1978</v>
      </c>
      <c r="B27" s="37" t="s">
        <v>1875</v>
      </c>
      <c r="C27" s="38" t="s">
        <v>1979</v>
      </c>
      <c r="D27" s="38" t="s">
        <v>1975</v>
      </c>
      <c r="E27" s="38" t="s">
        <v>1980</v>
      </c>
      <c r="F27" s="37" t="s">
        <v>109</v>
      </c>
      <c r="G27" s="38" t="s">
        <v>1981</v>
      </c>
      <c r="H27" s="38" t="s">
        <v>773</v>
      </c>
      <c r="I27" s="36" t="s">
        <v>58</v>
      </c>
      <c r="J27" s="39" t="s">
        <v>112</v>
      </c>
      <c r="K27" s="40"/>
      <c r="L27" s="41"/>
      <c r="M27" s="41"/>
      <c r="N27" s="41"/>
      <c r="O27" s="41"/>
      <c r="P27" s="41"/>
      <c r="Q27" s="41"/>
      <c r="R27" s="41"/>
      <c r="S27" s="41"/>
      <c r="T27" s="41"/>
      <c r="U27" s="41"/>
      <c r="V27" s="41"/>
      <c r="W27" s="41"/>
      <c r="X27" s="41"/>
      <c r="Y27" s="41"/>
      <c r="Z27" s="41"/>
    </row>
    <row r="28" spans="1:26" ht="12.75" customHeight="1">
      <c r="A28" s="36" t="s">
        <v>1982</v>
      </c>
      <c r="B28" s="37" t="s">
        <v>1875</v>
      </c>
      <c r="C28" s="38" t="s">
        <v>1983</v>
      </c>
      <c r="D28" s="38" t="s">
        <v>1975</v>
      </c>
      <c r="E28" s="38" t="s">
        <v>1984</v>
      </c>
      <c r="F28" s="37" t="s">
        <v>109</v>
      </c>
      <c r="G28" s="38" t="s">
        <v>1985</v>
      </c>
      <c r="H28" s="38" t="s">
        <v>773</v>
      </c>
      <c r="I28" s="36" t="s">
        <v>58</v>
      </c>
      <c r="J28" s="39" t="s">
        <v>112</v>
      </c>
      <c r="K28" s="40"/>
      <c r="L28" s="41"/>
      <c r="M28" s="41"/>
      <c r="N28" s="41"/>
      <c r="O28" s="41"/>
      <c r="P28" s="41"/>
      <c r="Q28" s="41"/>
      <c r="R28" s="41"/>
      <c r="S28" s="41"/>
      <c r="T28" s="41"/>
      <c r="U28" s="41"/>
      <c r="V28" s="41"/>
      <c r="W28" s="41"/>
      <c r="X28" s="41"/>
      <c r="Y28" s="41"/>
      <c r="Z28" s="41"/>
    </row>
    <row r="29" spans="1:26" ht="12.75" customHeight="1">
      <c r="A29" s="36" t="s">
        <v>1986</v>
      </c>
      <c r="B29" s="37" t="s">
        <v>1875</v>
      </c>
      <c r="C29" s="38" t="s">
        <v>1987</v>
      </c>
      <c r="D29" s="38" t="s">
        <v>1975</v>
      </c>
      <c r="E29" s="38" t="s">
        <v>1988</v>
      </c>
      <c r="F29" s="37" t="s">
        <v>109</v>
      </c>
      <c r="G29" s="38" t="s">
        <v>1989</v>
      </c>
      <c r="H29" s="38" t="s">
        <v>773</v>
      </c>
      <c r="I29" s="36" t="s">
        <v>58</v>
      </c>
      <c r="J29" s="39" t="s">
        <v>112</v>
      </c>
      <c r="K29" s="40"/>
      <c r="L29" s="41"/>
      <c r="M29" s="41"/>
      <c r="N29" s="41"/>
      <c r="O29" s="41"/>
      <c r="P29" s="41"/>
      <c r="Q29" s="41"/>
      <c r="R29" s="41"/>
      <c r="S29" s="41"/>
      <c r="T29" s="41"/>
      <c r="U29" s="41"/>
      <c r="V29" s="41"/>
      <c r="W29" s="41"/>
      <c r="X29" s="41"/>
      <c r="Y29" s="41"/>
      <c r="Z29" s="41"/>
    </row>
    <row r="30" spans="1:26" ht="12.75" customHeight="1">
      <c r="A30" s="36" t="s">
        <v>1990</v>
      </c>
      <c r="B30" s="37" t="s">
        <v>1875</v>
      </c>
      <c r="C30" s="38" t="s">
        <v>1991</v>
      </c>
      <c r="D30" s="38" t="s">
        <v>1975</v>
      </c>
      <c r="E30" s="38" t="s">
        <v>1992</v>
      </c>
      <c r="F30" s="37" t="s">
        <v>109</v>
      </c>
      <c r="G30" s="38" t="s">
        <v>1993</v>
      </c>
      <c r="H30" s="38" t="s">
        <v>773</v>
      </c>
      <c r="I30" s="36" t="s">
        <v>58</v>
      </c>
      <c r="J30" s="39" t="s">
        <v>112</v>
      </c>
      <c r="K30" s="40"/>
      <c r="L30" s="41"/>
      <c r="M30" s="41"/>
      <c r="N30" s="41"/>
      <c r="O30" s="41"/>
      <c r="P30" s="41"/>
      <c r="Q30" s="41"/>
      <c r="R30" s="41"/>
      <c r="S30" s="41"/>
      <c r="T30" s="41"/>
      <c r="U30" s="41"/>
      <c r="V30" s="41"/>
      <c r="W30" s="41"/>
      <c r="X30" s="41"/>
      <c r="Y30" s="41"/>
      <c r="Z30" s="41"/>
    </row>
    <row r="31" spans="1:26" ht="12.75" customHeight="1">
      <c r="A31" s="36" t="s">
        <v>1994</v>
      </c>
      <c r="B31" s="37" t="s">
        <v>1875</v>
      </c>
      <c r="C31" s="38" t="s">
        <v>1995</v>
      </c>
      <c r="D31" s="38" t="s">
        <v>1975</v>
      </c>
      <c r="E31" s="38" t="s">
        <v>1996</v>
      </c>
      <c r="F31" s="37" t="s">
        <v>109</v>
      </c>
      <c r="G31" s="38" t="s">
        <v>1997</v>
      </c>
      <c r="H31" s="38" t="s">
        <v>773</v>
      </c>
      <c r="I31" s="36" t="s">
        <v>58</v>
      </c>
      <c r="J31" s="39" t="s">
        <v>112</v>
      </c>
      <c r="K31" s="40"/>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
    <cfRule type="containsText" dxfId="427" priority="1" operator="containsText" text="NOT TESTED">
      <formula>NOT(ISERROR(SEARCH(("NOT TESTED"),(J3))))</formula>
    </cfRule>
  </conditionalFormatting>
  <conditionalFormatting sqref="J3">
    <cfRule type="containsText" dxfId="426" priority="2" operator="containsText" text="BLOCKED">
      <formula>NOT(ISERROR(SEARCH(("BLOCKED"),(J3))))</formula>
    </cfRule>
  </conditionalFormatting>
  <conditionalFormatting sqref="J3">
    <cfRule type="containsText" dxfId="425" priority="3" operator="containsText" text="FAIL">
      <formula>NOT(ISERROR(SEARCH(("FAIL"),(J3))))</formula>
    </cfRule>
  </conditionalFormatting>
  <conditionalFormatting sqref="J3">
    <cfRule type="containsText" dxfId="424" priority="4" operator="containsText" text="PASS">
      <formula>NOT(ISERROR(SEARCH(("PASS"),(J3))))</formula>
    </cfRule>
  </conditionalFormatting>
  <conditionalFormatting sqref="J4">
    <cfRule type="containsText" dxfId="423" priority="5" operator="containsText" text="NOT TESTED">
      <formula>NOT(ISERROR(SEARCH(("NOT TESTED"),(J4))))</formula>
    </cfRule>
  </conditionalFormatting>
  <conditionalFormatting sqref="J4">
    <cfRule type="containsText" dxfId="422" priority="6" operator="containsText" text="BLOCKED">
      <formula>NOT(ISERROR(SEARCH(("BLOCKED"),(J4))))</formula>
    </cfRule>
  </conditionalFormatting>
  <conditionalFormatting sqref="J4">
    <cfRule type="containsText" dxfId="421" priority="7" operator="containsText" text="FAIL">
      <formula>NOT(ISERROR(SEARCH(("FAIL"),(J4))))</formula>
    </cfRule>
  </conditionalFormatting>
  <conditionalFormatting sqref="J4">
    <cfRule type="containsText" dxfId="420" priority="8" operator="containsText" text="PASS">
      <formula>NOT(ISERROR(SEARCH(("PASS"),(J4))))</formula>
    </cfRule>
  </conditionalFormatting>
  <conditionalFormatting sqref="J5">
    <cfRule type="containsText" dxfId="419" priority="9" operator="containsText" text="NOT TESTED">
      <formula>NOT(ISERROR(SEARCH(("NOT TESTED"),(J5))))</formula>
    </cfRule>
  </conditionalFormatting>
  <conditionalFormatting sqref="J5">
    <cfRule type="containsText" dxfId="418" priority="10" operator="containsText" text="BLOCKED">
      <formula>NOT(ISERROR(SEARCH(("BLOCKED"),(J5))))</formula>
    </cfRule>
  </conditionalFormatting>
  <conditionalFormatting sqref="J5">
    <cfRule type="containsText" dxfId="417" priority="11" operator="containsText" text="FAIL">
      <formula>NOT(ISERROR(SEARCH(("FAIL"),(J5))))</formula>
    </cfRule>
  </conditionalFormatting>
  <conditionalFormatting sqref="J5">
    <cfRule type="containsText" dxfId="416" priority="12" operator="containsText" text="PASS">
      <formula>NOT(ISERROR(SEARCH(("PASS"),(J5))))</formula>
    </cfRule>
  </conditionalFormatting>
  <conditionalFormatting sqref="J6">
    <cfRule type="containsText" dxfId="415" priority="13" operator="containsText" text="NOT TESTED">
      <formula>NOT(ISERROR(SEARCH(("NOT TESTED"),(J6))))</formula>
    </cfRule>
  </conditionalFormatting>
  <conditionalFormatting sqref="J6">
    <cfRule type="containsText" dxfId="414" priority="14" operator="containsText" text="BLOCKED">
      <formula>NOT(ISERROR(SEARCH(("BLOCKED"),(J6))))</formula>
    </cfRule>
  </conditionalFormatting>
  <conditionalFormatting sqref="J6">
    <cfRule type="containsText" dxfId="413" priority="15" operator="containsText" text="FAIL">
      <formula>NOT(ISERROR(SEARCH(("FAIL"),(J6))))</formula>
    </cfRule>
  </conditionalFormatting>
  <conditionalFormatting sqref="J6">
    <cfRule type="containsText" dxfId="412" priority="16" operator="containsText" text="PASS">
      <formula>NOT(ISERROR(SEARCH(("PASS"),(J6))))</formula>
    </cfRule>
  </conditionalFormatting>
  <conditionalFormatting sqref="J7">
    <cfRule type="containsText" dxfId="411" priority="17" operator="containsText" text="NOT TESTED">
      <formula>NOT(ISERROR(SEARCH(("NOT TESTED"),(J7))))</formula>
    </cfRule>
  </conditionalFormatting>
  <conditionalFormatting sqref="J7">
    <cfRule type="containsText" dxfId="410" priority="18" operator="containsText" text="BLOCKED">
      <formula>NOT(ISERROR(SEARCH(("BLOCKED"),(J7))))</formula>
    </cfRule>
  </conditionalFormatting>
  <conditionalFormatting sqref="J7">
    <cfRule type="containsText" dxfId="409" priority="19" operator="containsText" text="FAIL">
      <formula>NOT(ISERROR(SEARCH(("FAIL"),(J7))))</formula>
    </cfRule>
  </conditionalFormatting>
  <conditionalFormatting sqref="J7">
    <cfRule type="containsText" dxfId="408" priority="20" operator="containsText" text="PASS">
      <formula>NOT(ISERROR(SEARCH(("PASS"),(J7))))</formula>
    </cfRule>
  </conditionalFormatting>
  <conditionalFormatting sqref="J8">
    <cfRule type="containsText" dxfId="407" priority="21" operator="containsText" text="NOT TESTED">
      <formula>NOT(ISERROR(SEARCH(("NOT TESTED"),(J8))))</formula>
    </cfRule>
  </conditionalFormatting>
  <conditionalFormatting sqref="J8">
    <cfRule type="containsText" dxfId="406" priority="22" operator="containsText" text="BLOCKED">
      <formula>NOT(ISERROR(SEARCH(("BLOCKED"),(J8))))</formula>
    </cfRule>
  </conditionalFormatting>
  <conditionalFormatting sqref="J8">
    <cfRule type="containsText" dxfId="405" priority="23" operator="containsText" text="FAIL">
      <formula>NOT(ISERROR(SEARCH(("FAIL"),(J8))))</formula>
    </cfRule>
  </conditionalFormatting>
  <conditionalFormatting sqref="J8">
    <cfRule type="containsText" dxfId="404" priority="24" operator="containsText" text="PASS">
      <formula>NOT(ISERROR(SEARCH(("PASS"),(J8))))</formula>
    </cfRule>
  </conditionalFormatting>
  <conditionalFormatting sqref="J9">
    <cfRule type="containsText" dxfId="403" priority="25" operator="containsText" text="NOT TESTED">
      <formula>NOT(ISERROR(SEARCH(("NOT TESTED"),(J9))))</formula>
    </cfRule>
  </conditionalFormatting>
  <conditionalFormatting sqref="J9">
    <cfRule type="containsText" dxfId="402" priority="26" operator="containsText" text="BLOCKED">
      <formula>NOT(ISERROR(SEARCH(("BLOCKED"),(J9))))</formula>
    </cfRule>
  </conditionalFormatting>
  <conditionalFormatting sqref="J9">
    <cfRule type="containsText" dxfId="401" priority="27" operator="containsText" text="FAIL">
      <formula>NOT(ISERROR(SEARCH(("FAIL"),(J9))))</formula>
    </cfRule>
  </conditionalFormatting>
  <conditionalFormatting sqref="J9">
    <cfRule type="containsText" dxfId="400" priority="28" operator="containsText" text="PASS">
      <formula>NOT(ISERROR(SEARCH(("PASS"),(J9))))</formula>
    </cfRule>
  </conditionalFormatting>
  <conditionalFormatting sqref="J10">
    <cfRule type="containsText" dxfId="399" priority="29" operator="containsText" text="NOT TESTED">
      <formula>NOT(ISERROR(SEARCH(("NOT TESTED"),(J10))))</formula>
    </cfRule>
  </conditionalFormatting>
  <conditionalFormatting sqref="J10">
    <cfRule type="containsText" dxfId="398" priority="30" operator="containsText" text="BLOCKED">
      <formula>NOT(ISERROR(SEARCH(("BLOCKED"),(J10))))</formula>
    </cfRule>
  </conditionalFormatting>
  <conditionalFormatting sqref="J10">
    <cfRule type="containsText" dxfId="397" priority="31" operator="containsText" text="FAIL">
      <formula>NOT(ISERROR(SEARCH(("FAIL"),(J10))))</formula>
    </cfRule>
  </conditionalFormatting>
  <conditionalFormatting sqref="J10">
    <cfRule type="containsText" dxfId="396" priority="32" operator="containsText" text="PASS">
      <formula>NOT(ISERROR(SEARCH(("PASS"),(J10))))</formula>
    </cfRule>
  </conditionalFormatting>
  <conditionalFormatting sqref="J11">
    <cfRule type="containsText" dxfId="395" priority="33" operator="containsText" text="NOT TESTED">
      <formula>NOT(ISERROR(SEARCH(("NOT TESTED"),(J11))))</formula>
    </cfRule>
  </conditionalFormatting>
  <conditionalFormatting sqref="J11">
    <cfRule type="containsText" dxfId="394" priority="34" operator="containsText" text="BLOCKED">
      <formula>NOT(ISERROR(SEARCH(("BLOCKED"),(J11))))</formula>
    </cfRule>
  </conditionalFormatting>
  <conditionalFormatting sqref="J11">
    <cfRule type="containsText" dxfId="393" priority="35" operator="containsText" text="FAIL">
      <formula>NOT(ISERROR(SEARCH(("FAIL"),(J11))))</formula>
    </cfRule>
  </conditionalFormatting>
  <conditionalFormatting sqref="J11">
    <cfRule type="containsText" dxfId="392" priority="36" operator="containsText" text="PASS">
      <formula>NOT(ISERROR(SEARCH(("PASS"),(J11))))</formula>
    </cfRule>
  </conditionalFormatting>
  <conditionalFormatting sqref="J12">
    <cfRule type="containsText" dxfId="391" priority="37" operator="containsText" text="NOT TESTED">
      <formula>NOT(ISERROR(SEARCH(("NOT TESTED"),(J12))))</formula>
    </cfRule>
  </conditionalFormatting>
  <conditionalFormatting sqref="J12">
    <cfRule type="containsText" dxfId="390" priority="38" operator="containsText" text="BLOCKED">
      <formula>NOT(ISERROR(SEARCH(("BLOCKED"),(J12))))</formula>
    </cfRule>
  </conditionalFormatting>
  <conditionalFormatting sqref="J12">
    <cfRule type="containsText" dxfId="389" priority="39" operator="containsText" text="FAIL">
      <formula>NOT(ISERROR(SEARCH(("FAIL"),(J12))))</formula>
    </cfRule>
  </conditionalFormatting>
  <conditionalFormatting sqref="J12">
    <cfRule type="containsText" dxfId="388" priority="40" operator="containsText" text="PASS">
      <formula>NOT(ISERROR(SEARCH(("PASS"),(J12))))</formula>
    </cfRule>
  </conditionalFormatting>
  <conditionalFormatting sqref="J13">
    <cfRule type="containsText" dxfId="387" priority="41" operator="containsText" text="NOT TESTED">
      <formula>NOT(ISERROR(SEARCH(("NOT TESTED"),(J13))))</formula>
    </cfRule>
  </conditionalFormatting>
  <conditionalFormatting sqref="J13">
    <cfRule type="containsText" dxfId="386" priority="42" operator="containsText" text="BLOCKED">
      <formula>NOT(ISERROR(SEARCH(("BLOCKED"),(J13))))</formula>
    </cfRule>
  </conditionalFormatting>
  <conditionalFormatting sqref="J13">
    <cfRule type="containsText" dxfId="385" priority="43" operator="containsText" text="FAIL">
      <formula>NOT(ISERROR(SEARCH(("FAIL"),(J13))))</formula>
    </cfRule>
  </conditionalFormatting>
  <conditionalFormatting sqref="J13">
    <cfRule type="containsText" dxfId="384" priority="44" operator="containsText" text="PASS">
      <formula>NOT(ISERROR(SEARCH(("PASS"),(J13))))</formula>
    </cfRule>
  </conditionalFormatting>
  <conditionalFormatting sqref="J14">
    <cfRule type="containsText" dxfId="383" priority="45" operator="containsText" text="NOT TESTED">
      <formula>NOT(ISERROR(SEARCH(("NOT TESTED"),(J14))))</formula>
    </cfRule>
  </conditionalFormatting>
  <conditionalFormatting sqref="J14">
    <cfRule type="containsText" dxfId="382" priority="46" operator="containsText" text="BLOCKED">
      <formula>NOT(ISERROR(SEARCH(("BLOCKED"),(J14))))</formula>
    </cfRule>
  </conditionalFormatting>
  <conditionalFormatting sqref="J14">
    <cfRule type="containsText" dxfId="381" priority="47" operator="containsText" text="FAIL">
      <formula>NOT(ISERROR(SEARCH(("FAIL"),(J14))))</formula>
    </cfRule>
  </conditionalFormatting>
  <conditionalFormatting sqref="J14">
    <cfRule type="containsText" dxfId="380" priority="48" operator="containsText" text="PASS">
      <formula>NOT(ISERROR(SEARCH(("PASS"),(J14))))</formula>
    </cfRule>
  </conditionalFormatting>
  <conditionalFormatting sqref="J15">
    <cfRule type="containsText" dxfId="379" priority="49" operator="containsText" text="NOT TESTED">
      <formula>NOT(ISERROR(SEARCH(("NOT TESTED"),(J15))))</formula>
    </cfRule>
  </conditionalFormatting>
  <conditionalFormatting sqref="J15">
    <cfRule type="containsText" dxfId="378" priority="50" operator="containsText" text="BLOCKED">
      <formula>NOT(ISERROR(SEARCH(("BLOCKED"),(J15))))</formula>
    </cfRule>
  </conditionalFormatting>
  <conditionalFormatting sqref="J15">
    <cfRule type="containsText" dxfId="377" priority="51" operator="containsText" text="FAIL">
      <formula>NOT(ISERROR(SEARCH(("FAIL"),(J15))))</formula>
    </cfRule>
  </conditionalFormatting>
  <conditionalFormatting sqref="J15">
    <cfRule type="containsText" dxfId="376" priority="52" operator="containsText" text="PASS">
      <formula>NOT(ISERROR(SEARCH(("PASS"),(J15))))</formula>
    </cfRule>
  </conditionalFormatting>
  <conditionalFormatting sqref="J16">
    <cfRule type="containsText" dxfId="375" priority="53" operator="containsText" text="NOT TESTED">
      <formula>NOT(ISERROR(SEARCH(("NOT TESTED"),(J16))))</formula>
    </cfRule>
  </conditionalFormatting>
  <conditionalFormatting sqref="J16">
    <cfRule type="containsText" dxfId="374" priority="54" operator="containsText" text="BLOCKED">
      <formula>NOT(ISERROR(SEARCH(("BLOCKED"),(J16))))</formula>
    </cfRule>
  </conditionalFormatting>
  <conditionalFormatting sqref="J16">
    <cfRule type="containsText" dxfId="373" priority="55" operator="containsText" text="FAIL">
      <formula>NOT(ISERROR(SEARCH(("FAIL"),(J16))))</formula>
    </cfRule>
  </conditionalFormatting>
  <conditionalFormatting sqref="J16">
    <cfRule type="containsText" dxfId="372" priority="56" operator="containsText" text="PASS">
      <formula>NOT(ISERROR(SEARCH(("PASS"),(J16))))</formula>
    </cfRule>
  </conditionalFormatting>
  <conditionalFormatting sqref="J17">
    <cfRule type="containsText" dxfId="371" priority="57" operator="containsText" text="NOT TESTED">
      <formula>NOT(ISERROR(SEARCH(("NOT TESTED"),(J17))))</formula>
    </cfRule>
  </conditionalFormatting>
  <conditionalFormatting sqref="J17">
    <cfRule type="containsText" dxfId="370" priority="58" operator="containsText" text="BLOCKED">
      <formula>NOT(ISERROR(SEARCH(("BLOCKED"),(J17))))</formula>
    </cfRule>
  </conditionalFormatting>
  <conditionalFormatting sqref="J17">
    <cfRule type="containsText" dxfId="369" priority="59" operator="containsText" text="FAIL">
      <formula>NOT(ISERROR(SEARCH(("FAIL"),(J17))))</formula>
    </cfRule>
  </conditionalFormatting>
  <conditionalFormatting sqref="J17">
    <cfRule type="containsText" dxfId="368" priority="60" operator="containsText" text="PASS">
      <formula>NOT(ISERROR(SEARCH(("PASS"),(J17))))</formula>
    </cfRule>
  </conditionalFormatting>
  <conditionalFormatting sqref="J18">
    <cfRule type="containsText" dxfId="367" priority="61" operator="containsText" text="NOT TESTED">
      <formula>NOT(ISERROR(SEARCH(("NOT TESTED"),(J18))))</formula>
    </cfRule>
  </conditionalFormatting>
  <conditionalFormatting sqref="J18">
    <cfRule type="containsText" dxfId="366" priority="62" operator="containsText" text="BLOCKED">
      <formula>NOT(ISERROR(SEARCH(("BLOCKED"),(J18))))</formula>
    </cfRule>
  </conditionalFormatting>
  <conditionalFormatting sqref="J18">
    <cfRule type="containsText" dxfId="365" priority="63" operator="containsText" text="FAIL">
      <formula>NOT(ISERROR(SEARCH(("FAIL"),(J18))))</formula>
    </cfRule>
  </conditionalFormatting>
  <conditionalFormatting sqref="J18">
    <cfRule type="containsText" dxfId="364" priority="64" operator="containsText" text="PASS">
      <formula>NOT(ISERROR(SEARCH(("PASS"),(J18))))</formula>
    </cfRule>
  </conditionalFormatting>
  <conditionalFormatting sqref="J19">
    <cfRule type="containsText" dxfId="363" priority="65" operator="containsText" text="NOT TESTED">
      <formula>NOT(ISERROR(SEARCH(("NOT TESTED"),(J19))))</formula>
    </cfRule>
  </conditionalFormatting>
  <conditionalFormatting sqref="J19">
    <cfRule type="containsText" dxfId="362" priority="66" operator="containsText" text="BLOCKED">
      <formula>NOT(ISERROR(SEARCH(("BLOCKED"),(J19))))</formula>
    </cfRule>
  </conditionalFormatting>
  <conditionalFormatting sqref="J19">
    <cfRule type="containsText" dxfId="361" priority="67" operator="containsText" text="FAIL">
      <formula>NOT(ISERROR(SEARCH(("FAIL"),(J19))))</formula>
    </cfRule>
  </conditionalFormatting>
  <conditionalFormatting sqref="J19">
    <cfRule type="containsText" dxfId="360" priority="68" operator="containsText" text="PASS">
      <formula>NOT(ISERROR(SEARCH(("PASS"),(J19))))</formula>
    </cfRule>
  </conditionalFormatting>
  <conditionalFormatting sqref="J20">
    <cfRule type="containsText" dxfId="359" priority="69" operator="containsText" text="NOT TESTED">
      <formula>NOT(ISERROR(SEARCH(("NOT TESTED"),(J20))))</formula>
    </cfRule>
  </conditionalFormatting>
  <conditionalFormatting sqref="J20">
    <cfRule type="containsText" dxfId="358" priority="70" operator="containsText" text="BLOCKED">
      <formula>NOT(ISERROR(SEARCH(("BLOCKED"),(J20))))</formula>
    </cfRule>
  </conditionalFormatting>
  <conditionalFormatting sqref="J20">
    <cfRule type="containsText" dxfId="357" priority="71" operator="containsText" text="FAIL">
      <formula>NOT(ISERROR(SEARCH(("FAIL"),(J20))))</formula>
    </cfRule>
  </conditionalFormatting>
  <conditionalFormatting sqref="J20">
    <cfRule type="containsText" dxfId="356" priority="72" operator="containsText" text="PASS">
      <formula>NOT(ISERROR(SEARCH(("PASS"),(J20))))</formula>
    </cfRule>
  </conditionalFormatting>
  <conditionalFormatting sqref="J21">
    <cfRule type="containsText" dxfId="355" priority="73" operator="containsText" text="NOT TESTED">
      <formula>NOT(ISERROR(SEARCH(("NOT TESTED"),(J21))))</formula>
    </cfRule>
  </conditionalFormatting>
  <conditionalFormatting sqref="J21">
    <cfRule type="containsText" dxfId="354" priority="74" operator="containsText" text="BLOCKED">
      <formula>NOT(ISERROR(SEARCH(("BLOCKED"),(J21))))</formula>
    </cfRule>
  </conditionalFormatting>
  <conditionalFormatting sqref="J21">
    <cfRule type="containsText" dxfId="353" priority="75" operator="containsText" text="FAIL">
      <formula>NOT(ISERROR(SEARCH(("FAIL"),(J21))))</formula>
    </cfRule>
  </conditionalFormatting>
  <conditionalFormatting sqref="J21">
    <cfRule type="containsText" dxfId="352" priority="76" operator="containsText" text="PASS">
      <formula>NOT(ISERROR(SEARCH(("PASS"),(J21))))</formula>
    </cfRule>
  </conditionalFormatting>
  <conditionalFormatting sqref="J22">
    <cfRule type="containsText" dxfId="351" priority="77" operator="containsText" text="NOT TESTED">
      <formula>NOT(ISERROR(SEARCH(("NOT TESTED"),(J22))))</formula>
    </cfRule>
  </conditionalFormatting>
  <conditionalFormatting sqref="J22">
    <cfRule type="containsText" dxfId="350" priority="78" operator="containsText" text="BLOCKED">
      <formula>NOT(ISERROR(SEARCH(("BLOCKED"),(J22))))</formula>
    </cfRule>
  </conditionalFormatting>
  <conditionalFormatting sqref="J22">
    <cfRule type="containsText" dxfId="349" priority="79" operator="containsText" text="FAIL">
      <formula>NOT(ISERROR(SEARCH(("FAIL"),(J22))))</formula>
    </cfRule>
  </conditionalFormatting>
  <conditionalFormatting sqref="J22">
    <cfRule type="containsText" dxfId="348" priority="80" operator="containsText" text="PASS">
      <formula>NOT(ISERROR(SEARCH(("PASS"),(J22))))</formula>
    </cfRule>
  </conditionalFormatting>
  <conditionalFormatting sqref="J23">
    <cfRule type="containsText" dxfId="347" priority="81" operator="containsText" text="NOT TESTED">
      <formula>NOT(ISERROR(SEARCH(("NOT TESTED"),(J23))))</formula>
    </cfRule>
  </conditionalFormatting>
  <conditionalFormatting sqref="J23">
    <cfRule type="containsText" dxfId="346" priority="82" operator="containsText" text="BLOCKED">
      <formula>NOT(ISERROR(SEARCH(("BLOCKED"),(J23))))</formula>
    </cfRule>
  </conditionalFormatting>
  <conditionalFormatting sqref="J23">
    <cfRule type="containsText" dxfId="345" priority="83" operator="containsText" text="FAIL">
      <formula>NOT(ISERROR(SEARCH(("FAIL"),(J23))))</formula>
    </cfRule>
  </conditionalFormatting>
  <conditionalFormatting sqref="J23">
    <cfRule type="containsText" dxfId="344" priority="84" operator="containsText" text="PASS">
      <formula>NOT(ISERROR(SEARCH(("PASS"),(J23))))</formula>
    </cfRule>
  </conditionalFormatting>
  <conditionalFormatting sqref="J24">
    <cfRule type="containsText" dxfId="343" priority="85" operator="containsText" text="NOT TESTED">
      <formula>NOT(ISERROR(SEARCH(("NOT TESTED"),(J24))))</formula>
    </cfRule>
  </conditionalFormatting>
  <conditionalFormatting sqref="J24">
    <cfRule type="containsText" dxfId="342" priority="86" operator="containsText" text="BLOCKED">
      <formula>NOT(ISERROR(SEARCH(("BLOCKED"),(J24))))</formula>
    </cfRule>
  </conditionalFormatting>
  <conditionalFormatting sqref="J24">
    <cfRule type="containsText" dxfId="341" priority="87" operator="containsText" text="FAIL">
      <formula>NOT(ISERROR(SEARCH(("FAIL"),(J24))))</formula>
    </cfRule>
  </conditionalFormatting>
  <conditionalFormatting sqref="J24">
    <cfRule type="containsText" dxfId="340" priority="88" operator="containsText" text="PASS">
      <formula>NOT(ISERROR(SEARCH(("PASS"),(J24))))</formula>
    </cfRule>
  </conditionalFormatting>
  <conditionalFormatting sqref="J25">
    <cfRule type="containsText" dxfId="339" priority="89" operator="containsText" text="NOT TESTED">
      <formula>NOT(ISERROR(SEARCH(("NOT TESTED"),(J25))))</formula>
    </cfRule>
  </conditionalFormatting>
  <conditionalFormatting sqref="J25">
    <cfRule type="containsText" dxfId="338" priority="90" operator="containsText" text="BLOCKED">
      <formula>NOT(ISERROR(SEARCH(("BLOCKED"),(J25))))</formula>
    </cfRule>
  </conditionalFormatting>
  <conditionalFormatting sqref="J25">
    <cfRule type="containsText" dxfId="337" priority="91" operator="containsText" text="FAIL">
      <formula>NOT(ISERROR(SEARCH(("FAIL"),(J25))))</formula>
    </cfRule>
  </conditionalFormatting>
  <conditionalFormatting sqref="J25">
    <cfRule type="containsText" dxfId="336" priority="92" operator="containsText" text="PASS">
      <formula>NOT(ISERROR(SEARCH(("PASS"),(J25))))</formula>
    </cfRule>
  </conditionalFormatting>
  <conditionalFormatting sqref="J26">
    <cfRule type="containsText" dxfId="335" priority="93" operator="containsText" text="NOT TESTED">
      <formula>NOT(ISERROR(SEARCH(("NOT TESTED"),(J26))))</formula>
    </cfRule>
  </conditionalFormatting>
  <conditionalFormatting sqref="J26">
    <cfRule type="containsText" dxfId="334" priority="94" operator="containsText" text="BLOCKED">
      <formula>NOT(ISERROR(SEARCH(("BLOCKED"),(J26))))</formula>
    </cfRule>
  </conditionalFormatting>
  <conditionalFormatting sqref="J26">
    <cfRule type="containsText" dxfId="333" priority="95" operator="containsText" text="FAIL">
      <formula>NOT(ISERROR(SEARCH(("FAIL"),(J26))))</formula>
    </cfRule>
  </conditionalFormatting>
  <conditionalFormatting sqref="J26">
    <cfRule type="containsText" dxfId="332" priority="96" operator="containsText" text="PASS">
      <formula>NOT(ISERROR(SEARCH(("PASS"),(J26))))</formula>
    </cfRule>
  </conditionalFormatting>
  <conditionalFormatting sqref="J27">
    <cfRule type="containsText" dxfId="331" priority="97" operator="containsText" text="NOT TESTED">
      <formula>NOT(ISERROR(SEARCH(("NOT TESTED"),(J27))))</formula>
    </cfRule>
  </conditionalFormatting>
  <conditionalFormatting sqref="J27">
    <cfRule type="containsText" dxfId="330" priority="98" operator="containsText" text="BLOCKED">
      <formula>NOT(ISERROR(SEARCH(("BLOCKED"),(J27))))</formula>
    </cfRule>
  </conditionalFormatting>
  <conditionalFormatting sqref="J27">
    <cfRule type="containsText" dxfId="329" priority="99" operator="containsText" text="FAIL">
      <formula>NOT(ISERROR(SEARCH(("FAIL"),(J27))))</formula>
    </cfRule>
  </conditionalFormatting>
  <conditionalFormatting sqref="J27">
    <cfRule type="containsText" dxfId="328" priority="100" operator="containsText" text="PASS">
      <formula>NOT(ISERROR(SEARCH(("PASS"),(J27))))</formula>
    </cfRule>
  </conditionalFormatting>
  <conditionalFormatting sqref="J28">
    <cfRule type="containsText" dxfId="327" priority="101" operator="containsText" text="NOT TESTED">
      <formula>NOT(ISERROR(SEARCH(("NOT TESTED"),(J28))))</formula>
    </cfRule>
  </conditionalFormatting>
  <conditionalFormatting sqref="J28">
    <cfRule type="containsText" dxfId="326" priority="102" operator="containsText" text="BLOCKED">
      <formula>NOT(ISERROR(SEARCH(("BLOCKED"),(J28))))</formula>
    </cfRule>
  </conditionalFormatting>
  <conditionalFormatting sqref="J28">
    <cfRule type="containsText" dxfId="325" priority="103" operator="containsText" text="FAIL">
      <formula>NOT(ISERROR(SEARCH(("FAIL"),(J28))))</formula>
    </cfRule>
  </conditionalFormatting>
  <conditionalFormatting sqref="J28">
    <cfRule type="containsText" dxfId="324" priority="104" operator="containsText" text="PASS">
      <formula>NOT(ISERROR(SEARCH(("PASS"),(J28))))</formula>
    </cfRule>
  </conditionalFormatting>
  <conditionalFormatting sqref="J29">
    <cfRule type="containsText" dxfId="323" priority="105" operator="containsText" text="NOT TESTED">
      <formula>NOT(ISERROR(SEARCH(("NOT TESTED"),(J29))))</formula>
    </cfRule>
  </conditionalFormatting>
  <conditionalFormatting sqref="J29">
    <cfRule type="containsText" dxfId="322" priority="106" operator="containsText" text="BLOCKED">
      <formula>NOT(ISERROR(SEARCH(("BLOCKED"),(J29))))</formula>
    </cfRule>
  </conditionalFormatting>
  <conditionalFormatting sqref="J29">
    <cfRule type="containsText" dxfId="321" priority="107" operator="containsText" text="FAIL">
      <formula>NOT(ISERROR(SEARCH(("FAIL"),(J29))))</formula>
    </cfRule>
  </conditionalFormatting>
  <conditionalFormatting sqref="J29">
    <cfRule type="containsText" dxfId="320" priority="108" operator="containsText" text="PASS">
      <formula>NOT(ISERROR(SEARCH(("PASS"),(J29))))</formula>
    </cfRule>
  </conditionalFormatting>
  <conditionalFormatting sqref="J30">
    <cfRule type="containsText" dxfId="319" priority="109" operator="containsText" text="NOT TESTED">
      <formula>NOT(ISERROR(SEARCH(("NOT TESTED"),(J30))))</formula>
    </cfRule>
  </conditionalFormatting>
  <conditionalFormatting sqref="J30">
    <cfRule type="containsText" dxfId="318" priority="110" operator="containsText" text="BLOCKED">
      <formula>NOT(ISERROR(SEARCH(("BLOCKED"),(J30))))</formula>
    </cfRule>
  </conditionalFormatting>
  <conditionalFormatting sqref="J30">
    <cfRule type="containsText" dxfId="317" priority="111" operator="containsText" text="FAIL">
      <formula>NOT(ISERROR(SEARCH(("FAIL"),(J30))))</formula>
    </cfRule>
  </conditionalFormatting>
  <conditionalFormatting sqref="J30">
    <cfRule type="containsText" dxfId="316" priority="112" operator="containsText" text="PASS">
      <formula>NOT(ISERROR(SEARCH(("PASS"),(J30))))</formula>
    </cfRule>
  </conditionalFormatting>
  <conditionalFormatting sqref="J31">
    <cfRule type="containsText" dxfId="315" priority="113" operator="containsText" text="NOT TESTED">
      <formula>NOT(ISERROR(SEARCH(("NOT TESTED"),(J31))))</formula>
    </cfRule>
  </conditionalFormatting>
  <conditionalFormatting sqref="J31">
    <cfRule type="containsText" dxfId="314" priority="114" operator="containsText" text="BLOCKED">
      <formula>NOT(ISERROR(SEARCH(("BLOCKED"),(J31))))</formula>
    </cfRule>
  </conditionalFormatting>
  <conditionalFormatting sqref="J31">
    <cfRule type="containsText" dxfId="313" priority="115" operator="containsText" text="FAIL">
      <formula>NOT(ISERROR(SEARCH(("FAIL"),(J31))))</formula>
    </cfRule>
  </conditionalFormatting>
  <conditionalFormatting sqref="J31">
    <cfRule type="containsText" dxfId="312" priority="116" operator="containsText" text="PASS">
      <formula>NOT(ISERROR(SEARCH(("PASS"),(J31))))</formula>
    </cfRule>
  </conditionalFormatting>
  <dataValidations count="1">
    <dataValidation type="list" allowBlank="1" showErrorMessage="1" sqref="J3:J31">
      <formula1>"PASS,FAIL,Blocked,Not Tested"</formula1>
    </dataValidation>
  </dataValidations>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56" t="s">
        <v>1998</v>
      </c>
      <c r="B3" s="37" t="s">
        <v>1999</v>
      </c>
      <c r="C3" s="38" t="s">
        <v>2000</v>
      </c>
      <c r="D3" s="38" t="s">
        <v>981</v>
      </c>
      <c r="E3" s="38" t="s">
        <v>2001</v>
      </c>
      <c r="F3" s="37" t="s">
        <v>109</v>
      </c>
      <c r="G3" s="38" t="s">
        <v>2002</v>
      </c>
      <c r="H3" s="38" t="s">
        <v>773</v>
      </c>
      <c r="I3" s="36" t="s">
        <v>58</v>
      </c>
      <c r="J3" s="39" t="s">
        <v>112</v>
      </c>
      <c r="K3" s="40"/>
      <c r="L3" s="41"/>
      <c r="M3" s="41"/>
      <c r="N3" s="41"/>
      <c r="O3" s="41"/>
      <c r="P3" s="41"/>
      <c r="Q3" s="41"/>
      <c r="R3" s="41"/>
      <c r="S3" s="41"/>
      <c r="T3" s="41"/>
      <c r="U3" s="41"/>
      <c r="V3" s="41"/>
      <c r="W3" s="41"/>
      <c r="X3" s="41"/>
      <c r="Y3" s="41"/>
      <c r="Z3" s="41"/>
    </row>
    <row r="4" spans="1:26" ht="12.75" customHeight="1">
      <c r="A4" s="36" t="s">
        <v>2003</v>
      </c>
      <c r="B4" s="37" t="s">
        <v>1999</v>
      </c>
      <c r="C4" s="38" t="s">
        <v>2004</v>
      </c>
      <c r="D4" s="38" t="s">
        <v>981</v>
      </c>
      <c r="E4" s="38" t="s">
        <v>2005</v>
      </c>
      <c r="F4" s="37" t="s">
        <v>109</v>
      </c>
      <c r="G4" s="38" t="s">
        <v>2002</v>
      </c>
      <c r="H4" s="38" t="s">
        <v>773</v>
      </c>
      <c r="I4" s="36" t="s">
        <v>58</v>
      </c>
      <c r="J4" s="39" t="s">
        <v>112</v>
      </c>
      <c r="K4" s="40"/>
      <c r="L4" s="41"/>
      <c r="M4" s="41"/>
      <c r="N4" s="41"/>
      <c r="O4" s="41"/>
      <c r="P4" s="41"/>
      <c r="Q4" s="41"/>
      <c r="R4" s="41"/>
      <c r="S4" s="41"/>
      <c r="T4" s="41"/>
      <c r="U4" s="41"/>
      <c r="V4" s="41"/>
      <c r="W4" s="41"/>
      <c r="X4" s="41"/>
      <c r="Y4" s="41"/>
      <c r="Z4" s="41"/>
    </row>
    <row r="5" spans="1:26" ht="12.75" customHeight="1">
      <c r="A5" s="36" t="s">
        <v>2006</v>
      </c>
      <c r="B5" s="37" t="s">
        <v>1999</v>
      </c>
      <c r="C5" s="38" t="s">
        <v>2007</v>
      </c>
      <c r="D5" s="38" t="s">
        <v>1530</v>
      </c>
      <c r="E5" s="38" t="s">
        <v>2008</v>
      </c>
      <c r="F5" s="37" t="s">
        <v>109</v>
      </c>
      <c r="G5" s="38" t="s">
        <v>2009</v>
      </c>
      <c r="H5" s="38" t="s">
        <v>773</v>
      </c>
      <c r="I5" s="36" t="s">
        <v>58</v>
      </c>
      <c r="J5" s="39" t="s">
        <v>112</v>
      </c>
      <c r="K5" s="40"/>
      <c r="L5" s="41"/>
      <c r="M5" s="41"/>
      <c r="N5" s="41"/>
      <c r="O5" s="41"/>
      <c r="P5" s="41"/>
      <c r="Q5" s="41"/>
      <c r="R5" s="41"/>
      <c r="S5" s="41"/>
      <c r="T5" s="41"/>
      <c r="U5" s="41"/>
      <c r="V5" s="41"/>
      <c r="W5" s="41"/>
      <c r="X5" s="41"/>
      <c r="Y5" s="41"/>
      <c r="Z5" s="41"/>
    </row>
    <row r="6" spans="1:26" ht="12.75" customHeight="1">
      <c r="A6" s="36" t="s">
        <v>2010</v>
      </c>
      <c r="B6" s="37" t="s">
        <v>1999</v>
      </c>
      <c r="C6" s="38" t="s">
        <v>2011</v>
      </c>
      <c r="D6" s="38" t="s">
        <v>1530</v>
      </c>
      <c r="E6" s="38" t="s">
        <v>2012</v>
      </c>
      <c r="F6" s="37" t="s">
        <v>109</v>
      </c>
      <c r="G6" s="38" t="s">
        <v>2009</v>
      </c>
      <c r="H6" s="38" t="s">
        <v>773</v>
      </c>
      <c r="I6" s="36" t="s">
        <v>58</v>
      </c>
      <c r="J6" s="39" t="s">
        <v>112</v>
      </c>
      <c r="K6" s="40"/>
      <c r="L6" s="41"/>
      <c r="M6" s="41"/>
      <c r="N6" s="41"/>
      <c r="O6" s="41"/>
      <c r="P6" s="41"/>
      <c r="Q6" s="41"/>
      <c r="R6" s="41"/>
      <c r="S6" s="41"/>
      <c r="T6" s="41"/>
      <c r="U6" s="41"/>
      <c r="V6" s="41"/>
      <c r="W6" s="41"/>
      <c r="X6" s="41"/>
      <c r="Y6" s="41"/>
      <c r="Z6" s="41"/>
    </row>
    <row r="7" spans="1:26" ht="12.75" customHeight="1">
      <c r="A7" s="36" t="s">
        <v>2013</v>
      </c>
      <c r="B7" s="37" t="s">
        <v>1999</v>
      </c>
      <c r="C7" s="38" t="s">
        <v>2014</v>
      </c>
      <c r="D7" s="38" t="s">
        <v>981</v>
      </c>
      <c r="E7" s="38" t="s">
        <v>2015</v>
      </c>
      <c r="F7" s="37" t="s">
        <v>109</v>
      </c>
      <c r="G7" s="38" t="s">
        <v>2002</v>
      </c>
      <c r="H7" s="38" t="s">
        <v>773</v>
      </c>
      <c r="I7" s="36" t="s">
        <v>58</v>
      </c>
      <c r="J7" s="39" t="s">
        <v>112</v>
      </c>
      <c r="K7" s="40"/>
      <c r="L7" s="41"/>
      <c r="M7" s="41"/>
      <c r="N7" s="41"/>
      <c r="O7" s="41"/>
      <c r="P7" s="41"/>
      <c r="Q7" s="41"/>
      <c r="R7" s="41"/>
      <c r="S7" s="41"/>
      <c r="T7" s="41"/>
      <c r="U7" s="41"/>
      <c r="V7" s="41"/>
      <c r="W7" s="41"/>
      <c r="X7" s="41"/>
      <c r="Y7" s="41"/>
      <c r="Z7" s="41"/>
    </row>
    <row r="8" spans="1:26" ht="12.75" customHeight="1">
      <c r="A8" s="36" t="s">
        <v>2016</v>
      </c>
      <c r="B8" s="37" t="s">
        <v>1999</v>
      </c>
      <c r="C8" s="38" t="s">
        <v>2017</v>
      </c>
      <c r="D8" s="38" t="s">
        <v>981</v>
      </c>
      <c r="E8" s="38" t="s">
        <v>2018</v>
      </c>
      <c r="F8" s="37" t="s">
        <v>109</v>
      </c>
      <c r="G8" s="38" t="s">
        <v>1299</v>
      </c>
      <c r="H8" s="38" t="s">
        <v>773</v>
      </c>
      <c r="I8" s="36" t="s">
        <v>58</v>
      </c>
      <c r="J8" s="39" t="s">
        <v>112</v>
      </c>
      <c r="K8" s="40"/>
      <c r="L8" s="41"/>
      <c r="M8" s="41"/>
      <c r="N8" s="41"/>
      <c r="O8" s="41"/>
      <c r="P8" s="41"/>
      <c r="Q8" s="41"/>
      <c r="R8" s="41"/>
      <c r="S8" s="41"/>
      <c r="T8" s="41"/>
      <c r="U8" s="41"/>
      <c r="V8" s="41"/>
      <c r="W8" s="41"/>
      <c r="X8" s="41"/>
      <c r="Y8" s="41"/>
      <c r="Z8" s="41"/>
    </row>
    <row r="9" spans="1:26" ht="12.75" customHeight="1">
      <c r="A9" s="36" t="s">
        <v>2019</v>
      </c>
      <c r="B9" s="37" t="s">
        <v>1999</v>
      </c>
      <c r="C9" s="38" t="s">
        <v>2020</v>
      </c>
      <c r="D9" s="38" t="s">
        <v>981</v>
      </c>
      <c r="E9" s="38" t="s">
        <v>2021</v>
      </c>
      <c r="F9" s="37" t="s">
        <v>109</v>
      </c>
      <c r="G9" s="38" t="s">
        <v>2022</v>
      </c>
      <c r="H9" s="38" t="s">
        <v>773</v>
      </c>
      <c r="I9" s="36" t="s">
        <v>58</v>
      </c>
      <c r="J9" s="39" t="s">
        <v>112</v>
      </c>
      <c r="K9" s="40"/>
      <c r="L9" s="41"/>
      <c r="M9" s="41"/>
      <c r="N9" s="41"/>
      <c r="O9" s="41"/>
      <c r="P9" s="41"/>
      <c r="Q9" s="41"/>
      <c r="R9" s="41"/>
      <c r="S9" s="41"/>
      <c r="T9" s="41"/>
      <c r="U9" s="41"/>
      <c r="V9" s="41"/>
      <c r="W9" s="41"/>
      <c r="X9" s="41"/>
      <c r="Y9" s="41"/>
      <c r="Z9" s="41"/>
    </row>
    <row r="10" spans="1:26" ht="12.75" customHeight="1">
      <c r="A10" s="36" t="s">
        <v>2023</v>
      </c>
      <c r="B10" s="37" t="s">
        <v>1999</v>
      </c>
      <c r="C10" s="38" t="s">
        <v>2024</v>
      </c>
      <c r="D10" s="38" t="s">
        <v>2025</v>
      </c>
      <c r="E10" s="38" t="s">
        <v>2026</v>
      </c>
      <c r="F10" s="37" t="s">
        <v>109</v>
      </c>
      <c r="G10" s="38" t="s">
        <v>2027</v>
      </c>
      <c r="H10" s="38" t="s">
        <v>773</v>
      </c>
      <c r="I10" s="36" t="s">
        <v>37</v>
      </c>
      <c r="J10" s="39" t="s">
        <v>112</v>
      </c>
      <c r="K10" s="40"/>
      <c r="L10" s="41"/>
      <c r="M10" s="41"/>
      <c r="N10" s="41"/>
      <c r="O10" s="41"/>
      <c r="P10" s="41"/>
      <c r="Q10" s="41"/>
      <c r="R10" s="41"/>
      <c r="S10" s="41"/>
      <c r="T10" s="41"/>
      <c r="U10" s="41"/>
      <c r="V10" s="41"/>
      <c r="W10" s="41"/>
      <c r="X10" s="41"/>
      <c r="Y10" s="41"/>
      <c r="Z10" s="41"/>
    </row>
    <row r="11" spans="1:26" ht="12.75" customHeight="1">
      <c r="A11" s="36" t="s">
        <v>2028</v>
      </c>
      <c r="B11" s="37" t="s">
        <v>1999</v>
      </c>
      <c r="C11" s="38" t="s">
        <v>2029</v>
      </c>
      <c r="D11" s="38" t="s">
        <v>2025</v>
      </c>
      <c r="E11" s="38" t="s">
        <v>2030</v>
      </c>
      <c r="F11" s="37" t="s">
        <v>109</v>
      </c>
      <c r="G11" s="38" t="s">
        <v>2031</v>
      </c>
      <c r="H11" s="38" t="s">
        <v>773</v>
      </c>
      <c r="I11" s="36" t="s">
        <v>37</v>
      </c>
      <c r="J11" s="39" t="s">
        <v>112</v>
      </c>
      <c r="K11" s="40"/>
      <c r="L11" s="41"/>
      <c r="M11" s="41"/>
      <c r="N11" s="41"/>
      <c r="O11" s="41"/>
      <c r="P11" s="41"/>
      <c r="Q11" s="41"/>
      <c r="R11" s="41"/>
      <c r="S11" s="41"/>
      <c r="T11" s="41"/>
      <c r="U11" s="41"/>
      <c r="V11" s="41"/>
      <c r="W11" s="41"/>
      <c r="X11" s="41"/>
      <c r="Y11" s="41"/>
      <c r="Z11" s="41"/>
    </row>
    <row r="12" spans="1:26" ht="12.75" customHeight="1">
      <c r="A12" s="36" t="s">
        <v>2032</v>
      </c>
      <c r="B12" s="37" t="s">
        <v>1999</v>
      </c>
      <c r="C12" s="38" t="s">
        <v>2033</v>
      </c>
      <c r="D12" s="38" t="s">
        <v>981</v>
      </c>
      <c r="E12" s="38" t="s">
        <v>2034</v>
      </c>
      <c r="F12" s="37" t="s">
        <v>109</v>
      </c>
      <c r="G12" s="38" t="s">
        <v>2035</v>
      </c>
      <c r="H12" s="38" t="s">
        <v>773</v>
      </c>
      <c r="I12" s="36" t="s">
        <v>58</v>
      </c>
      <c r="J12" s="39" t="s">
        <v>112</v>
      </c>
      <c r="K12" s="40"/>
      <c r="L12" s="41"/>
      <c r="M12" s="41"/>
      <c r="N12" s="41"/>
      <c r="O12" s="41"/>
      <c r="P12" s="41"/>
      <c r="Q12" s="41"/>
      <c r="R12" s="41"/>
      <c r="S12" s="41"/>
      <c r="T12" s="41"/>
      <c r="U12" s="41"/>
      <c r="V12" s="41"/>
      <c r="W12" s="41"/>
      <c r="X12" s="41"/>
      <c r="Y12" s="41"/>
      <c r="Z12" s="41"/>
    </row>
    <row r="13" spans="1:26" ht="12.75" customHeight="1">
      <c r="A13" s="36" t="s">
        <v>2036</v>
      </c>
      <c r="B13" s="37" t="s">
        <v>1999</v>
      </c>
      <c r="C13" s="38" t="s">
        <v>2037</v>
      </c>
      <c r="D13" s="38" t="s">
        <v>981</v>
      </c>
      <c r="E13" s="38" t="s">
        <v>2038</v>
      </c>
      <c r="F13" s="37" t="s">
        <v>109</v>
      </c>
      <c r="G13" s="38" t="s">
        <v>2039</v>
      </c>
      <c r="H13" s="38" t="s">
        <v>773</v>
      </c>
      <c r="I13" s="36" t="s">
        <v>58</v>
      </c>
      <c r="J13" s="39" t="s">
        <v>112</v>
      </c>
      <c r="K13" s="40"/>
      <c r="L13" s="41"/>
      <c r="M13" s="41"/>
      <c r="N13" s="41"/>
      <c r="O13" s="41"/>
      <c r="P13" s="41"/>
      <c r="Q13" s="41"/>
      <c r="R13" s="41"/>
      <c r="S13" s="41"/>
      <c r="T13" s="41"/>
      <c r="U13" s="41"/>
      <c r="V13" s="41"/>
      <c r="W13" s="41"/>
      <c r="X13" s="41"/>
      <c r="Y13" s="41"/>
      <c r="Z13" s="41"/>
    </row>
    <row r="14" spans="1:26" ht="12.75" customHeight="1">
      <c r="A14" s="36" t="s">
        <v>2040</v>
      </c>
      <c r="B14" s="37" t="s">
        <v>1999</v>
      </c>
      <c r="C14" s="38" t="s">
        <v>2041</v>
      </c>
      <c r="D14" s="38" t="s">
        <v>2025</v>
      </c>
      <c r="E14" s="38" t="s">
        <v>2042</v>
      </c>
      <c r="F14" s="37" t="s">
        <v>109</v>
      </c>
      <c r="G14" s="38" t="s">
        <v>2043</v>
      </c>
      <c r="H14" s="38" t="s">
        <v>773</v>
      </c>
      <c r="I14" s="36" t="s">
        <v>58</v>
      </c>
      <c r="J14" s="39" t="s">
        <v>112</v>
      </c>
      <c r="K14" s="40"/>
      <c r="L14" s="41"/>
      <c r="M14" s="41"/>
      <c r="N14" s="41"/>
      <c r="O14" s="41"/>
      <c r="P14" s="41"/>
      <c r="Q14" s="41"/>
      <c r="R14" s="41"/>
      <c r="S14" s="41"/>
      <c r="T14" s="41"/>
      <c r="U14" s="41"/>
      <c r="V14" s="41"/>
      <c r="W14" s="41"/>
      <c r="X14" s="41"/>
      <c r="Y14" s="41"/>
      <c r="Z14" s="41"/>
    </row>
    <row r="15" spans="1:26" ht="12.75" customHeight="1">
      <c r="A15" s="36" t="s">
        <v>2044</v>
      </c>
      <c r="B15" s="37" t="s">
        <v>1999</v>
      </c>
      <c r="C15" s="38" t="s">
        <v>2045</v>
      </c>
      <c r="D15" s="38" t="s">
        <v>2025</v>
      </c>
      <c r="E15" s="38" t="s">
        <v>2046</v>
      </c>
      <c r="F15" s="37" t="s">
        <v>109</v>
      </c>
      <c r="G15" s="38" t="s">
        <v>2047</v>
      </c>
      <c r="H15" s="38" t="s">
        <v>773</v>
      </c>
      <c r="I15" s="36" t="s">
        <v>58</v>
      </c>
      <c r="J15" s="39" t="s">
        <v>112</v>
      </c>
      <c r="K15" s="40"/>
      <c r="L15" s="41"/>
      <c r="M15" s="41"/>
      <c r="N15" s="41"/>
      <c r="O15" s="41"/>
      <c r="P15" s="41"/>
      <c r="Q15" s="41"/>
      <c r="R15" s="41"/>
      <c r="S15" s="41"/>
      <c r="T15" s="41"/>
      <c r="U15" s="41"/>
      <c r="V15" s="41"/>
      <c r="W15" s="41"/>
      <c r="X15" s="41"/>
      <c r="Y15" s="41"/>
      <c r="Z15" s="41"/>
    </row>
    <row r="16" spans="1:26" ht="12.75" customHeight="1">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12.75" customHeight="1">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spans="1:26" ht="12.75" customHeight="1">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spans="1:26" ht="12.75" customHeight="1">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spans="1:26" ht="12.75" customHeight="1">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spans="1:26" ht="12.75" customHeight="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spans="1:26" ht="12.75" customHeight="1">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spans="1:26" ht="12.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
    <cfRule type="containsText" dxfId="311" priority="1" operator="containsText" text="NOT TESTED">
      <formula>NOT(ISERROR(SEARCH(("NOT TESTED"),(J3))))</formula>
    </cfRule>
  </conditionalFormatting>
  <conditionalFormatting sqref="J3">
    <cfRule type="containsText" dxfId="310" priority="2" operator="containsText" text="BLOCKED">
      <formula>NOT(ISERROR(SEARCH(("BLOCKED"),(J3))))</formula>
    </cfRule>
  </conditionalFormatting>
  <conditionalFormatting sqref="J3">
    <cfRule type="containsText" dxfId="309" priority="3" operator="containsText" text="FAIL">
      <formula>NOT(ISERROR(SEARCH(("FAIL"),(J3))))</formula>
    </cfRule>
  </conditionalFormatting>
  <conditionalFormatting sqref="J3">
    <cfRule type="containsText" dxfId="308" priority="4" operator="containsText" text="PASS">
      <formula>NOT(ISERROR(SEARCH(("PASS"),(J3))))</formula>
    </cfRule>
  </conditionalFormatting>
  <conditionalFormatting sqref="J4">
    <cfRule type="containsText" dxfId="307" priority="5" operator="containsText" text="NOT TESTED">
      <formula>NOT(ISERROR(SEARCH(("NOT TESTED"),(J4))))</formula>
    </cfRule>
  </conditionalFormatting>
  <conditionalFormatting sqref="J4">
    <cfRule type="containsText" dxfId="306" priority="6" operator="containsText" text="BLOCKED">
      <formula>NOT(ISERROR(SEARCH(("BLOCKED"),(J4))))</formula>
    </cfRule>
  </conditionalFormatting>
  <conditionalFormatting sqref="J4">
    <cfRule type="containsText" dxfId="305" priority="7" operator="containsText" text="FAIL">
      <formula>NOT(ISERROR(SEARCH(("FAIL"),(J4))))</formula>
    </cfRule>
  </conditionalFormatting>
  <conditionalFormatting sqref="J4">
    <cfRule type="containsText" dxfId="304" priority="8" operator="containsText" text="PASS">
      <formula>NOT(ISERROR(SEARCH(("PASS"),(J4))))</formula>
    </cfRule>
  </conditionalFormatting>
  <conditionalFormatting sqref="J5">
    <cfRule type="containsText" dxfId="303" priority="9" operator="containsText" text="NOT TESTED">
      <formula>NOT(ISERROR(SEARCH(("NOT TESTED"),(J5))))</formula>
    </cfRule>
  </conditionalFormatting>
  <conditionalFormatting sqref="J5">
    <cfRule type="containsText" dxfId="302" priority="10" operator="containsText" text="BLOCKED">
      <formula>NOT(ISERROR(SEARCH(("BLOCKED"),(J5))))</formula>
    </cfRule>
  </conditionalFormatting>
  <conditionalFormatting sqref="J5">
    <cfRule type="containsText" dxfId="301" priority="11" operator="containsText" text="FAIL">
      <formula>NOT(ISERROR(SEARCH(("FAIL"),(J5))))</formula>
    </cfRule>
  </conditionalFormatting>
  <conditionalFormatting sqref="J5">
    <cfRule type="containsText" dxfId="300" priority="12" operator="containsText" text="PASS">
      <formula>NOT(ISERROR(SEARCH(("PASS"),(J5))))</formula>
    </cfRule>
  </conditionalFormatting>
  <conditionalFormatting sqref="J6">
    <cfRule type="containsText" dxfId="299" priority="13" operator="containsText" text="NOT TESTED">
      <formula>NOT(ISERROR(SEARCH(("NOT TESTED"),(J6))))</formula>
    </cfRule>
  </conditionalFormatting>
  <conditionalFormatting sqref="J6">
    <cfRule type="containsText" dxfId="298" priority="14" operator="containsText" text="BLOCKED">
      <formula>NOT(ISERROR(SEARCH(("BLOCKED"),(J6))))</formula>
    </cfRule>
  </conditionalFormatting>
  <conditionalFormatting sqref="J6">
    <cfRule type="containsText" dxfId="297" priority="15" operator="containsText" text="FAIL">
      <formula>NOT(ISERROR(SEARCH(("FAIL"),(J6))))</formula>
    </cfRule>
  </conditionalFormatting>
  <conditionalFormatting sqref="J6">
    <cfRule type="containsText" dxfId="296" priority="16" operator="containsText" text="PASS">
      <formula>NOT(ISERROR(SEARCH(("PASS"),(J6))))</formula>
    </cfRule>
  </conditionalFormatting>
  <conditionalFormatting sqref="J7">
    <cfRule type="containsText" dxfId="295" priority="17" operator="containsText" text="NOT TESTED">
      <formula>NOT(ISERROR(SEARCH(("NOT TESTED"),(J7))))</formula>
    </cfRule>
  </conditionalFormatting>
  <conditionalFormatting sqref="J7">
    <cfRule type="containsText" dxfId="294" priority="18" operator="containsText" text="BLOCKED">
      <formula>NOT(ISERROR(SEARCH(("BLOCKED"),(J7))))</formula>
    </cfRule>
  </conditionalFormatting>
  <conditionalFormatting sqref="J7">
    <cfRule type="containsText" dxfId="293" priority="19" operator="containsText" text="FAIL">
      <formula>NOT(ISERROR(SEARCH(("FAIL"),(J7))))</formula>
    </cfRule>
  </conditionalFormatting>
  <conditionalFormatting sqref="J7">
    <cfRule type="containsText" dxfId="292" priority="20" operator="containsText" text="PASS">
      <formula>NOT(ISERROR(SEARCH(("PASS"),(J7))))</formula>
    </cfRule>
  </conditionalFormatting>
  <conditionalFormatting sqref="J8">
    <cfRule type="containsText" dxfId="291" priority="21" operator="containsText" text="NOT TESTED">
      <formula>NOT(ISERROR(SEARCH(("NOT TESTED"),(J8))))</formula>
    </cfRule>
  </conditionalFormatting>
  <conditionalFormatting sqref="J8">
    <cfRule type="containsText" dxfId="290" priority="22" operator="containsText" text="BLOCKED">
      <formula>NOT(ISERROR(SEARCH(("BLOCKED"),(J8))))</formula>
    </cfRule>
  </conditionalFormatting>
  <conditionalFormatting sqref="J8">
    <cfRule type="containsText" dxfId="289" priority="23" operator="containsText" text="FAIL">
      <formula>NOT(ISERROR(SEARCH(("FAIL"),(J8))))</formula>
    </cfRule>
  </conditionalFormatting>
  <conditionalFormatting sqref="J8">
    <cfRule type="containsText" dxfId="288" priority="24" operator="containsText" text="PASS">
      <formula>NOT(ISERROR(SEARCH(("PASS"),(J8))))</formula>
    </cfRule>
  </conditionalFormatting>
  <conditionalFormatting sqref="J9">
    <cfRule type="containsText" dxfId="287" priority="25" operator="containsText" text="NOT TESTED">
      <formula>NOT(ISERROR(SEARCH(("NOT TESTED"),(J9))))</formula>
    </cfRule>
  </conditionalFormatting>
  <conditionalFormatting sqref="J9">
    <cfRule type="containsText" dxfId="286" priority="26" operator="containsText" text="BLOCKED">
      <formula>NOT(ISERROR(SEARCH(("BLOCKED"),(J9))))</formula>
    </cfRule>
  </conditionalFormatting>
  <conditionalFormatting sqref="J9">
    <cfRule type="containsText" dxfId="285" priority="27" operator="containsText" text="FAIL">
      <formula>NOT(ISERROR(SEARCH(("FAIL"),(J9))))</formula>
    </cfRule>
  </conditionalFormatting>
  <conditionalFormatting sqref="J9">
    <cfRule type="containsText" dxfId="284" priority="28" operator="containsText" text="PASS">
      <formula>NOT(ISERROR(SEARCH(("PASS"),(J9))))</formula>
    </cfRule>
  </conditionalFormatting>
  <conditionalFormatting sqref="J10">
    <cfRule type="containsText" dxfId="283" priority="29" operator="containsText" text="NOT TESTED">
      <formula>NOT(ISERROR(SEARCH(("NOT TESTED"),(J10))))</formula>
    </cfRule>
  </conditionalFormatting>
  <conditionalFormatting sqref="J10">
    <cfRule type="containsText" dxfId="282" priority="30" operator="containsText" text="BLOCKED">
      <formula>NOT(ISERROR(SEARCH(("BLOCKED"),(J10))))</formula>
    </cfRule>
  </conditionalFormatting>
  <conditionalFormatting sqref="J10">
    <cfRule type="containsText" dxfId="281" priority="31" operator="containsText" text="FAIL">
      <formula>NOT(ISERROR(SEARCH(("FAIL"),(J10))))</formula>
    </cfRule>
  </conditionalFormatting>
  <conditionalFormatting sqref="J10">
    <cfRule type="containsText" dxfId="280" priority="32" operator="containsText" text="PASS">
      <formula>NOT(ISERROR(SEARCH(("PASS"),(J10))))</formula>
    </cfRule>
  </conditionalFormatting>
  <conditionalFormatting sqref="J11">
    <cfRule type="containsText" dxfId="279" priority="33" operator="containsText" text="NOT TESTED">
      <formula>NOT(ISERROR(SEARCH(("NOT TESTED"),(J11))))</formula>
    </cfRule>
  </conditionalFormatting>
  <conditionalFormatting sqref="J11">
    <cfRule type="containsText" dxfId="278" priority="34" operator="containsText" text="BLOCKED">
      <formula>NOT(ISERROR(SEARCH(("BLOCKED"),(J11))))</formula>
    </cfRule>
  </conditionalFormatting>
  <conditionalFormatting sqref="J11">
    <cfRule type="containsText" dxfId="277" priority="35" operator="containsText" text="FAIL">
      <formula>NOT(ISERROR(SEARCH(("FAIL"),(J11))))</formula>
    </cfRule>
  </conditionalFormatting>
  <conditionalFormatting sqref="J11">
    <cfRule type="containsText" dxfId="276" priority="36" operator="containsText" text="PASS">
      <formula>NOT(ISERROR(SEARCH(("PASS"),(J11))))</formula>
    </cfRule>
  </conditionalFormatting>
  <conditionalFormatting sqref="J12">
    <cfRule type="containsText" dxfId="275" priority="37" operator="containsText" text="NOT TESTED">
      <formula>NOT(ISERROR(SEARCH(("NOT TESTED"),(J12))))</formula>
    </cfRule>
  </conditionalFormatting>
  <conditionalFormatting sqref="J12">
    <cfRule type="containsText" dxfId="274" priority="38" operator="containsText" text="BLOCKED">
      <formula>NOT(ISERROR(SEARCH(("BLOCKED"),(J12))))</formula>
    </cfRule>
  </conditionalFormatting>
  <conditionalFormatting sqref="J12">
    <cfRule type="containsText" dxfId="273" priority="39" operator="containsText" text="FAIL">
      <formula>NOT(ISERROR(SEARCH(("FAIL"),(J12))))</formula>
    </cfRule>
  </conditionalFormatting>
  <conditionalFormatting sqref="J12">
    <cfRule type="containsText" dxfId="272" priority="40" operator="containsText" text="PASS">
      <formula>NOT(ISERROR(SEARCH(("PASS"),(J12))))</formula>
    </cfRule>
  </conditionalFormatting>
  <conditionalFormatting sqref="J13">
    <cfRule type="containsText" dxfId="271" priority="41" operator="containsText" text="NOT TESTED">
      <formula>NOT(ISERROR(SEARCH(("NOT TESTED"),(J13))))</formula>
    </cfRule>
  </conditionalFormatting>
  <conditionalFormatting sqref="J13">
    <cfRule type="containsText" dxfId="270" priority="42" operator="containsText" text="BLOCKED">
      <formula>NOT(ISERROR(SEARCH(("BLOCKED"),(J13))))</formula>
    </cfRule>
  </conditionalFormatting>
  <conditionalFormatting sqref="J13">
    <cfRule type="containsText" dxfId="269" priority="43" operator="containsText" text="FAIL">
      <formula>NOT(ISERROR(SEARCH(("FAIL"),(J13))))</formula>
    </cfRule>
  </conditionalFormatting>
  <conditionalFormatting sqref="J13">
    <cfRule type="containsText" dxfId="268" priority="44" operator="containsText" text="PASS">
      <formula>NOT(ISERROR(SEARCH(("PASS"),(J13))))</formula>
    </cfRule>
  </conditionalFormatting>
  <conditionalFormatting sqref="J14">
    <cfRule type="containsText" dxfId="267" priority="45" operator="containsText" text="NOT TESTED">
      <formula>NOT(ISERROR(SEARCH(("NOT TESTED"),(J14))))</formula>
    </cfRule>
  </conditionalFormatting>
  <conditionalFormatting sqref="J14">
    <cfRule type="containsText" dxfId="266" priority="46" operator="containsText" text="BLOCKED">
      <formula>NOT(ISERROR(SEARCH(("BLOCKED"),(J14))))</formula>
    </cfRule>
  </conditionalFormatting>
  <conditionalFormatting sqref="J14">
    <cfRule type="containsText" dxfId="265" priority="47" operator="containsText" text="FAIL">
      <formula>NOT(ISERROR(SEARCH(("FAIL"),(J14))))</formula>
    </cfRule>
  </conditionalFormatting>
  <conditionalFormatting sqref="J14">
    <cfRule type="containsText" dxfId="264" priority="48" operator="containsText" text="PASS">
      <formula>NOT(ISERROR(SEARCH(("PASS"),(J14))))</formula>
    </cfRule>
  </conditionalFormatting>
  <conditionalFormatting sqref="J15">
    <cfRule type="containsText" dxfId="263" priority="49" operator="containsText" text="NOT TESTED">
      <formula>NOT(ISERROR(SEARCH(("NOT TESTED"),(J15))))</formula>
    </cfRule>
  </conditionalFormatting>
  <conditionalFormatting sqref="J15">
    <cfRule type="containsText" dxfId="262" priority="50" operator="containsText" text="BLOCKED">
      <formula>NOT(ISERROR(SEARCH(("BLOCKED"),(J15))))</formula>
    </cfRule>
  </conditionalFormatting>
  <conditionalFormatting sqref="J15">
    <cfRule type="containsText" dxfId="261" priority="51" operator="containsText" text="FAIL">
      <formula>NOT(ISERROR(SEARCH(("FAIL"),(J15))))</formula>
    </cfRule>
  </conditionalFormatting>
  <conditionalFormatting sqref="J15">
    <cfRule type="containsText" dxfId="260" priority="52" operator="containsText" text="PASS">
      <formula>NOT(ISERROR(SEARCH(("PASS"),(J15))))</formula>
    </cfRule>
  </conditionalFormatting>
  <dataValidations count="1">
    <dataValidation type="list" allowBlank="1" showErrorMessage="1" sqref="J3:J15">
      <formula1>"PASS,FAIL,Blocked,Not Tested"</formula1>
    </dataValidation>
  </dataValidations>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5.285156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36" t="s">
        <v>2048</v>
      </c>
      <c r="B3" s="37" t="s">
        <v>2049</v>
      </c>
      <c r="C3" s="38" t="s">
        <v>2050</v>
      </c>
      <c r="D3" s="38" t="s">
        <v>389</v>
      </c>
      <c r="E3" s="38" t="s">
        <v>2051</v>
      </c>
      <c r="F3" s="37" t="s">
        <v>109</v>
      </c>
      <c r="G3" s="38" t="s">
        <v>2052</v>
      </c>
      <c r="H3" s="38" t="s">
        <v>773</v>
      </c>
      <c r="I3" s="36" t="s">
        <v>58</v>
      </c>
      <c r="J3" s="39" t="s">
        <v>112</v>
      </c>
      <c r="K3" s="40"/>
      <c r="L3" s="41"/>
      <c r="M3" s="41"/>
      <c r="N3" s="41"/>
      <c r="O3" s="41"/>
      <c r="P3" s="41"/>
      <c r="Q3" s="41"/>
      <c r="R3" s="41"/>
      <c r="S3" s="41"/>
      <c r="T3" s="41"/>
      <c r="U3" s="41"/>
      <c r="V3" s="41"/>
      <c r="W3" s="41"/>
      <c r="X3" s="41"/>
      <c r="Y3" s="41"/>
      <c r="Z3" s="41"/>
    </row>
    <row r="4" spans="1:26" ht="12.75" customHeight="1">
      <c r="A4" s="36" t="s">
        <v>2053</v>
      </c>
      <c r="B4" s="37" t="s">
        <v>2049</v>
      </c>
      <c r="C4" s="38" t="s">
        <v>2054</v>
      </c>
      <c r="D4" s="38" t="s">
        <v>389</v>
      </c>
      <c r="E4" s="38" t="s">
        <v>2055</v>
      </c>
      <c r="F4" s="37" t="s">
        <v>109</v>
      </c>
      <c r="G4" s="38" t="s">
        <v>2052</v>
      </c>
      <c r="H4" s="38" t="s">
        <v>773</v>
      </c>
      <c r="I4" s="36" t="s">
        <v>58</v>
      </c>
      <c r="J4" s="39" t="s">
        <v>112</v>
      </c>
      <c r="K4" s="40"/>
      <c r="L4" s="41"/>
      <c r="M4" s="41"/>
      <c r="N4" s="41"/>
      <c r="O4" s="41"/>
      <c r="P4" s="41"/>
      <c r="Q4" s="41"/>
      <c r="R4" s="41"/>
      <c r="S4" s="41"/>
      <c r="T4" s="41"/>
      <c r="U4" s="41"/>
      <c r="V4" s="41"/>
      <c r="W4" s="41"/>
      <c r="X4" s="41"/>
      <c r="Y4" s="41"/>
      <c r="Z4" s="41"/>
    </row>
    <row r="5" spans="1:26" ht="246.75" customHeight="1">
      <c r="A5" s="36" t="s">
        <v>2056</v>
      </c>
      <c r="B5" s="37" t="s">
        <v>2049</v>
      </c>
      <c r="C5" s="38" t="s">
        <v>2057</v>
      </c>
      <c r="D5" s="38" t="s">
        <v>389</v>
      </c>
      <c r="E5" s="38" t="s">
        <v>2058</v>
      </c>
      <c r="F5" s="37" t="s">
        <v>553</v>
      </c>
      <c r="G5" s="38" t="s">
        <v>2052</v>
      </c>
      <c r="H5" s="38" t="s">
        <v>773</v>
      </c>
      <c r="I5" s="36" t="s">
        <v>58</v>
      </c>
      <c r="J5" s="39" t="s">
        <v>112</v>
      </c>
      <c r="K5" s="40"/>
      <c r="L5" s="41"/>
      <c r="M5" s="41"/>
      <c r="N5" s="41"/>
      <c r="O5" s="41"/>
      <c r="P5" s="41"/>
      <c r="Q5" s="41"/>
      <c r="R5" s="41"/>
      <c r="S5" s="41"/>
      <c r="T5" s="41"/>
      <c r="U5" s="41"/>
      <c r="V5" s="41"/>
      <c r="W5" s="41"/>
      <c r="X5" s="41"/>
      <c r="Y5" s="41"/>
      <c r="Z5" s="41"/>
    </row>
    <row r="6" spans="1:26" ht="97.5" customHeight="1">
      <c r="A6" s="36" t="s">
        <v>2059</v>
      </c>
      <c r="B6" s="37" t="s">
        <v>2049</v>
      </c>
      <c r="C6" s="38" t="s">
        <v>2060</v>
      </c>
      <c r="D6" s="38" t="s">
        <v>389</v>
      </c>
      <c r="E6" s="38" t="s">
        <v>2061</v>
      </c>
      <c r="F6" s="37" t="s">
        <v>109</v>
      </c>
      <c r="G6" s="38" t="s">
        <v>2062</v>
      </c>
      <c r="H6" s="38" t="s">
        <v>773</v>
      </c>
      <c r="I6" s="36" t="s">
        <v>58</v>
      </c>
      <c r="J6" s="39" t="s">
        <v>112</v>
      </c>
      <c r="K6" s="40"/>
      <c r="L6" s="41"/>
      <c r="M6" s="41"/>
      <c r="N6" s="41"/>
      <c r="O6" s="41"/>
      <c r="P6" s="41"/>
      <c r="Q6" s="41"/>
      <c r="R6" s="41"/>
      <c r="S6" s="41"/>
      <c r="T6" s="41"/>
      <c r="U6" s="41"/>
      <c r="V6" s="41"/>
      <c r="W6" s="41"/>
      <c r="X6" s="41"/>
      <c r="Y6" s="41"/>
      <c r="Z6" s="41"/>
    </row>
    <row r="7" spans="1:26" ht="12.75" customHeight="1">
      <c r="A7" s="36" t="s">
        <v>2063</v>
      </c>
      <c r="B7" s="37" t="s">
        <v>2049</v>
      </c>
      <c r="C7" s="38" t="s">
        <v>2064</v>
      </c>
      <c r="D7" s="38" t="s">
        <v>389</v>
      </c>
      <c r="E7" s="38" t="s">
        <v>2065</v>
      </c>
      <c r="F7" s="37" t="s">
        <v>109</v>
      </c>
      <c r="G7" s="38" t="s">
        <v>2066</v>
      </c>
      <c r="H7" s="38" t="s">
        <v>773</v>
      </c>
      <c r="I7" s="36" t="s">
        <v>58</v>
      </c>
      <c r="J7" s="39" t="s">
        <v>112</v>
      </c>
      <c r="K7" s="40"/>
      <c r="L7" s="41"/>
      <c r="M7" s="41"/>
      <c r="N7" s="41"/>
      <c r="O7" s="41"/>
      <c r="P7" s="41"/>
      <c r="Q7" s="41"/>
      <c r="R7" s="41"/>
      <c r="S7" s="41"/>
      <c r="T7" s="41"/>
      <c r="U7" s="41"/>
      <c r="V7" s="41"/>
      <c r="W7" s="41"/>
      <c r="X7" s="41"/>
      <c r="Y7" s="41"/>
      <c r="Z7" s="41"/>
    </row>
    <row r="8" spans="1:26" ht="12.75" customHeight="1">
      <c r="A8" s="36" t="s">
        <v>2067</v>
      </c>
      <c r="B8" s="37" t="s">
        <v>2049</v>
      </c>
      <c r="C8" s="38" t="s">
        <v>2068</v>
      </c>
      <c r="D8" s="38" t="s">
        <v>1530</v>
      </c>
      <c r="E8" s="38" t="s">
        <v>2069</v>
      </c>
      <c r="F8" s="37" t="s">
        <v>109</v>
      </c>
      <c r="G8" s="38" t="s">
        <v>2070</v>
      </c>
      <c r="H8" s="38" t="s">
        <v>2071</v>
      </c>
      <c r="I8" s="36" t="s">
        <v>34</v>
      </c>
      <c r="J8" s="39" t="s">
        <v>118</v>
      </c>
      <c r="K8" s="38" t="s">
        <v>2072</v>
      </c>
      <c r="L8" s="41"/>
      <c r="M8" s="41"/>
      <c r="N8" s="41"/>
      <c r="O8" s="41"/>
      <c r="P8" s="41"/>
      <c r="Q8" s="41"/>
      <c r="R8" s="41"/>
      <c r="S8" s="41"/>
      <c r="T8" s="41"/>
      <c r="U8" s="41"/>
      <c r="V8" s="41"/>
      <c r="W8" s="41"/>
      <c r="X8" s="41"/>
      <c r="Y8" s="41"/>
      <c r="Z8" s="41"/>
    </row>
    <row r="9" spans="1:26" ht="12.75" customHeight="1">
      <c r="A9" s="36" t="s">
        <v>2073</v>
      </c>
      <c r="B9" s="37" t="s">
        <v>2049</v>
      </c>
      <c r="C9" s="38" t="s">
        <v>2074</v>
      </c>
      <c r="D9" s="38" t="s">
        <v>1530</v>
      </c>
      <c r="E9" s="38" t="s">
        <v>2075</v>
      </c>
      <c r="F9" s="37" t="s">
        <v>109</v>
      </c>
      <c r="G9" s="38" t="s">
        <v>2076</v>
      </c>
      <c r="H9" s="38" t="s">
        <v>773</v>
      </c>
      <c r="I9" s="36" t="s">
        <v>58</v>
      </c>
      <c r="J9" s="39" t="s">
        <v>112</v>
      </c>
      <c r="K9" s="40"/>
      <c r="L9" s="41"/>
      <c r="M9" s="41"/>
      <c r="N9" s="41"/>
      <c r="O9" s="41"/>
      <c r="P9" s="41"/>
      <c r="Q9" s="41"/>
      <c r="R9" s="41"/>
      <c r="S9" s="41"/>
      <c r="T9" s="41"/>
      <c r="U9" s="41"/>
      <c r="V9" s="41"/>
      <c r="W9" s="41"/>
      <c r="X9" s="41"/>
      <c r="Y9" s="41"/>
      <c r="Z9" s="41"/>
    </row>
    <row r="10" spans="1:26" ht="12.75" customHeight="1">
      <c r="A10" s="36" t="s">
        <v>2077</v>
      </c>
      <c r="B10" s="37" t="s">
        <v>2049</v>
      </c>
      <c r="C10" s="38" t="s">
        <v>2078</v>
      </c>
      <c r="D10" s="38" t="s">
        <v>1530</v>
      </c>
      <c r="E10" s="38" t="s">
        <v>2079</v>
      </c>
      <c r="F10" s="43" t="s">
        <v>1893</v>
      </c>
      <c r="G10" s="38" t="s">
        <v>2080</v>
      </c>
      <c r="H10" s="38" t="s">
        <v>773</v>
      </c>
      <c r="I10" s="36" t="s">
        <v>58</v>
      </c>
      <c r="J10" s="39" t="s">
        <v>112</v>
      </c>
      <c r="K10" s="40"/>
      <c r="L10" s="41"/>
      <c r="M10" s="41"/>
      <c r="N10" s="41"/>
      <c r="O10" s="41"/>
      <c r="P10" s="41"/>
      <c r="Q10" s="41"/>
      <c r="R10" s="41"/>
      <c r="S10" s="41"/>
      <c r="T10" s="41"/>
      <c r="U10" s="41"/>
      <c r="V10" s="41"/>
      <c r="W10" s="41"/>
      <c r="X10" s="41"/>
      <c r="Y10" s="41"/>
      <c r="Z10" s="41"/>
    </row>
    <row r="11" spans="1:26" ht="12.75" customHeight="1">
      <c r="A11" s="36" t="s">
        <v>2081</v>
      </c>
      <c r="B11" s="37" t="s">
        <v>2049</v>
      </c>
      <c r="C11" s="38" t="s">
        <v>2082</v>
      </c>
      <c r="D11" s="38" t="s">
        <v>413</v>
      </c>
      <c r="E11" s="38" t="s">
        <v>2083</v>
      </c>
      <c r="F11" s="37" t="s">
        <v>109</v>
      </c>
      <c r="G11" s="38" t="s">
        <v>2084</v>
      </c>
      <c r="H11" s="38" t="s">
        <v>773</v>
      </c>
      <c r="I11" s="36" t="s">
        <v>58</v>
      </c>
      <c r="J11" s="39" t="s">
        <v>112</v>
      </c>
      <c r="K11" s="40"/>
      <c r="L11" s="41"/>
      <c r="M11" s="41"/>
      <c r="N11" s="41"/>
      <c r="O11" s="41"/>
      <c r="P11" s="41"/>
      <c r="Q11" s="41"/>
      <c r="R11" s="41"/>
      <c r="S11" s="41"/>
      <c r="T11" s="41"/>
      <c r="U11" s="41"/>
      <c r="V11" s="41"/>
      <c r="W11" s="41"/>
      <c r="X11" s="41"/>
      <c r="Y11" s="41"/>
      <c r="Z11" s="41"/>
    </row>
    <row r="12" spans="1:26" ht="12.75" customHeight="1">
      <c r="A12" s="36" t="s">
        <v>2085</v>
      </c>
      <c r="B12" s="37" t="s">
        <v>2049</v>
      </c>
      <c r="C12" s="38" t="s">
        <v>2086</v>
      </c>
      <c r="D12" s="38" t="s">
        <v>981</v>
      </c>
      <c r="E12" s="38" t="s">
        <v>2087</v>
      </c>
      <c r="F12" s="37" t="s">
        <v>109</v>
      </c>
      <c r="G12" s="38" t="s">
        <v>2088</v>
      </c>
      <c r="H12" s="38" t="s">
        <v>773</v>
      </c>
      <c r="I12" s="36" t="s">
        <v>58</v>
      </c>
      <c r="J12" s="39" t="s">
        <v>112</v>
      </c>
      <c r="K12" s="40"/>
      <c r="L12" s="41"/>
      <c r="M12" s="41"/>
      <c r="N12" s="41"/>
      <c r="O12" s="41"/>
      <c r="P12" s="41"/>
      <c r="Q12" s="41"/>
      <c r="R12" s="41"/>
      <c r="S12" s="41"/>
      <c r="T12" s="41"/>
      <c r="U12" s="41"/>
      <c r="V12" s="41"/>
      <c r="W12" s="41"/>
      <c r="X12" s="41"/>
      <c r="Y12" s="41"/>
      <c r="Z12" s="41"/>
    </row>
    <row r="13" spans="1:26" ht="12.75" customHeight="1">
      <c r="A13" s="36" t="s">
        <v>2089</v>
      </c>
      <c r="B13" s="37" t="s">
        <v>2049</v>
      </c>
      <c r="C13" s="38" t="s">
        <v>2090</v>
      </c>
      <c r="D13" s="38" t="s">
        <v>981</v>
      </c>
      <c r="E13" s="38" t="s">
        <v>2091</v>
      </c>
      <c r="F13" s="37" t="s">
        <v>109</v>
      </c>
      <c r="G13" s="38" t="s">
        <v>2092</v>
      </c>
      <c r="H13" s="38" t="s">
        <v>773</v>
      </c>
      <c r="I13" s="36" t="s">
        <v>58</v>
      </c>
      <c r="J13" s="39" t="s">
        <v>112</v>
      </c>
      <c r="K13" s="40"/>
      <c r="L13" s="41"/>
      <c r="M13" s="41"/>
      <c r="N13" s="41"/>
      <c r="O13" s="41"/>
      <c r="P13" s="41"/>
      <c r="Q13" s="41"/>
      <c r="R13" s="41"/>
      <c r="S13" s="41"/>
      <c r="T13" s="41"/>
      <c r="U13" s="41"/>
      <c r="V13" s="41"/>
      <c r="W13" s="41"/>
      <c r="X13" s="41"/>
      <c r="Y13" s="41"/>
      <c r="Z13" s="41"/>
    </row>
    <row r="14" spans="1:26" ht="12.75" customHeight="1">
      <c r="A14" s="36" t="s">
        <v>2093</v>
      </c>
      <c r="B14" s="37" t="s">
        <v>2049</v>
      </c>
      <c r="C14" s="38" t="s">
        <v>2094</v>
      </c>
      <c r="D14" s="38" t="s">
        <v>2025</v>
      </c>
      <c r="E14" s="38" t="s">
        <v>2095</v>
      </c>
      <c r="F14" s="37" t="s">
        <v>109</v>
      </c>
      <c r="G14" s="38" t="s">
        <v>2096</v>
      </c>
      <c r="H14" s="38" t="s">
        <v>773</v>
      </c>
      <c r="I14" s="36" t="s">
        <v>58</v>
      </c>
      <c r="J14" s="39" t="s">
        <v>112</v>
      </c>
      <c r="K14" s="40"/>
      <c r="L14" s="41"/>
      <c r="M14" s="41"/>
      <c r="N14" s="41"/>
      <c r="O14" s="41"/>
      <c r="P14" s="41"/>
      <c r="Q14" s="41"/>
      <c r="R14" s="41"/>
      <c r="S14" s="41"/>
      <c r="T14" s="41"/>
      <c r="U14" s="41"/>
      <c r="V14" s="41"/>
      <c r="W14" s="41"/>
      <c r="X14" s="41"/>
      <c r="Y14" s="41"/>
      <c r="Z14" s="41"/>
    </row>
    <row r="15" spans="1:26" ht="12.75" customHeight="1">
      <c r="A15" s="36" t="s">
        <v>2097</v>
      </c>
      <c r="B15" s="37" t="s">
        <v>2049</v>
      </c>
      <c r="C15" s="38" t="s">
        <v>2098</v>
      </c>
      <c r="D15" s="38" t="s">
        <v>2025</v>
      </c>
      <c r="E15" s="38" t="s">
        <v>2099</v>
      </c>
      <c r="F15" s="37" t="s">
        <v>109</v>
      </c>
      <c r="G15" s="38" t="s">
        <v>2100</v>
      </c>
      <c r="H15" s="38" t="s">
        <v>773</v>
      </c>
      <c r="I15" s="36" t="s">
        <v>58</v>
      </c>
      <c r="J15" s="39" t="s">
        <v>112</v>
      </c>
      <c r="K15" s="40"/>
      <c r="L15" s="41"/>
      <c r="M15" s="41"/>
      <c r="N15" s="41"/>
      <c r="O15" s="41"/>
      <c r="P15" s="41"/>
      <c r="Q15" s="41"/>
      <c r="R15" s="41"/>
      <c r="S15" s="41"/>
      <c r="T15" s="41"/>
      <c r="U15" s="41"/>
      <c r="V15" s="41"/>
      <c r="W15" s="41"/>
      <c r="X15" s="41"/>
      <c r="Y15" s="41"/>
      <c r="Z15" s="41"/>
    </row>
    <row r="16" spans="1:26" ht="12.75" customHeight="1">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12.75" customHeight="1">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spans="1:26" ht="12.75" customHeight="1">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spans="1:26" ht="12.75" customHeight="1">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spans="1:26" ht="12.75" customHeight="1">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spans="1:26" ht="12.75" customHeight="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spans="1:26" ht="12.75" customHeight="1">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spans="1:26" ht="12.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
    <cfRule type="containsText" dxfId="259" priority="1" operator="containsText" text="NOT TESTED">
      <formula>NOT(ISERROR(SEARCH(("NOT TESTED"),(J3))))</formula>
    </cfRule>
  </conditionalFormatting>
  <conditionalFormatting sqref="J3">
    <cfRule type="containsText" dxfId="258" priority="2" operator="containsText" text="BLOCKED">
      <formula>NOT(ISERROR(SEARCH(("BLOCKED"),(J3))))</formula>
    </cfRule>
  </conditionalFormatting>
  <conditionalFormatting sqref="J3">
    <cfRule type="containsText" dxfId="257" priority="3" operator="containsText" text="FAIL">
      <formula>NOT(ISERROR(SEARCH(("FAIL"),(J3))))</formula>
    </cfRule>
  </conditionalFormatting>
  <conditionalFormatting sqref="J3">
    <cfRule type="containsText" dxfId="256" priority="4" operator="containsText" text="PASS">
      <formula>NOT(ISERROR(SEARCH(("PASS"),(J3))))</formula>
    </cfRule>
  </conditionalFormatting>
  <conditionalFormatting sqref="J4">
    <cfRule type="containsText" dxfId="255" priority="5" operator="containsText" text="NOT TESTED">
      <formula>NOT(ISERROR(SEARCH(("NOT TESTED"),(J4))))</formula>
    </cfRule>
  </conditionalFormatting>
  <conditionalFormatting sqref="J4">
    <cfRule type="containsText" dxfId="254" priority="6" operator="containsText" text="BLOCKED">
      <formula>NOT(ISERROR(SEARCH(("BLOCKED"),(J4))))</formula>
    </cfRule>
  </conditionalFormatting>
  <conditionalFormatting sqref="J4">
    <cfRule type="containsText" dxfId="253" priority="7" operator="containsText" text="FAIL">
      <formula>NOT(ISERROR(SEARCH(("FAIL"),(J4))))</formula>
    </cfRule>
  </conditionalFormatting>
  <conditionalFormatting sqref="J4">
    <cfRule type="containsText" dxfId="252" priority="8" operator="containsText" text="PASS">
      <formula>NOT(ISERROR(SEARCH(("PASS"),(J4))))</formula>
    </cfRule>
  </conditionalFormatting>
  <conditionalFormatting sqref="J5">
    <cfRule type="containsText" dxfId="251" priority="9" operator="containsText" text="NOT TESTED">
      <formula>NOT(ISERROR(SEARCH(("NOT TESTED"),(J5))))</formula>
    </cfRule>
  </conditionalFormatting>
  <conditionalFormatting sqref="J5">
    <cfRule type="containsText" dxfId="250" priority="10" operator="containsText" text="BLOCKED">
      <formula>NOT(ISERROR(SEARCH(("BLOCKED"),(J5))))</formula>
    </cfRule>
  </conditionalFormatting>
  <conditionalFormatting sqref="J5">
    <cfRule type="containsText" dxfId="249" priority="11" operator="containsText" text="FAIL">
      <formula>NOT(ISERROR(SEARCH(("FAIL"),(J5))))</formula>
    </cfRule>
  </conditionalFormatting>
  <conditionalFormatting sqref="J5">
    <cfRule type="containsText" dxfId="248" priority="12" operator="containsText" text="PASS">
      <formula>NOT(ISERROR(SEARCH(("PASS"),(J5))))</formula>
    </cfRule>
  </conditionalFormatting>
  <conditionalFormatting sqref="J6">
    <cfRule type="containsText" dxfId="247" priority="13" operator="containsText" text="NOT TESTED">
      <formula>NOT(ISERROR(SEARCH(("NOT TESTED"),(J6))))</formula>
    </cfRule>
  </conditionalFormatting>
  <conditionalFormatting sqref="J6">
    <cfRule type="containsText" dxfId="246" priority="14" operator="containsText" text="BLOCKED">
      <formula>NOT(ISERROR(SEARCH(("BLOCKED"),(J6))))</formula>
    </cfRule>
  </conditionalFormatting>
  <conditionalFormatting sqref="J6">
    <cfRule type="containsText" dxfId="245" priority="15" operator="containsText" text="FAIL">
      <formula>NOT(ISERROR(SEARCH(("FAIL"),(J6))))</formula>
    </cfRule>
  </conditionalFormatting>
  <conditionalFormatting sqref="J6">
    <cfRule type="containsText" dxfId="244" priority="16" operator="containsText" text="PASS">
      <formula>NOT(ISERROR(SEARCH(("PASS"),(J6))))</formula>
    </cfRule>
  </conditionalFormatting>
  <conditionalFormatting sqref="J7">
    <cfRule type="containsText" dxfId="243" priority="17" operator="containsText" text="NOT TESTED">
      <formula>NOT(ISERROR(SEARCH(("NOT TESTED"),(J7))))</formula>
    </cfRule>
  </conditionalFormatting>
  <conditionalFormatting sqref="J7">
    <cfRule type="containsText" dxfId="242" priority="18" operator="containsText" text="BLOCKED">
      <formula>NOT(ISERROR(SEARCH(("BLOCKED"),(J7))))</formula>
    </cfRule>
  </conditionalFormatting>
  <conditionalFormatting sqref="J7">
    <cfRule type="containsText" dxfId="241" priority="19" operator="containsText" text="FAIL">
      <formula>NOT(ISERROR(SEARCH(("FAIL"),(J7))))</formula>
    </cfRule>
  </conditionalFormatting>
  <conditionalFormatting sqref="J7">
    <cfRule type="containsText" dxfId="240" priority="20" operator="containsText" text="PASS">
      <formula>NOT(ISERROR(SEARCH(("PASS"),(J7))))</formula>
    </cfRule>
  </conditionalFormatting>
  <conditionalFormatting sqref="J8">
    <cfRule type="containsText" dxfId="239" priority="21" operator="containsText" text="NOT TESTED">
      <formula>NOT(ISERROR(SEARCH(("NOT TESTED"),(J8))))</formula>
    </cfRule>
  </conditionalFormatting>
  <conditionalFormatting sqref="J8">
    <cfRule type="containsText" dxfId="238" priority="22" operator="containsText" text="BLOCKED">
      <formula>NOT(ISERROR(SEARCH(("BLOCKED"),(J8))))</formula>
    </cfRule>
  </conditionalFormatting>
  <conditionalFormatting sqref="J8">
    <cfRule type="containsText" dxfId="237" priority="23" operator="containsText" text="FAIL">
      <formula>NOT(ISERROR(SEARCH(("FAIL"),(J8))))</formula>
    </cfRule>
  </conditionalFormatting>
  <conditionalFormatting sqref="J8">
    <cfRule type="containsText" dxfId="236" priority="24" operator="containsText" text="PASS">
      <formula>NOT(ISERROR(SEARCH(("PASS"),(J8))))</formula>
    </cfRule>
  </conditionalFormatting>
  <conditionalFormatting sqref="J9">
    <cfRule type="containsText" dxfId="235" priority="25" operator="containsText" text="NOT TESTED">
      <formula>NOT(ISERROR(SEARCH(("NOT TESTED"),(J9))))</formula>
    </cfRule>
  </conditionalFormatting>
  <conditionalFormatting sqref="J9">
    <cfRule type="containsText" dxfId="234" priority="26" operator="containsText" text="BLOCKED">
      <formula>NOT(ISERROR(SEARCH(("BLOCKED"),(J9))))</formula>
    </cfRule>
  </conditionalFormatting>
  <conditionalFormatting sqref="J9">
    <cfRule type="containsText" dxfId="233" priority="27" operator="containsText" text="FAIL">
      <formula>NOT(ISERROR(SEARCH(("FAIL"),(J9))))</formula>
    </cfRule>
  </conditionalFormatting>
  <conditionalFormatting sqref="J9">
    <cfRule type="containsText" dxfId="232" priority="28" operator="containsText" text="PASS">
      <formula>NOT(ISERROR(SEARCH(("PASS"),(J9))))</formula>
    </cfRule>
  </conditionalFormatting>
  <conditionalFormatting sqref="J10">
    <cfRule type="containsText" dxfId="231" priority="29" operator="containsText" text="NOT TESTED">
      <formula>NOT(ISERROR(SEARCH(("NOT TESTED"),(J10))))</formula>
    </cfRule>
  </conditionalFormatting>
  <conditionalFormatting sqref="J10">
    <cfRule type="containsText" dxfId="230" priority="30" operator="containsText" text="BLOCKED">
      <formula>NOT(ISERROR(SEARCH(("BLOCKED"),(J10))))</formula>
    </cfRule>
  </conditionalFormatting>
  <conditionalFormatting sqref="J10">
    <cfRule type="containsText" dxfId="229" priority="31" operator="containsText" text="FAIL">
      <formula>NOT(ISERROR(SEARCH(("FAIL"),(J10))))</formula>
    </cfRule>
  </conditionalFormatting>
  <conditionalFormatting sqref="J10">
    <cfRule type="containsText" dxfId="228" priority="32" operator="containsText" text="PASS">
      <formula>NOT(ISERROR(SEARCH(("PASS"),(J10))))</formula>
    </cfRule>
  </conditionalFormatting>
  <conditionalFormatting sqref="J11">
    <cfRule type="containsText" dxfId="227" priority="33" operator="containsText" text="NOT TESTED">
      <formula>NOT(ISERROR(SEARCH(("NOT TESTED"),(J11))))</formula>
    </cfRule>
  </conditionalFormatting>
  <conditionalFormatting sqref="J11">
    <cfRule type="containsText" dxfId="226" priority="34" operator="containsText" text="BLOCKED">
      <formula>NOT(ISERROR(SEARCH(("BLOCKED"),(J11))))</formula>
    </cfRule>
  </conditionalFormatting>
  <conditionalFormatting sqref="J11">
    <cfRule type="containsText" dxfId="225" priority="35" operator="containsText" text="FAIL">
      <formula>NOT(ISERROR(SEARCH(("FAIL"),(J11))))</formula>
    </cfRule>
  </conditionalFormatting>
  <conditionalFormatting sqref="J11">
    <cfRule type="containsText" dxfId="224" priority="36" operator="containsText" text="PASS">
      <formula>NOT(ISERROR(SEARCH(("PASS"),(J11))))</formula>
    </cfRule>
  </conditionalFormatting>
  <conditionalFormatting sqref="J12">
    <cfRule type="containsText" dxfId="223" priority="37" operator="containsText" text="NOT TESTED">
      <formula>NOT(ISERROR(SEARCH(("NOT TESTED"),(J12))))</formula>
    </cfRule>
  </conditionalFormatting>
  <conditionalFormatting sqref="J12">
    <cfRule type="containsText" dxfId="222" priority="38" operator="containsText" text="BLOCKED">
      <formula>NOT(ISERROR(SEARCH(("BLOCKED"),(J12))))</formula>
    </cfRule>
  </conditionalFormatting>
  <conditionalFormatting sqref="J12">
    <cfRule type="containsText" dxfId="221" priority="39" operator="containsText" text="FAIL">
      <formula>NOT(ISERROR(SEARCH(("FAIL"),(J12))))</formula>
    </cfRule>
  </conditionalFormatting>
  <conditionalFormatting sqref="J12">
    <cfRule type="containsText" dxfId="220" priority="40" operator="containsText" text="PASS">
      <formula>NOT(ISERROR(SEARCH(("PASS"),(J12))))</formula>
    </cfRule>
  </conditionalFormatting>
  <conditionalFormatting sqref="J13">
    <cfRule type="containsText" dxfId="219" priority="41" operator="containsText" text="NOT TESTED">
      <formula>NOT(ISERROR(SEARCH(("NOT TESTED"),(J13))))</formula>
    </cfRule>
  </conditionalFormatting>
  <conditionalFormatting sqref="J13">
    <cfRule type="containsText" dxfId="218" priority="42" operator="containsText" text="BLOCKED">
      <formula>NOT(ISERROR(SEARCH(("BLOCKED"),(J13))))</formula>
    </cfRule>
  </conditionalFormatting>
  <conditionalFormatting sqref="J13">
    <cfRule type="containsText" dxfId="217" priority="43" operator="containsText" text="FAIL">
      <formula>NOT(ISERROR(SEARCH(("FAIL"),(J13))))</formula>
    </cfRule>
  </conditionalFormatting>
  <conditionalFormatting sqref="J13">
    <cfRule type="containsText" dxfId="216" priority="44" operator="containsText" text="PASS">
      <formula>NOT(ISERROR(SEARCH(("PASS"),(J13))))</formula>
    </cfRule>
  </conditionalFormatting>
  <conditionalFormatting sqref="J14">
    <cfRule type="containsText" dxfId="215" priority="45" operator="containsText" text="NOT TESTED">
      <formula>NOT(ISERROR(SEARCH(("NOT TESTED"),(J14))))</formula>
    </cfRule>
  </conditionalFormatting>
  <conditionalFormatting sqref="J14">
    <cfRule type="containsText" dxfId="214" priority="46" operator="containsText" text="BLOCKED">
      <formula>NOT(ISERROR(SEARCH(("BLOCKED"),(J14))))</formula>
    </cfRule>
  </conditionalFormatting>
  <conditionalFormatting sqref="J14">
    <cfRule type="containsText" dxfId="213" priority="47" operator="containsText" text="FAIL">
      <formula>NOT(ISERROR(SEARCH(("FAIL"),(J14))))</formula>
    </cfRule>
  </conditionalFormatting>
  <conditionalFormatting sqref="J14">
    <cfRule type="containsText" dxfId="212" priority="48" operator="containsText" text="PASS">
      <formula>NOT(ISERROR(SEARCH(("PASS"),(J14))))</formula>
    </cfRule>
  </conditionalFormatting>
  <conditionalFormatting sqref="J15">
    <cfRule type="containsText" dxfId="211" priority="49" operator="containsText" text="NOT TESTED">
      <formula>NOT(ISERROR(SEARCH(("NOT TESTED"),(J15))))</formula>
    </cfRule>
  </conditionalFormatting>
  <conditionalFormatting sqref="J15">
    <cfRule type="containsText" dxfId="210" priority="50" operator="containsText" text="BLOCKED">
      <formula>NOT(ISERROR(SEARCH(("BLOCKED"),(J15))))</formula>
    </cfRule>
  </conditionalFormatting>
  <conditionalFormatting sqref="J15">
    <cfRule type="containsText" dxfId="209" priority="51" operator="containsText" text="FAIL">
      <formula>NOT(ISERROR(SEARCH(("FAIL"),(J15))))</formula>
    </cfRule>
  </conditionalFormatting>
  <conditionalFormatting sqref="J15">
    <cfRule type="containsText" dxfId="208" priority="52" operator="containsText" text="PASS">
      <formula>NOT(ISERROR(SEARCH(("PASS"),(J15))))</formula>
    </cfRule>
  </conditionalFormatting>
  <dataValidations count="1">
    <dataValidation type="list" allowBlank="1" showErrorMessage="1" sqref="J3:J15">
      <formula1>"PASS,FAIL,Blocked,Not Tested"</formula1>
    </dataValidation>
  </dataValidations>
  <pageMargins left="0.7" right="0.7" top="0.75" bottom="0.75"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c r="A1" s="44" t="s">
        <v>93</v>
      </c>
      <c r="B1" s="44" t="s">
        <v>94</v>
      </c>
      <c r="C1" s="44" t="s">
        <v>95</v>
      </c>
      <c r="D1" s="44" t="s">
        <v>96</v>
      </c>
      <c r="E1" s="44" t="s">
        <v>97</v>
      </c>
      <c r="F1" s="44" t="s">
        <v>98</v>
      </c>
      <c r="G1" s="44" t="s">
        <v>99</v>
      </c>
      <c r="H1" s="44" t="s">
        <v>100</v>
      </c>
      <c r="I1" s="44" t="s">
        <v>23</v>
      </c>
      <c r="J1" s="44" t="s">
        <v>101</v>
      </c>
      <c r="K1" s="44" t="s">
        <v>102</v>
      </c>
    </row>
    <row r="2" spans="1:26" ht="12.75" customHeight="1">
      <c r="A2" s="69" t="s">
        <v>103</v>
      </c>
      <c r="B2" s="68"/>
      <c r="C2" s="34"/>
      <c r="D2" s="34"/>
      <c r="E2" s="34"/>
      <c r="F2" s="34"/>
      <c r="G2" s="34"/>
      <c r="H2" s="34"/>
      <c r="I2" s="34"/>
      <c r="J2" s="34"/>
      <c r="K2" s="34"/>
      <c r="L2" s="35"/>
      <c r="M2" s="35"/>
      <c r="N2" s="35"/>
      <c r="O2" s="35"/>
      <c r="P2" s="35"/>
      <c r="Q2" s="35"/>
      <c r="R2" s="35"/>
      <c r="S2" s="35"/>
      <c r="T2" s="35"/>
      <c r="U2" s="35"/>
      <c r="V2" s="35"/>
      <c r="W2" s="35"/>
      <c r="X2" s="35"/>
      <c r="Y2" s="35"/>
      <c r="Z2" s="35"/>
    </row>
    <row r="3" spans="1:26" ht="38.25">
      <c r="A3" s="36" t="s">
        <v>2101</v>
      </c>
      <c r="B3" s="37" t="s">
        <v>2102</v>
      </c>
      <c r="C3" s="38" t="s">
        <v>2103</v>
      </c>
      <c r="D3" s="38" t="s">
        <v>389</v>
      </c>
      <c r="E3" s="38" t="s">
        <v>2104</v>
      </c>
      <c r="F3" s="37" t="s">
        <v>109</v>
      </c>
      <c r="G3" s="38" t="s">
        <v>2105</v>
      </c>
      <c r="H3" s="38" t="s">
        <v>773</v>
      </c>
      <c r="I3" s="36" t="s">
        <v>58</v>
      </c>
      <c r="J3" s="39" t="s">
        <v>112</v>
      </c>
      <c r="K3" s="40"/>
    </row>
    <row r="4" spans="1:26" ht="303.75" customHeight="1">
      <c r="A4" s="36" t="s">
        <v>2106</v>
      </c>
      <c r="B4" s="37" t="s">
        <v>2102</v>
      </c>
      <c r="C4" s="38" t="s">
        <v>2107</v>
      </c>
      <c r="D4" s="38" t="s">
        <v>389</v>
      </c>
      <c r="E4" s="38" t="s">
        <v>2108</v>
      </c>
      <c r="F4" s="37" t="s">
        <v>109</v>
      </c>
      <c r="G4" s="38" t="s">
        <v>2109</v>
      </c>
      <c r="H4" s="38" t="s">
        <v>2110</v>
      </c>
      <c r="I4" s="36" t="s">
        <v>58</v>
      </c>
      <c r="J4" s="39" t="s">
        <v>306</v>
      </c>
      <c r="K4" s="38" t="s">
        <v>2110</v>
      </c>
    </row>
    <row r="5" spans="1:26" ht="293.25">
      <c r="A5" s="36" t="s">
        <v>2111</v>
      </c>
      <c r="B5" s="37" t="s">
        <v>2102</v>
      </c>
      <c r="C5" s="38" t="s">
        <v>2112</v>
      </c>
      <c r="D5" s="38" t="s">
        <v>389</v>
      </c>
      <c r="E5" s="38" t="s">
        <v>2113</v>
      </c>
      <c r="F5" s="37" t="s">
        <v>109</v>
      </c>
      <c r="G5" s="38" t="s">
        <v>2109</v>
      </c>
      <c r="H5" s="38" t="s">
        <v>2110</v>
      </c>
      <c r="I5" s="36" t="s">
        <v>58</v>
      </c>
      <c r="J5" s="39" t="s">
        <v>306</v>
      </c>
      <c r="K5" s="38" t="s">
        <v>2110</v>
      </c>
    </row>
    <row r="6" spans="1:26" ht="293.25">
      <c r="A6" s="36" t="s">
        <v>2114</v>
      </c>
      <c r="B6" s="37" t="s">
        <v>2102</v>
      </c>
      <c r="C6" s="38" t="s">
        <v>2115</v>
      </c>
      <c r="D6" s="38" t="s">
        <v>389</v>
      </c>
      <c r="E6" s="38" t="s">
        <v>2116</v>
      </c>
      <c r="F6" s="37" t="s">
        <v>109</v>
      </c>
      <c r="G6" s="38" t="s">
        <v>2109</v>
      </c>
      <c r="H6" s="38" t="s">
        <v>2110</v>
      </c>
      <c r="I6" s="36" t="s">
        <v>58</v>
      </c>
      <c r="J6" s="39" t="s">
        <v>306</v>
      </c>
      <c r="K6" s="38" t="s">
        <v>2110</v>
      </c>
    </row>
    <row r="7" spans="1:26" ht="293.25">
      <c r="A7" s="36" t="s">
        <v>2117</v>
      </c>
      <c r="B7" s="37" t="s">
        <v>2102</v>
      </c>
      <c r="C7" s="38" t="s">
        <v>2118</v>
      </c>
      <c r="D7" s="38" t="s">
        <v>389</v>
      </c>
      <c r="E7" s="38" t="s">
        <v>2119</v>
      </c>
      <c r="F7" s="37" t="s">
        <v>109</v>
      </c>
      <c r="G7" s="38" t="s">
        <v>2109</v>
      </c>
      <c r="H7" s="38" t="s">
        <v>2110</v>
      </c>
      <c r="I7" s="36" t="s">
        <v>58</v>
      </c>
      <c r="J7" s="39" t="s">
        <v>306</v>
      </c>
      <c r="K7" s="38" t="s">
        <v>2110</v>
      </c>
    </row>
    <row r="8" spans="1:26" ht="293.25">
      <c r="A8" s="36" t="s">
        <v>2120</v>
      </c>
      <c r="B8" s="37" t="s">
        <v>2102</v>
      </c>
      <c r="C8" s="38" t="s">
        <v>2121</v>
      </c>
      <c r="D8" s="38" t="s">
        <v>389</v>
      </c>
      <c r="E8" s="38" t="s">
        <v>2122</v>
      </c>
      <c r="F8" s="37" t="s">
        <v>109</v>
      </c>
      <c r="G8" s="38" t="s">
        <v>2109</v>
      </c>
      <c r="H8" s="38" t="s">
        <v>2110</v>
      </c>
      <c r="I8" s="36" t="s">
        <v>58</v>
      </c>
      <c r="J8" s="39" t="s">
        <v>306</v>
      </c>
      <c r="K8" s="38" t="s">
        <v>2110</v>
      </c>
    </row>
    <row r="9" spans="1:26" ht="331.5">
      <c r="A9" s="36" t="s">
        <v>2123</v>
      </c>
      <c r="B9" s="37" t="s">
        <v>2102</v>
      </c>
      <c r="C9" s="38" t="s">
        <v>2124</v>
      </c>
      <c r="D9" s="38" t="s">
        <v>2125</v>
      </c>
      <c r="E9" s="38" t="s">
        <v>2126</v>
      </c>
      <c r="F9" s="37" t="s">
        <v>109</v>
      </c>
      <c r="G9" s="38" t="s">
        <v>2127</v>
      </c>
      <c r="H9" s="38" t="s">
        <v>2110</v>
      </c>
      <c r="I9" s="36" t="s">
        <v>58</v>
      </c>
      <c r="J9" s="39" t="s">
        <v>306</v>
      </c>
      <c r="K9" s="38" t="s">
        <v>2110</v>
      </c>
    </row>
    <row r="10" spans="1:26" ht="38.25">
      <c r="A10" s="36" t="s">
        <v>2128</v>
      </c>
      <c r="B10" s="37" t="s">
        <v>2102</v>
      </c>
      <c r="C10" s="38" t="s">
        <v>2129</v>
      </c>
      <c r="D10" s="38" t="s">
        <v>2025</v>
      </c>
      <c r="E10" s="38" t="s">
        <v>2130</v>
      </c>
      <c r="F10" s="37" t="s">
        <v>109</v>
      </c>
      <c r="G10" s="38" t="s">
        <v>2131</v>
      </c>
      <c r="H10" s="38" t="s">
        <v>773</v>
      </c>
      <c r="I10" s="36" t="s">
        <v>58</v>
      </c>
      <c r="J10" s="39" t="s">
        <v>112</v>
      </c>
      <c r="K10" s="40"/>
    </row>
    <row r="11" spans="1:26" ht="51">
      <c r="A11" s="36" t="s">
        <v>2132</v>
      </c>
      <c r="B11" s="37" t="s">
        <v>2102</v>
      </c>
      <c r="C11" s="38" t="s">
        <v>2133</v>
      </c>
      <c r="D11" s="38" t="s">
        <v>2025</v>
      </c>
      <c r="E11" s="38" t="s">
        <v>2134</v>
      </c>
      <c r="F11" s="37" t="s">
        <v>109</v>
      </c>
      <c r="G11" s="38" t="s">
        <v>2135</v>
      </c>
      <c r="H11" s="38" t="s">
        <v>773</v>
      </c>
      <c r="I11" s="36" t="s">
        <v>58</v>
      </c>
      <c r="J11" s="39" t="s">
        <v>112</v>
      </c>
      <c r="K11" s="40"/>
    </row>
    <row r="12" spans="1:26" ht="38.25">
      <c r="A12" s="36" t="s">
        <v>2136</v>
      </c>
      <c r="B12" s="37" t="s">
        <v>2102</v>
      </c>
      <c r="C12" s="38" t="s">
        <v>2137</v>
      </c>
      <c r="D12" s="38" t="s">
        <v>2025</v>
      </c>
      <c r="E12" s="38" t="s">
        <v>2138</v>
      </c>
      <c r="F12" s="37" t="s">
        <v>109</v>
      </c>
      <c r="G12" s="38" t="s">
        <v>2139</v>
      </c>
      <c r="H12" s="38" t="s">
        <v>773</v>
      </c>
      <c r="I12" s="36" t="s">
        <v>58</v>
      </c>
      <c r="J12" s="39" t="s">
        <v>112</v>
      </c>
      <c r="K12" s="40"/>
    </row>
    <row r="13" spans="1:26" ht="51">
      <c r="A13" s="36" t="s">
        <v>2140</v>
      </c>
      <c r="B13" s="37" t="s">
        <v>2102</v>
      </c>
      <c r="C13" s="38" t="s">
        <v>2141</v>
      </c>
      <c r="D13" s="38" t="s">
        <v>2025</v>
      </c>
      <c r="E13" s="38" t="s">
        <v>2142</v>
      </c>
      <c r="F13" s="37" t="s">
        <v>109</v>
      </c>
      <c r="G13" s="38" t="s">
        <v>2143</v>
      </c>
      <c r="H13" s="38" t="s">
        <v>773</v>
      </c>
      <c r="I13" s="36" t="s">
        <v>58</v>
      </c>
      <c r="J13" s="39" t="s">
        <v>112</v>
      </c>
      <c r="K13" s="4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4">
    <cfRule type="containsText" dxfId="207" priority="1" operator="containsText" text="NOT TESTED">
      <formula>NOT(ISERROR(SEARCH(("NOT TESTED"),(J4))))</formula>
    </cfRule>
  </conditionalFormatting>
  <conditionalFormatting sqref="J4">
    <cfRule type="containsText" dxfId="206" priority="2" operator="containsText" text="BLOCKED">
      <formula>NOT(ISERROR(SEARCH(("BLOCKED"),(J4))))</formula>
    </cfRule>
  </conditionalFormatting>
  <conditionalFormatting sqref="J4">
    <cfRule type="containsText" dxfId="205" priority="3" operator="containsText" text="FAIL">
      <formula>NOT(ISERROR(SEARCH(("FAIL"),(J4))))</formula>
    </cfRule>
  </conditionalFormatting>
  <conditionalFormatting sqref="J4">
    <cfRule type="containsText" dxfId="204" priority="4" operator="containsText" text="PASS">
      <formula>NOT(ISERROR(SEARCH(("PASS"),(J4))))</formula>
    </cfRule>
  </conditionalFormatting>
  <conditionalFormatting sqref="J3">
    <cfRule type="containsText" dxfId="203" priority="5" operator="containsText" text="NOT TESTED">
      <formula>NOT(ISERROR(SEARCH(("NOT TESTED"),(J3))))</formula>
    </cfRule>
  </conditionalFormatting>
  <conditionalFormatting sqref="J3">
    <cfRule type="containsText" dxfId="202" priority="6" operator="containsText" text="BLOCKED">
      <formula>NOT(ISERROR(SEARCH(("BLOCKED"),(J3))))</formula>
    </cfRule>
  </conditionalFormatting>
  <conditionalFormatting sqref="J3">
    <cfRule type="containsText" dxfId="201" priority="7" operator="containsText" text="FAIL">
      <formula>NOT(ISERROR(SEARCH(("FAIL"),(J3))))</formula>
    </cfRule>
  </conditionalFormatting>
  <conditionalFormatting sqref="J3">
    <cfRule type="containsText" dxfId="200" priority="8" operator="containsText" text="PASS">
      <formula>NOT(ISERROR(SEARCH(("PASS"),(J3))))</formula>
    </cfRule>
  </conditionalFormatting>
  <conditionalFormatting sqref="J5">
    <cfRule type="containsText" dxfId="199" priority="9" operator="containsText" text="NOT TESTED">
      <formula>NOT(ISERROR(SEARCH(("NOT TESTED"),(J5))))</formula>
    </cfRule>
  </conditionalFormatting>
  <conditionalFormatting sqref="J5">
    <cfRule type="containsText" dxfId="198" priority="10" operator="containsText" text="BLOCKED">
      <formula>NOT(ISERROR(SEARCH(("BLOCKED"),(J5))))</formula>
    </cfRule>
  </conditionalFormatting>
  <conditionalFormatting sqref="J5">
    <cfRule type="containsText" dxfId="197" priority="11" operator="containsText" text="FAIL">
      <formula>NOT(ISERROR(SEARCH(("FAIL"),(J5))))</formula>
    </cfRule>
  </conditionalFormatting>
  <conditionalFormatting sqref="J5">
    <cfRule type="containsText" dxfId="196" priority="12" operator="containsText" text="PASS">
      <formula>NOT(ISERROR(SEARCH(("PASS"),(J5))))</formula>
    </cfRule>
  </conditionalFormatting>
  <conditionalFormatting sqref="J6">
    <cfRule type="containsText" dxfId="195" priority="13" operator="containsText" text="NOT TESTED">
      <formula>NOT(ISERROR(SEARCH(("NOT TESTED"),(J6))))</formula>
    </cfRule>
  </conditionalFormatting>
  <conditionalFormatting sqref="J6">
    <cfRule type="containsText" dxfId="194" priority="14" operator="containsText" text="BLOCKED">
      <formula>NOT(ISERROR(SEARCH(("BLOCKED"),(J6))))</formula>
    </cfRule>
  </conditionalFormatting>
  <conditionalFormatting sqref="J6">
    <cfRule type="containsText" dxfId="193" priority="15" operator="containsText" text="FAIL">
      <formula>NOT(ISERROR(SEARCH(("FAIL"),(J6))))</formula>
    </cfRule>
  </conditionalFormatting>
  <conditionalFormatting sqref="J6">
    <cfRule type="containsText" dxfId="192" priority="16" operator="containsText" text="PASS">
      <formula>NOT(ISERROR(SEARCH(("PASS"),(J6))))</formula>
    </cfRule>
  </conditionalFormatting>
  <conditionalFormatting sqref="J7">
    <cfRule type="containsText" dxfId="191" priority="17" operator="containsText" text="NOT TESTED">
      <formula>NOT(ISERROR(SEARCH(("NOT TESTED"),(J7))))</formula>
    </cfRule>
  </conditionalFormatting>
  <conditionalFormatting sqref="J7">
    <cfRule type="containsText" dxfId="190" priority="18" operator="containsText" text="BLOCKED">
      <formula>NOT(ISERROR(SEARCH(("BLOCKED"),(J7))))</formula>
    </cfRule>
  </conditionalFormatting>
  <conditionalFormatting sqref="J7">
    <cfRule type="containsText" dxfId="189" priority="19" operator="containsText" text="FAIL">
      <formula>NOT(ISERROR(SEARCH(("FAIL"),(J7))))</formula>
    </cfRule>
  </conditionalFormatting>
  <conditionalFormatting sqref="J7">
    <cfRule type="containsText" dxfId="188" priority="20" operator="containsText" text="PASS">
      <formula>NOT(ISERROR(SEARCH(("PASS"),(J7))))</formula>
    </cfRule>
  </conditionalFormatting>
  <conditionalFormatting sqref="J8">
    <cfRule type="containsText" dxfId="187" priority="21" operator="containsText" text="NOT TESTED">
      <formula>NOT(ISERROR(SEARCH(("NOT TESTED"),(J8))))</formula>
    </cfRule>
  </conditionalFormatting>
  <conditionalFormatting sqref="J8">
    <cfRule type="containsText" dxfId="186" priority="22" operator="containsText" text="BLOCKED">
      <formula>NOT(ISERROR(SEARCH(("BLOCKED"),(J8))))</formula>
    </cfRule>
  </conditionalFormatting>
  <conditionalFormatting sqref="J8">
    <cfRule type="containsText" dxfId="185" priority="23" operator="containsText" text="FAIL">
      <formula>NOT(ISERROR(SEARCH(("FAIL"),(J8))))</formula>
    </cfRule>
  </conditionalFormatting>
  <conditionalFormatting sqref="J8">
    <cfRule type="containsText" dxfId="184" priority="24" operator="containsText" text="PASS">
      <formula>NOT(ISERROR(SEARCH(("PASS"),(J8))))</formula>
    </cfRule>
  </conditionalFormatting>
  <conditionalFormatting sqref="J9">
    <cfRule type="containsText" dxfId="183" priority="25" operator="containsText" text="NOT TESTED">
      <formula>NOT(ISERROR(SEARCH(("NOT TESTED"),(J9))))</formula>
    </cfRule>
  </conditionalFormatting>
  <conditionalFormatting sqref="J9">
    <cfRule type="containsText" dxfId="182" priority="26" operator="containsText" text="BLOCKED">
      <formula>NOT(ISERROR(SEARCH(("BLOCKED"),(J9))))</formula>
    </cfRule>
  </conditionalFormatting>
  <conditionalFormatting sqref="J9">
    <cfRule type="containsText" dxfId="181" priority="27" operator="containsText" text="FAIL">
      <formula>NOT(ISERROR(SEARCH(("FAIL"),(J9))))</formula>
    </cfRule>
  </conditionalFormatting>
  <conditionalFormatting sqref="J9">
    <cfRule type="containsText" dxfId="180" priority="28" operator="containsText" text="PASS">
      <formula>NOT(ISERROR(SEARCH(("PASS"),(J9))))</formula>
    </cfRule>
  </conditionalFormatting>
  <conditionalFormatting sqref="J10">
    <cfRule type="containsText" dxfId="179" priority="29" operator="containsText" text="NOT TESTED">
      <formula>NOT(ISERROR(SEARCH(("NOT TESTED"),(J10))))</formula>
    </cfRule>
  </conditionalFormatting>
  <conditionalFormatting sqref="J10">
    <cfRule type="containsText" dxfId="178" priority="30" operator="containsText" text="BLOCKED">
      <formula>NOT(ISERROR(SEARCH(("BLOCKED"),(J10))))</formula>
    </cfRule>
  </conditionalFormatting>
  <conditionalFormatting sqref="J10">
    <cfRule type="containsText" dxfId="177" priority="31" operator="containsText" text="FAIL">
      <formula>NOT(ISERROR(SEARCH(("FAIL"),(J10))))</formula>
    </cfRule>
  </conditionalFormatting>
  <conditionalFormatting sqref="J10">
    <cfRule type="containsText" dxfId="176" priority="32" operator="containsText" text="PASS">
      <formula>NOT(ISERROR(SEARCH(("PASS"),(J10))))</formula>
    </cfRule>
  </conditionalFormatting>
  <conditionalFormatting sqref="J11">
    <cfRule type="containsText" dxfId="175" priority="33" operator="containsText" text="NOT TESTED">
      <formula>NOT(ISERROR(SEARCH(("NOT TESTED"),(J11))))</formula>
    </cfRule>
  </conditionalFormatting>
  <conditionalFormatting sqref="J11">
    <cfRule type="containsText" dxfId="174" priority="34" operator="containsText" text="BLOCKED">
      <formula>NOT(ISERROR(SEARCH(("BLOCKED"),(J11))))</formula>
    </cfRule>
  </conditionalFormatting>
  <conditionalFormatting sqref="J11">
    <cfRule type="containsText" dxfId="173" priority="35" operator="containsText" text="FAIL">
      <formula>NOT(ISERROR(SEARCH(("FAIL"),(J11))))</formula>
    </cfRule>
  </conditionalFormatting>
  <conditionalFormatting sqref="J11">
    <cfRule type="containsText" dxfId="172" priority="36" operator="containsText" text="PASS">
      <formula>NOT(ISERROR(SEARCH(("PASS"),(J11))))</formula>
    </cfRule>
  </conditionalFormatting>
  <conditionalFormatting sqref="J12">
    <cfRule type="containsText" dxfId="171" priority="37" operator="containsText" text="NOT TESTED">
      <formula>NOT(ISERROR(SEARCH(("NOT TESTED"),(J12))))</formula>
    </cfRule>
  </conditionalFormatting>
  <conditionalFormatting sqref="J12">
    <cfRule type="containsText" dxfId="170" priority="38" operator="containsText" text="BLOCKED">
      <formula>NOT(ISERROR(SEARCH(("BLOCKED"),(J12))))</formula>
    </cfRule>
  </conditionalFormatting>
  <conditionalFormatting sqref="J12">
    <cfRule type="containsText" dxfId="169" priority="39" operator="containsText" text="FAIL">
      <formula>NOT(ISERROR(SEARCH(("FAIL"),(J12))))</formula>
    </cfRule>
  </conditionalFormatting>
  <conditionalFormatting sqref="J12">
    <cfRule type="containsText" dxfId="168" priority="40" operator="containsText" text="PASS">
      <formula>NOT(ISERROR(SEARCH(("PASS"),(J12))))</formula>
    </cfRule>
  </conditionalFormatting>
  <conditionalFormatting sqref="J13">
    <cfRule type="containsText" dxfId="167" priority="41" operator="containsText" text="NOT TESTED">
      <formula>NOT(ISERROR(SEARCH(("NOT TESTED"),(J13))))</formula>
    </cfRule>
  </conditionalFormatting>
  <conditionalFormatting sqref="J13">
    <cfRule type="containsText" dxfId="166" priority="42" operator="containsText" text="BLOCKED">
      <formula>NOT(ISERROR(SEARCH(("BLOCKED"),(J13))))</formula>
    </cfRule>
  </conditionalFormatting>
  <conditionalFormatting sqref="J13">
    <cfRule type="containsText" dxfId="165" priority="43" operator="containsText" text="FAIL">
      <formula>NOT(ISERROR(SEARCH(("FAIL"),(J13))))</formula>
    </cfRule>
  </conditionalFormatting>
  <conditionalFormatting sqref="J13">
    <cfRule type="containsText" dxfId="164" priority="44" operator="containsText" text="PASS">
      <formula>NOT(ISERROR(SEARCH(("PASS"),(J13))))</formula>
    </cfRule>
  </conditionalFormatting>
  <dataValidations count="1">
    <dataValidation type="list" allowBlank="1" showErrorMessage="1" sqref="J3:J13">
      <formula1>"PASS,FAIL,Blocked,Not Tested"</formula1>
    </dataValidation>
  </dataValidations>
  <pageMargins left="0.7" right="0.7" top="0.75" bottom="0.75" header="0" footer="0"/>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20.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c r="A1" s="44" t="s">
        <v>93</v>
      </c>
      <c r="B1" s="44" t="s">
        <v>94</v>
      </c>
      <c r="C1" s="44" t="s">
        <v>95</v>
      </c>
      <c r="D1" s="44" t="s">
        <v>96</v>
      </c>
      <c r="E1" s="44" t="s">
        <v>97</v>
      </c>
      <c r="F1" s="44" t="s">
        <v>98</v>
      </c>
      <c r="G1" s="44" t="s">
        <v>99</v>
      </c>
      <c r="H1" s="44" t="s">
        <v>100</v>
      </c>
      <c r="I1" s="44" t="s">
        <v>23</v>
      </c>
      <c r="J1" s="44" t="s">
        <v>101</v>
      </c>
      <c r="K1" s="44" t="s">
        <v>102</v>
      </c>
    </row>
    <row r="2" spans="1:26" ht="12.75" customHeight="1">
      <c r="A2" s="69" t="s">
        <v>103</v>
      </c>
      <c r="B2" s="68"/>
      <c r="C2" s="34"/>
      <c r="D2" s="34"/>
      <c r="E2" s="34"/>
      <c r="F2" s="34"/>
      <c r="G2" s="34"/>
      <c r="H2" s="34"/>
      <c r="I2" s="34"/>
      <c r="J2" s="34"/>
      <c r="K2" s="34"/>
      <c r="L2" s="35"/>
      <c r="M2" s="35"/>
      <c r="N2" s="35"/>
      <c r="O2" s="35"/>
      <c r="P2" s="35"/>
      <c r="Q2" s="35"/>
      <c r="R2" s="35"/>
      <c r="S2" s="35"/>
      <c r="T2" s="35"/>
      <c r="U2" s="35"/>
      <c r="V2" s="35"/>
      <c r="W2" s="35"/>
      <c r="X2" s="35"/>
      <c r="Y2" s="35"/>
      <c r="Z2" s="35"/>
    </row>
    <row r="3" spans="1:26" ht="38.25">
      <c r="A3" s="36" t="s">
        <v>2144</v>
      </c>
      <c r="B3" s="37" t="s">
        <v>2145</v>
      </c>
      <c r="C3" s="38" t="s">
        <v>2146</v>
      </c>
      <c r="D3" s="38" t="s">
        <v>389</v>
      </c>
      <c r="E3" s="38" t="s">
        <v>2147</v>
      </c>
      <c r="F3" s="37" t="s">
        <v>109</v>
      </c>
      <c r="G3" s="38" t="s">
        <v>2148</v>
      </c>
      <c r="H3" s="38" t="s">
        <v>773</v>
      </c>
      <c r="I3" s="36" t="s">
        <v>58</v>
      </c>
      <c r="J3" s="39" t="s">
        <v>112</v>
      </c>
      <c r="K3" s="40"/>
    </row>
    <row r="4" spans="1:26" ht="38.25">
      <c r="A4" s="36" t="s">
        <v>2149</v>
      </c>
      <c r="B4" s="37" t="s">
        <v>2145</v>
      </c>
      <c r="C4" s="38" t="s">
        <v>2150</v>
      </c>
      <c r="D4" s="38" t="s">
        <v>389</v>
      </c>
      <c r="E4" s="38" t="s">
        <v>2151</v>
      </c>
      <c r="F4" s="37" t="s">
        <v>109</v>
      </c>
      <c r="G4" s="38" t="s">
        <v>2148</v>
      </c>
      <c r="H4" s="38" t="s">
        <v>773</v>
      </c>
      <c r="I4" s="36" t="s">
        <v>58</v>
      </c>
      <c r="J4" s="39" t="s">
        <v>112</v>
      </c>
      <c r="K4" s="40"/>
    </row>
    <row r="5" spans="1:26" ht="51">
      <c r="A5" s="36" t="s">
        <v>2152</v>
      </c>
      <c r="B5" s="37" t="s">
        <v>2145</v>
      </c>
      <c r="C5" s="38" t="s">
        <v>2153</v>
      </c>
      <c r="D5" s="38" t="s">
        <v>389</v>
      </c>
      <c r="E5" s="38" t="s">
        <v>2154</v>
      </c>
      <c r="F5" s="37" t="s">
        <v>109</v>
      </c>
      <c r="G5" s="38" t="s">
        <v>2155</v>
      </c>
      <c r="H5" s="38" t="s">
        <v>773</v>
      </c>
      <c r="I5" s="36" t="s">
        <v>58</v>
      </c>
      <c r="J5" s="39" t="s">
        <v>112</v>
      </c>
      <c r="K5" s="40"/>
    </row>
    <row r="6" spans="1:26" ht="38.25">
      <c r="A6" s="36" t="s">
        <v>2156</v>
      </c>
      <c r="B6" s="37" t="s">
        <v>2145</v>
      </c>
      <c r="C6" s="38" t="s">
        <v>2157</v>
      </c>
      <c r="D6" s="38" t="s">
        <v>389</v>
      </c>
      <c r="E6" s="38" t="s">
        <v>2158</v>
      </c>
      <c r="F6" s="37" t="s">
        <v>109</v>
      </c>
      <c r="G6" s="38" t="s">
        <v>2159</v>
      </c>
      <c r="H6" s="38" t="s">
        <v>773</v>
      </c>
      <c r="I6" s="36" t="s">
        <v>58</v>
      </c>
      <c r="J6" s="39" t="s">
        <v>112</v>
      </c>
      <c r="K6" s="40"/>
    </row>
    <row r="7" spans="1:26" ht="38.25">
      <c r="A7" s="36" t="s">
        <v>2160</v>
      </c>
      <c r="B7" s="37" t="s">
        <v>2145</v>
      </c>
      <c r="C7" s="38" t="s">
        <v>2161</v>
      </c>
      <c r="D7" s="38" t="s">
        <v>389</v>
      </c>
      <c r="E7" s="38" t="s">
        <v>2162</v>
      </c>
      <c r="F7" s="37" t="s">
        <v>109</v>
      </c>
      <c r="G7" s="38" t="s">
        <v>2163</v>
      </c>
      <c r="H7" s="38" t="s">
        <v>773</v>
      </c>
      <c r="I7" s="36" t="s">
        <v>58</v>
      </c>
      <c r="J7" s="39" t="s">
        <v>112</v>
      </c>
      <c r="K7" s="40"/>
    </row>
    <row r="8" spans="1:26" ht="38.25">
      <c r="A8" s="36" t="s">
        <v>2164</v>
      </c>
      <c r="B8" s="37" t="s">
        <v>2145</v>
      </c>
      <c r="C8" s="38" t="s">
        <v>2165</v>
      </c>
      <c r="D8" s="38" t="s">
        <v>389</v>
      </c>
      <c r="E8" s="38" t="s">
        <v>2166</v>
      </c>
      <c r="F8" s="37" t="s">
        <v>109</v>
      </c>
      <c r="G8" s="38" t="s">
        <v>2167</v>
      </c>
      <c r="H8" s="38" t="s">
        <v>773</v>
      </c>
      <c r="I8" s="36" t="s">
        <v>58</v>
      </c>
      <c r="J8" s="39" t="s">
        <v>112</v>
      </c>
      <c r="K8" s="40"/>
    </row>
    <row r="9" spans="1:26" ht="51">
      <c r="A9" s="36" t="s">
        <v>2168</v>
      </c>
      <c r="B9" s="37" t="s">
        <v>2145</v>
      </c>
      <c r="C9" s="38" t="s">
        <v>2169</v>
      </c>
      <c r="D9" s="38" t="s">
        <v>389</v>
      </c>
      <c r="E9" s="38" t="s">
        <v>2170</v>
      </c>
      <c r="F9" s="37" t="s">
        <v>109</v>
      </c>
      <c r="G9" s="38" t="s">
        <v>2171</v>
      </c>
      <c r="H9" s="38" t="s">
        <v>773</v>
      </c>
      <c r="I9" s="36" t="s">
        <v>58</v>
      </c>
      <c r="J9" s="39" t="s">
        <v>112</v>
      </c>
      <c r="K9" s="40"/>
    </row>
    <row r="10" spans="1:26" ht="51">
      <c r="A10" s="36" t="s">
        <v>2172</v>
      </c>
      <c r="B10" s="37" t="s">
        <v>2145</v>
      </c>
      <c r="C10" s="38" t="s">
        <v>2173</v>
      </c>
      <c r="D10" s="38" t="s">
        <v>389</v>
      </c>
      <c r="E10" s="38" t="s">
        <v>2174</v>
      </c>
      <c r="F10" s="37" t="s">
        <v>109</v>
      </c>
      <c r="G10" s="38" t="s">
        <v>2175</v>
      </c>
      <c r="H10" s="38" t="s">
        <v>773</v>
      </c>
      <c r="I10" s="36" t="s">
        <v>58</v>
      </c>
      <c r="J10" s="39" t="s">
        <v>112</v>
      </c>
      <c r="K10" s="40"/>
    </row>
    <row r="11" spans="1:26" ht="76.5">
      <c r="A11" s="36" t="s">
        <v>2176</v>
      </c>
      <c r="B11" s="37" t="s">
        <v>2145</v>
      </c>
      <c r="C11" s="38" t="s">
        <v>2177</v>
      </c>
      <c r="D11" s="38" t="s">
        <v>389</v>
      </c>
      <c r="E11" s="38" t="s">
        <v>2178</v>
      </c>
      <c r="F11" s="37" t="s">
        <v>109</v>
      </c>
      <c r="G11" s="38" t="s">
        <v>2179</v>
      </c>
      <c r="H11" s="38" t="s">
        <v>773</v>
      </c>
      <c r="I11" s="36" t="s">
        <v>58</v>
      </c>
      <c r="J11" s="39" t="s">
        <v>112</v>
      </c>
      <c r="K11" s="40"/>
    </row>
    <row r="12" spans="1:26" ht="51">
      <c r="A12" s="36" t="s">
        <v>2180</v>
      </c>
      <c r="B12" s="37" t="s">
        <v>2145</v>
      </c>
      <c r="C12" s="38" t="s">
        <v>2181</v>
      </c>
      <c r="D12" s="38" t="s">
        <v>963</v>
      </c>
      <c r="E12" s="38" t="s">
        <v>2182</v>
      </c>
      <c r="F12" s="37" t="s">
        <v>109</v>
      </c>
      <c r="G12" s="38" t="s">
        <v>2183</v>
      </c>
      <c r="H12" s="38" t="s">
        <v>773</v>
      </c>
      <c r="I12" s="36" t="s">
        <v>58</v>
      </c>
      <c r="J12" s="39" t="s">
        <v>112</v>
      </c>
      <c r="K12" s="40"/>
    </row>
    <row r="13" spans="1:26" ht="63.75">
      <c r="A13" s="36" t="s">
        <v>2184</v>
      </c>
      <c r="B13" s="37" t="s">
        <v>2145</v>
      </c>
      <c r="C13" s="38" t="s">
        <v>2185</v>
      </c>
      <c r="D13" s="38" t="s">
        <v>389</v>
      </c>
      <c r="E13" s="38" t="s">
        <v>2186</v>
      </c>
      <c r="F13" s="37" t="s">
        <v>109</v>
      </c>
      <c r="G13" s="38" t="s">
        <v>2187</v>
      </c>
      <c r="H13" s="38" t="s">
        <v>773</v>
      </c>
      <c r="I13" s="36" t="s">
        <v>58</v>
      </c>
      <c r="J13" s="39" t="s">
        <v>112</v>
      </c>
      <c r="K13" s="40"/>
    </row>
    <row r="14" spans="1:26" ht="51">
      <c r="A14" s="36" t="s">
        <v>2188</v>
      </c>
      <c r="B14" s="37" t="s">
        <v>2145</v>
      </c>
      <c r="C14" s="38" t="s">
        <v>2189</v>
      </c>
      <c r="D14" s="38" t="s">
        <v>389</v>
      </c>
      <c r="E14" s="38" t="s">
        <v>2190</v>
      </c>
      <c r="F14" s="37" t="s">
        <v>109</v>
      </c>
      <c r="G14" s="38" t="s">
        <v>2191</v>
      </c>
      <c r="H14" s="38" t="s">
        <v>773</v>
      </c>
      <c r="I14" s="36" t="s">
        <v>58</v>
      </c>
      <c r="J14" s="39" t="s">
        <v>112</v>
      </c>
      <c r="K14" s="40"/>
    </row>
    <row r="15" spans="1:26" ht="38.25">
      <c r="A15" s="36" t="s">
        <v>2192</v>
      </c>
      <c r="B15" s="37" t="s">
        <v>2145</v>
      </c>
      <c r="C15" s="38" t="s">
        <v>2193</v>
      </c>
      <c r="D15" s="38" t="s">
        <v>981</v>
      </c>
      <c r="E15" s="38" t="s">
        <v>2194</v>
      </c>
      <c r="F15" s="37" t="s">
        <v>109</v>
      </c>
      <c r="G15" s="38" t="s">
        <v>2195</v>
      </c>
      <c r="H15" s="38" t="s">
        <v>773</v>
      </c>
      <c r="I15" s="36" t="s">
        <v>58</v>
      </c>
      <c r="J15" s="39" t="s">
        <v>112</v>
      </c>
      <c r="K15" s="40"/>
    </row>
    <row r="16" spans="1:26" ht="38.25">
      <c r="A16" s="36" t="s">
        <v>2196</v>
      </c>
      <c r="B16" s="37" t="s">
        <v>2145</v>
      </c>
      <c r="C16" s="38" t="s">
        <v>2197</v>
      </c>
      <c r="D16" s="38" t="s">
        <v>981</v>
      </c>
      <c r="E16" s="38" t="s">
        <v>2198</v>
      </c>
      <c r="F16" s="37" t="s">
        <v>109</v>
      </c>
      <c r="G16" s="38" t="s">
        <v>2199</v>
      </c>
      <c r="H16" s="38" t="s">
        <v>773</v>
      </c>
      <c r="I16" s="36" t="s">
        <v>58</v>
      </c>
      <c r="J16" s="39" t="s">
        <v>112</v>
      </c>
      <c r="K16" s="40"/>
    </row>
    <row r="17" spans="1:11" ht="38.25">
      <c r="A17" s="36" t="s">
        <v>2200</v>
      </c>
      <c r="B17" s="37" t="s">
        <v>2145</v>
      </c>
      <c r="C17" s="38" t="s">
        <v>2201</v>
      </c>
      <c r="D17" s="38" t="s">
        <v>2025</v>
      </c>
      <c r="E17" s="38" t="s">
        <v>2202</v>
      </c>
      <c r="F17" s="37" t="s">
        <v>109</v>
      </c>
      <c r="G17" s="38" t="s">
        <v>2203</v>
      </c>
      <c r="H17" s="38" t="s">
        <v>773</v>
      </c>
      <c r="I17" s="36" t="s">
        <v>58</v>
      </c>
      <c r="J17" s="39" t="s">
        <v>112</v>
      </c>
      <c r="K17" s="40"/>
    </row>
    <row r="18" spans="1:11" ht="38.25">
      <c r="A18" s="36" t="s">
        <v>2204</v>
      </c>
      <c r="B18" s="37" t="s">
        <v>2145</v>
      </c>
      <c r="C18" s="38" t="s">
        <v>2205</v>
      </c>
      <c r="D18" s="38" t="s">
        <v>2025</v>
      </c>
      <c r="E18" s="38" t="s">
        <v>2206</v>
      </c>
      <c r="F18" s="37" t="s">
        <v>109</v>
      </c>
      <c r="G18" s="38" t="s">
        <v>2207</v>
      </c>
      <c r="H18" s="38" t="s">
        <v>773</v>
      </c>
      <c r="I18" s="36" t="s">
        <v>58</v>
      </c>
      <c r="J18" s="39" t="s">
        <v>112</v>
      </c>
      <c r="K18" s="40"/>
    </row>
    <row r="21" spans="1:11" ht="15.75" customHeight="1"/>
    <row r="22" spans="1:11" ht="15.75" customHeight="1"/>
    <row r="23" spans="1:11" ht="15.75" customHeight="1"/>
    <row r="24" spans="1:11" ht="15.75" customHeight="1"/>
    <row r="25" spans="1:11" ht="15.75" customHeight="1"/>
    <row r="26" spans="1:11" ht="15.75" customHeight="1"/>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
    <cfRule type="containsText" dxfId="163" priority="1" operator="containsText" text="NOT TESTED">
      <formula>NOT(ISERROR(SEARCH(("NOT TESTED"),(J3))))</formula>
    </cfRule>
  </conditionalFormatting>
  <conditionalFormatting sqref="J3">
    <cfRule type="containsText" dxfId="162" priority="2" operator="containsText" text="BLOCKED">
      <formula>NOT(ISERROR(SEARCH(("BLOCKED"),(J3))))</formula>
    </cfRule>
  </conditionalFormatting>
  <conditionalFormatting sqref="J3">
    <cfRule type="containsText" dxfId="161" priority="3" operator="containsText" text="FAIL">
      <formula>NOT(ISERROR(SEARCH(("FAIL"),(J3))))</formula>
    </cfRule>
  </conditionalFormatting>
  <conditionalFormatting sqref="J3">
    <cfRule type="containsText" dxfId="160" priority="4" operator="containsText" text="PASS">
      <formula>NOT(ISERROR(SEARCH(("PASS"),(J3))))</formula>
    </cfRule>
  </conditionalFormatting>
  <conditionalFormatting sqref="J4">
    <cfRule type="containsText" dxfId="159" priority="5" operator="containsText" text="NOT TESTED">
      <formula>NOT(ISERROR(SEARCH(("NOT TESTED"),(J4))))</formula>
    </cfRule>
  </conditionalFormatting>
  <conditionalFormatting sqref="J4">
    <cfRule type="containsText" dxfId="158" priority="6" operator="containsText" text="BLOCKED">
      <formula>NOT(ISERROR(SEARCH(("BLOCKED"),(J4))))</formula>
    </cfRule>
  </conditionalFormatting>
  <conditionalFormatting sqref="J4">
    <cfRule type="containsText" dxfId="157" priority="7" operator="containsText" text="FAIL">
      <formula>NOT(ISERROR(SEARCH(("FAIL"),(J4))))</formula>
    </cfRule>
  </conditionalFormatting>
  <conditionalFormatting sqref="J4">
    <cfRule type="containsText" dxfId="156" priority="8" operator="containsText" text="PASS">
      <formula>NOT(ISERROR(SEARCH(("PASS"),(J4))))</formula>
    </cfRule>
  </conditionalFormatting>
  <conditionalFormatting sqref="J5">
    <cfRule type="containsText" dxfId="155" priority="9" operator="containsText" text="NOT TESTED">
      <formula>NOT(ISERROR(SEARCH(("NOT TESTED"),(J5))))</formula>
    </cfRule>
  </conditionalFormatting>
  <conditionalFormatting sqref="J5">
    <cfRule type="containsText" dxfId="154" priority="10" operator="containsText" text="BLOCKED">
      <formula>NOT(ISERROR(SEARCH(("BLOCKED"),(J5))))</formula>
    </cfRule>
  </conditionalFormatting>
  <conditionalFormatting sqref="J5">
    <cfRule type="containsText" dxfId="153" priority="11" operator="containsText" text="FAIL">
      <formula>NOT(ISERROR(SEARCH(("FAIL"),(J5))))</formula>
    </cfRule>
  </conditionalFormatting>
  <conditionalFormatting sqref="J5">
    <cfRule type="containsText" dxfId="152" priority="12" operator="containsText" text="PASS">
      <formula>NOT(ISERROR(SEARCH(("PASS"),(J5))))</formula>
    </cfRule>
  </conditionalFormatting>
  <conditionalFormatting sqref="J6">
    <cfRule type="containsText" dxfId="151" priority="13" operator="containsText" text="NOT TESTED">
      <formula>NOT(ISERROR(SEARCH(("NOT TESTED"),(J6))))</formula>
    </cfRule>
  </conditionalFormatting>
  <conditionalFormatting sqref="J6">
    <cfRule type="containsText" dxfId="150" priority="14" operator="containsText" text="BLOCKED">
      <formula>NOT(ISERROR(SEARCH(("BLOCKED"),(J6))))</formula>
    </cfRule>
  </conditionalFormatting>
  <conditionalFormatting sqref="J6">
    <cfRule type="containsText" dxfId="149" priority="15" operator="containsText" text="FAIL">
      <formula>NOT(ISERROR(SEARCH(("FAIL"),(J6))))</formula>
    </cfRule>
  </conditionalFormatting>
  <conditionalFormatting sqref="J6">
    <cfRule type="containsText" dxfId="148" priority="16" operator="containsText" text="PASS">
      <formula>NOT(ISERROR(SEARCH(("PASS"),(J6))))</formula>
    </cfRule>
  </conditionalFormatting>
  <conditionalFormatting sqref="J7">
    <cfRule type="containsText" dxfId="147" priority="17" operator="containsText" text="NOT TESTED">
      <formula>NOT(ISERROR(SEARCH(("NOT TESTED"),(J7))))</formula>
    </cfRule>
  </conditionalFormatting>
  <conditionalFormatting sqref="J7">
    <cfRule type="containsText" dxfId="146" priority="18" operator="containsText" text="BLOCKED">
      <formula>NOT(ISERROR(SEARCH(("BLOCKED"),(J7))))</formula>
    </cfRule>
  </conditionalFormatting>
  <conditionalFormatting sqref="J7">
    <cfRule type="containsText" dxfId="145" priority="19" operator="containsText" text="FAIL">
      <formula>NOT(ISERROR(SEARCH(("FAIL"),(J7))))</formula>
    </cfRule>
  </conditionalFormatting>
  <conditionalFormatting sqref="J7">
    <cfRule type="containsText" dxfId="144" priority="20" operator="containsText" text="PASS">
      <formula>NOT(ISERROR(SEARCH(("PASS"),(J7))))</formula>
    </cfRule>
  </conditionalFormatting>
  <conditionalFormatting sqref="J8">
    <cfRule type="containsText" dxfId="143" priority="21" operator="containsText" text="NOT TESTED">
      <formula>NOT(ISERROR(SEARCH(("NOT TESTED"),(J8))))</formula>
    </cfRule>
  </conditionalFormatting>
  <conditionalFormatting sqref="J8">
    <cfRule type="containsText" dxfId="142" priority="22" operator="containsText" text="BLOCKED">
      <formula>NOT(ISERROR(SEARCH(("BLOCKED"),(J8))))</formula>
    </cfRule>
  </conditionalFormatting>
  <conditionalFormatting sqref="J8">
    <cfRule type="containsText" dxfId="141" priority="23" operator="containsText" text="FAIL">
      <formula>NOT(ISERROR(SEARCH(("FAIL"),(J8))))</formula>
    </cfRule>
  </conditionalFormatting>
  <conditionalFormatting sqref="J8">
    <cfRule type="containsText" dxfId="140" priority="24" operator="containsText" text="PASS">
      <formula>NOT(ISERROR(SEARCH(("PASS"),(J8))))</formula>
    </cfRule>
  </conditionalFormatting>
  <conditionalFormatting sqref="J9">
    <cfRule type="containsText" dxfId="139" priority="25" operator="containsText" text="NOT TESTED">
      <formula>NOT(ISERROR(SEARCH(("NOT TESTED"),(J9))))</formula>
    </cfRule>
  </conditionalFormatting>
  <conditionalFormatting sqref="J9">
    <cfRule type="containsText" dxfId="138" priority="26" operator="containsText" text="BLOCKED">
      <formula>NOT(ISERROR(SEARCH(("BLOCKED"),(J9))))</formula>
    </cfRule>
  </conditionalFormatting>
  <conditionalFormatting sqref="J9">
    <cfRule type="containsText" dxfId="137" priority="27" operator="containsText" text="FAIL">
      <formula>NOT(ISERROR(SEARCH(("FAIL"),(J9))))</formula>
    </cfRule>
  </conditionalFormatting>
  <conditionalFormatting sqref="J9">
    <cfRule type="containsText" dxfId="136" priority="28" operator="containsText" text="PASS">
      <formula>NOT(ISERROR(SEARCH(("PASS"),(J9))))</formula>
    </cfRule>
  </conditionalFormatting>
  <conditionalFormatting sqref="J10">
    <cfRule type="containsText" dxfId="135" priority="29" operator="containsText" text="NOT TESTED">
      <formula>NOT(ISERROR(SEARCH(("NOT TESTED"),(J10))))</formula>
    </cfRule>
  </conditionalFormatting>
  <conditionalFormatting sqref="J10">
    <cfRule type="containsText" dxfId="134" priority="30" operator="containsText" text="BLOCKED">
      <formula>NOT(ISERROR(SEARCH(("BLOCKED"),(J10))))</formula>
    </cfRule>
  </conditionalFormatting>
  <conditionalFormatting sqref="J10">
    <cfRule type="containsText" dxfId="133" priority="31" operator="containsText" text="FAIL">
      <formula>NOT(ISERROR(SEARCH(("FAIL"),(J10))))</formula>
    </cfRule>
  </conditionalFormatting>
  <conditionalFormatting sqref="J10">
    <cfRule type="containsText" dxfId="132" priority="32" operator="containsText" text="PASS">
      <formula>NOT(ISERROR(SEARCH(("PASS"),(J10))))</formula>
    </cfRule>
  </conditionalFormatting>
  <conditionalFormatting sqref="J11">
    <cfRule type="containsText" dxfId="131" priority="33" operator="containsText" text="NOT TESTED">
      <formula>NOT(ISERROR(SEARCH(("NOT TESTED"),(J11))))</formula>
    </cfRule>
  </conditionalFormatting>
  <conditionalFormatting sqref="J11">
    <cfRule type="containsText" dxfId="130" priority="34" operator="containsText" text="BLOCKED">
      <formula>NOT(ISERROR(SEARCH(("BLOCKED"),(J11))))</formula>
    </cfRule>
  </conditionalFormatting>
  <conditionalFormatting sqref="J11">
    <cfRule type="containsText" dxfId="129" priority="35" operator="containsText" text="FAIL">
      <formula>NOT(ISERROR(SEARCH(("FAIL"),(J11))))</formula>
    </cfRule>
  </conditionalFormatting>
  <conditionalFormatting sqref="J11">
    <cfRule type="containsText" dxfId="128" priority="36" operator="containsText" text="PASS">
      <formula>NOT(ISERROR(SEARCH(("PASS"),(J11))))</formula>
    </cfRule>
  </conditionalFormatting>
  <conditionalFormatting sqref="J12">
    <cfRule type="containsText" dxfId="127" priority="37" operator="containsText" text="NOT TESTED">
      <formula>NOT(ISERROR(SEARCH(("NOT TESTED"),(J12))))</formula>
    </cfRule>
  </conditionalFormatting>
  <conditionalFormatting sqref="J12">
    <cfRule type="containsText" dxfId="126" priority="38" operator="containsText" text="BLOCKED">
      <formula>NOT(ISERROR(SEARCH(("BLOCKED"),(J12))))</formula>
    </cfRule>
  </conditionalFormatting>
  <conditionalFormatting sqref="J12">
    <cfRule type="containsText" dxfId="125" priority="39" operator="containsText" text="FAIL">
      <formula>NOT(ISERROR(SEARCH(("FAIL"),(J12))))</formula>
    </cfRule>
  </conditionalFormatting>
  <conditionalFormatting sqref="J12">
    <cfRule type="containsText" dxfId="124" priority="40" operator="containsText" text="PASS">
      <formula>NOT(ISERROR(SEARCH(("PASS"),(J12))))</formula>
    </cfRule>
  </conditionalFormatting>
  <conditionalFormatting sqref="J13">
    <cfRule type="containsText" dxfId="123" priority="41" operator="containsText" text="NOT TESTED">
      <formula>NOT(ISERROR(SEARCH(("NOT TESTED"),(J13))))</formula>
    </cfRule>
  </conditionalFormatting>
  <conditionalFormatting sqref="J13">
    <cfRule type="containsText" dxfId="122" priority="42" operator="containsText" text="BLOCKED">
      <formula>NOT(ISERROR(SEARCH(("BLOCKED"),(J13))))</formula>
    </cfRule>
  </conditionalFormatting>
  <conditionalFormatting sqref="J13">
    <cfRule type="containsText" dxfId="121" priority="43" operator="containsText" text="FAIL">
      <formula>NOT(ISERROR(SEARCH(("FAIL"),(J13))))</formula>
    </cfRule>
  </conditionalFormatting>
  <conditionalFormatting sqref="J13">
    <cfRule type="containsText" dxfId="120" priority="44" operator="containsText" text="PASS">
      <formula>NOT(ISERROR(SEARCH(("PASS"),(J13))))</formula>
    </cfRule>
  </conditionalFormatting>
  <conditionalFormatting sqref="J14">
    <cfRule type="containsText" dxfId="119" priority="45" operator="containsText" text="NOT TESTED">
      <formula>NOT(ISERROR(SEARCH(("NOT TESTED"),(J14))))</formula>
    </cfRule>
  </conditionalFormatting>
  <conditionalFormatting sqref="J14">
    <cfRule type="containsText" dxfId="118" priority="46" operator="containsText" text="BLOCKED">
      <formula>NOT(ISERROR(SEARCH(("BLOCKED"),(J14))))</formula>
    </cfRule>
  </conditionalFormatting>
  <conditionalFormatting sqref="J14">
    <cfRule type="containsText" dxfId="117" priority="47" operator="containsText" text="FAIL">
      <formula>NOT(ISERROR(SEARCH(("FAIL"),(J14))))</formula>
    </cfRule>
  </conditionalFormatting>
  <conditionalFormatting sqref="J14">
    <cfRule type="containsText" dxfId="116" priority="48" operator="containsText" text="PASS">
      <formula>NOT(ISERROR(SEARCH(("PASS"),(J14))))</formula>
    </cfRule>
  </conditionalFormatting>
  <conditionalFormatting sqref="J15">
    <cfRule type="containsText" dxfId="115" priority="49" operator="containsText" text="NOT TESTED">
      <formula>NOT(ISERROR(SEARCH(("NOT TESTED"),(J15))))</formula>
    </cfRule>
  </conditionalFormatting>
  <conditionalFormatting sqref="J15">
    <cfRule type="containsText" dxfId="114" priority="50" operator="containsText" text="BLOCKED">
      <formula>NOT(ISERROR(SEARCH(("BLOCKED"),(J15))))</formula>
    </cfRule>
  </conditionalFormatting>
  <conditionalFormatting sqref="J15">
    <cfRule type="containsText" dxfId="113" priority="51" operator="containsText" text="FAIL">
      <formula>NOT(ISERROR(SEARCH(("FAIL"),(J15))))</formula>
    </cfRule>
  </conditionalFormatting>
  <conditionalFormatting sqref="J15">
    <cfRule type="containsText" dxfId="112" priority="52" operator="containsText" text="PASS">
      <formula>NOT(ISERROR(SEARCH(("PASS"),(J15))))</formula>
    </cfRule>
  </conditionalFormatting>
  <conditionalFormatting sqref="J16">
    <cfRule type="containsText" dxfId="111" priority="53" operator="containsText" text="NOT TESTED">
      <formula>NOT(ISERROR(SEARCH(("NOT TESTED"),(J16))))</formula>
    </cfRule>
  </conditionalFormatting>
  <conditionalFormatting sqref="J16">
    <cfRule type="containsText" dxfId="110" priority="54" operator="containsText" text="BLOCKED">
      <formula>NOT(ISERROR(SEARCH(("BLOCKED"),(J16))))</formula>
    </cfRule>
  </conditionalFormatting>
  <conditionalFormatting sqref="J16">
    <cfRule type="containsText" dxfId="109" priority="55" operator="containsText" text="FAIL">
      <formula>NOT(ISERROR(SEARCH(("FAIL"),(J16))))</formula>
    </cfRule>
  </conditionalFormatting>
  <conditionalFormatting sqref="J16">
    <cfRule type="containsText" dxfId="108" priority="56" operator="containsText" text="PASS">
      <formula>NOT(ISERROR(SEARCH(("PASS"),(J16))))</formula>
    </cfRule>
  </conditionalFormatting>
  <conditionalFormatting sqref="J17">
    <cfRule type="containsText" dxfId="107" priority="57" operator="containsText" text="NOT TESTED">
      <formula>NOT(ISERROR(SEARCH(("NOT TESTED"),(J17))))</formula>
    </cfRule>
  </conditionalFormatting>
  <conditionalFormatting sqref="J17">
    <cfRule type="containsText" dxfId="106" priority="58" operator="containsText" text="BLOCKED">
      <formula>NOT(ISERROR(SEARCH(("BLOCKED"),(J17))))</formula>
    </cfRule>
  </conditionalFormatting>
  <conditionalFormatting sqref="J17">
    <cfRule type="containsText" dxfId="105" priority="59" operator="containsText" text="FAIL">
      <formula>NOT(ISERROR(SEARCH(("FAIL"),(J17))))</formula>
    </cfRule>
  </conditionalFormatting>
  <conditionalFormatting sqref="J17">
    <cfRule type="containsText" dxfId="104" priority="60" operator="containsText" text="PASS">
      <formula>NOT(ISERROR(SEARCH(("PASS"),(J17))))</formula>
    </cfRule>
  </conditionalFormatting>
  <conditionalFormatting sqref="J18">
    <cfRule type="containsText" dxfId="103" priority="61" operator="containsText" text="NOT TESTED">
      <formula>NOT(ISERROR(SEARCH(("NOT TESTED"),(J18))))</formula>
    </cfRule>
  </conditionalFormatting>
  <conditionalFormatting sqref="J18">
    <cfRule type="containsText" dxfId="102" priority="62" operator="containsText" text="BLOCKED">
      <formula>NOT(ISERROR(SEARCH(("BLOCKED"),(J18))))</formula>
    </cfRule>
  </conditionalFormatting>
  <conditionalFormatting sqref="J18">
    <cfRule type="containsText" dxfId="101" priority="63" operator="containsText" text="FAIL">
      <formula>NOT(ISERROR(SEARCH(("FAIL"),(J18))))</formula>
    </cfRule>
  </conditionalFormatting>
  <conditionalFormatting sqref="J18">
    <cfRule type="containsText" dxfId="100" priority="64" operator="containsText" text="PASS">
      <formula>NOT(ISERROR(SEARCH(("PASS"),(J18))))</formula>
    </cfRule>
  </conditionalFormatting>
  <dataValidations count="1">
    <dataValidation type="list" allowBlank="1" showErrorMessage="1" sqref="J3:J18">
      <formula1>"PASS,FAIL,Blocked,Not Tested"</formula1>
    </dataValidation>
  </dataValidations>
  <pageMargins left="0.7" right="0.7" top="0.75" bottom="0.75" header="0" footer="0"/>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5.8554687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4" t="s">
        <v>93</v>
      </c>
      <c r="B1" s="44" t="s">
        <v>94</v>
      </c>
      <c r="C1" s="44" t="s">
        <v>95</v>
      </c>
      <c r="D1" s="44" t="s">
        <v>96</v>
      </c>
      <c r="E1" s="44" t="s">
        <v>97</v>
      </c>
      <c r="F1" s="44" t="s">
        <v>98</v>
      </c>
      <c r="G1" s="44" t="s">
        <v>99</v>
      </c>
      <c r="H1" s="44" t="s">
        <v>100</v>
      </c>
      <c r="I1" s="44" t="s">
        <v>23</v>
      </c>
      <c r="J1" s="44" t="s">
        <v>101</v>
      </c>
      <c r="K1" s="44" t="s">
        <v>102</v>
      </c>
      <c r="L1" s="41"/>
      <c r="M1" s="41"/>
      <c r="N1" s="41"/>
      <c r="O1" s="41"/>
      <c r="P1" s="41"/>
      <c r="Q1" s="41"/>
      <c r="R1" s="41"/>
      <c r="S1" s="41"/>
      <c r="T1" s="41"/>
      <c r="U1" s="41"/>
      <c r="V1" s="41"/>
      <c r="W1" s="41"/>
      <c r="X1" s="41"/>
      <c r="Y1" s="41"/>
      <c r="Z1" s="41"/>
    </row>
    <row r="2" spans="1:26" ht="12.75" customHeight="1">
      <c r="A2" s="69" t="s">
        <v>103</v>
      </c>
      <c r="B2" s="68"/>
      <c r="C2" s="34"/>
      <c r="D2" s="34"/>
      <c r="E2" s="34"/>
      <c r="F2" s="34"/>
      <c r="G2" s="34"/>
      <c r="H2" s="34"/>
      <c r="I2" s="34"/>
      <c r="J2" s="34"/>
      <c r="K2" s="34"/>
      <c r="L2" s="42"/>
      <c r="M2" s="42"/>
      <c r="N2" s="42"/>
      <c r="O2" s="42"/>
      <c r="P2" s="42"/>
      <c r="Q2" s="42"/>
      <c r="R2" s="42"/>
      <c r="S2" s="42"/>
      <c r="T2" s="42"/>
      <c r="U2" s="42"/>
      <c r="V2" s="42"/>
      <c r="W2" s="42"/>
      <c r="X2" s="42"/>
      <c r="Y2" s="42"/>
      <c r="Z2" s="42"/>
    </row>
    <row r="3" spans="1:26" ht="12.75" customHeight="1">
      <c r="A3" s="36" t="s">
        <v>2208</v>
      </c>
      <c r="B3" s="37" t="s">
        <v>2209</v>
      </c>
      <c r="C3" s="38" t="s">
        <v>2210</v>
      </c>
      <c r="D3" s="38" t="s">
        <v>389</v>
      </c>
      <c r="E3" s="38" t="s">
        <v>2211</v>
      </c>
      <c r="F3" s="37" t="s">
        <v>109</v>
      </c>
      <c r="G3" s="38" t="s">
        <v>2212</v>
      </c>
      <c r="H3" s="38" t="s">
        <v>773</v>
      </c>
      <c r="I3" s="36" t="s">
        <v>58</v>
      </c>
      <c r="J3" s="39" t="s">
        <v>112</v>
      </c>
      <c r="K3" s="40"/>
      <c r="L3" s="41"/>
      <c r="M3" s="41"/>
      <c r="N3" s="41"/>
      <c r="O3" s="41"/>
      <c r="P3" s="41"/>
      <c r="Q3" s="41"/>
      <c r="R3" s="41"/>
      <c r="S3" s="41"/>
      <c r="T3" s="41"/>
      <c r="U3" s="41"/>
      <c r="V3" s="41"/>
      <c r="W3" s="41"/>
      <c r="X3" s="41"/>
      <c r="Y3" s="41"/>
      <c r="Z3" s="41"/>
    </row>
    <row r="4" spans="1:26" ht="12.75" customHeight="1">
      <c r="A4" s="36" t="s">
        <v>2213</v>
      </c>
      <c r="B4" s="37" t="s">
        <v>2209</v>
      </c>
      <c r="C4" s="38" t="s">
        <v>2214</v>
      </c>
      <c r="D4" s="38" t="s">
        <v>389</v>
      </c>
      <c r="E4" s="38" t="s">
        <v>2215</v>
      </c>
      <c r="F4" s="37" t="s">
        <v>109</v>
      </c>
      <c r="G4" s="38" t="s">
        <v>2216</v>
      </c>
      <c r="H4" s="38" t="s">
        <v>773</v>
      </c>
      <c r="I4" s="36" t="s">
        <v>58</v>
      </c>
      <c r="J4" s="39" t="s">
        <v>112</v>
      </c>
      <c r="K4" s="40"/>
      <c r="L4" s="41"/>
      <c r="M4" s="41"/>
      <c r="N4" s="41"/>
      <c r="O4" s="41"/>
      <c r="P4" s="41"/>
      <c r="Q4" s="41"/>
      <c r="R4" s="41"/>
      <c r="S4" s="41"/>
      <c r="T4" s="41"/>
      <c r="U4" s="41"/>
      <c r="V4" s="41"/>
      <c r="W4" s="41"/>
      <c r="X4" s="41"/>
      <c r="Y4" s="41"/>
      <c r="Z4" s="41"/>
    </row>
    <row r="5" spans="1:26" ht="12.75" customHeight="1">
      <c r="A5" s="36" t="s">
        <v>2217</v>
      </c>
      <c r="B5" s="37" t="s">
        <v>2209</v>
      </c>
      <c r="C5" s="38" t="s">
        <v>2218</v>
      </c>
      <c r="D5" s="38" t="s">
        <v>2219</v>
      </c>
      <c r="E5" s="38" t="s">
        <v>2220</v>
      </c>
      <c r="F5" s="37" t="s">
        <v>109</v>
      </c>
      <c r="G5" s="38" t="s">
        <v>2221</v>
      </c>
      <c r="H5" s="38" t="s">
        <v>773</v>
      </c>
      <c r="I5" s="36" t="s">
        <v>58</v>
      </c>
      <c r="J5" s="39" t="s">
        <v>112</v>
      </c>
      <c r="K5" s="40"/>
      <c r="L5" s="41"/>
      <c r="M5" s="41"/>
      <c r="N5" s="41"/>
      <c r="O5" s="41"/>
      <c r="P5" s="41"/>
      <c r="Q5" s="41"/>
      <c r="R5" s="41"/>
      <c r="S5" s="41"/>
      <c r="T5" s="41"/>
      <c r="U5" s="41"/>
      <c r="V5" s="41"/>
      <c r="W5" s="41"/>
      <c r="X5" s="41"/>
      <c r="Y5" s="41"/>
      <c r="Z5" s="41"/>
    </row>
    <row r="6" spans="1:26" ht="12.75" customHeight="1">
      <c r="A6" s="36" t="s">
        <v>2222</v>
      </c>
      <c r="B6" s="37" t="s">
        <v>2209</v>
      </c>
      <c r="C6" s="38" t="s">
        <v>2223</v>
      </c>
      <c r="D6" s="38" t="s">
        <v>389</v>
      </c>
      <c r="E6" s="38" t="s">
        <v>2224</v>
      </c>
      <c r="F6" s="37" t="s">
        <v>109</v>
      </c>
      <c r="G6" s="38" t="s">
        <v>2225</v>
      </c>
      <c r="H6" s="38" t="s">
        <v>773</v>
      </c>
      <c r="I6" s="36" t="s">
        <v>58</v>
      </c>
      <c r="J6" s="39" t="s">
        <v>112</v>
      </c>
      <c r="K6" s="40"/>
      <c r="L6" s="41"/>
      <c r="M6" s="41"/>
      <c r="N6" s="41"/>
      <c r="O6" s="41"/>
      <c r="P6" s="41"/>
      <c r="Q6" s="41"/>
      <c r="R6" s="41"/>
      <c r="S6" s="41"/>
      <c r="T6" s="41"/>
      <c r="U6" s="41"/>
      <c r="V6" s="41"/>
      <c r="W6" s="41"/>
      <c r="X6" s="41"/>
      <c r="Y6" s="41"/>
      <c r="Z6" s="41"/>
    </row>
    <row r="7" spans="1:26" ht="12.75" customHeight="1">
      <c r="A7" s="36" t="s">
        <v>2226</v>
      </c>
      <c r="B7" s="37" t="s">
        <v>2209</v>
      </c>
      <c r="C7" s="38" t="s">
        <v>2227</v>
      </c>
      <c r="D7" s="38" t="s">
        <v>389</v>
      </c>
      <c r="E7" s="38" t="s">
        <v>2228</v>
      </c>
      <c r="F7" s="37" t="s">
        <v>109</v>
      </c>
      <c r="G7" s="38" t="s">
        <v>2229</v>
      </c>
      <c r="H7" s="38" t="s">
        <v>2230</v>
      </c>
      <c r="I7" s="36" t="s">
        <v>58</v>
      </c>
      <c r="J7" s="39" t="s">
        <v>118</v>
      </c>
      <c r="K7" s="38" t="s">
        <v>1940</v>
      </c>
      <c r="L7" s="41"/>
      <c r="M7" s="41"/>
      <c r="N7" s="41"/>
      <c r="O7" s="41"/>
      <c r="P7" s="41"/>
      <c r="Q7" s="41"/>
      <c r="R7" s="41"/>
      <c r="S7" s="41"/>
      <c r="T7" s="41"/>
      <c r="U7" s="41"/>
      <c r="V7" s="41"/>
      <c r="W7" s="41"/>
      <c r="X7" s="41"/>
      <c r="Y7" s="41"/>
      <c r="Z7" s="41"/>
    </row>
    <row r="8" spans="1:26" ht="12.75" customHeight="1">
      <c r="A8" s="36" t="s">
        <v>2231</v>
      </c>
      <c r="B8" s="37" t="s">
        <v>2209</v>
      </c>
      <c r="C8" s="38" t="s">
        <v>2232</v>
      </c>
      <c r="D8" s="38" t="s">
        <v>389</v>
      </c>
      <c r="E8" s="38" t="s">
        <v>2233</v>
      </c>
      <c r="F8" s="37" t="s">
        <v>109</v>
      </c>
      <c r="G8" s="38" t="s">
        <v>2234</v>
      </c>
      <c r="H8" s="38" t="s">
        <v>2230</v>
      </c>
      <c r="I8" s="36" t="s">
        <v>58</v>
      </c>
      <c r="J8" s="39" t="s">
        <v>118</v>
      </c>
      <c r="K8" s="38" t="s">
        <v>1940</v>
      </c>
      <c r="L8" s="41"/>
      <c r="M8" s="41"/>
      <c r="N8" s="41"/>
      <c r="O8" s="41"/>
      <c r="P8" s="41"/>
      <c r="Q8" s="41"/>
      <c r="R8" s="41"/>
      <c r="S8" s="41"/>
      <c r="T8" s="41"/>
      <c r="U8" s="41"/>
      <c r="V8" s="41"/>
      <c r="W8" s="41"/>
      <c r="X8" s="41"/>
      <c r="Y8" s="41"/>
      <c r="Z8" s="41"/>
    </row>
    <row r="9" spans="1:26" ht="12.75" customHeight="1">
      <c r="A9" s="36" t="s">
        <v>2235</v>
      </c>
      <c r="B9" s="37" t="s">
        <v>2209</v>
      </c>
      <c r="C9" s="38" t="s">
        <v>2236</v>
      </c>
      <c r="D9" s="38" t="s">
        <v>389</v>
      </c>
      <c r="E9" s="38" t="s">
        <v>2237</v>
      </c>
      <c r="F9" s="37" t="s">
        <v>109</v>
      </c>
      <c r="G9" s="38" t="s">
        <v>2238</v>
      </c>
      <c r="H9" s="38" t="s">
        <v>2230</v>
      </c>
      <c r="I9" s="36" t="s">
        <v>58</v>
      </c>
      <c r="J9" s="39" t="s">
        <v>118</v>
      </c>
      <c r="K9" s="38" t="s">
        <v>1940</v>
      </c>
      <c r="L9" s="41"/>
      <c r="M9" s="41"/>
      <c r="N9" s="41"/>
      <c r="O9" s="41"/>
      <c r="P9" s="41"/>
      <c r="Q9" s="41"/>
      <c r="R9" s="41"/>
      <c r="S9" s="41"/>
      <c r="T9" s="41"/>
      <c r="U9" s="41"/>
      <c r="V9" s="41"/>
      <c r="W9" s="41"/>
      <c r="X9" s="41"/>
      <c r="Y9" s="41"/>
      <c r="Z9" s="41"/>
    </row>
    <row r="10" spans="1:26" ht="12.75" customHeight="1">
      <c r="A10" s="36" t="s">
        <v>2239</v>
      </c>
      <c r="B10" s="37" t="s">
        <v>2209</v>
      </c>
      <c r="C10" s="38" t="s">
        <v>2240</v>
      </c>
      <c r="D10" s="38" t="s">
        <v>389</v>
      </c>
      <c r="E10" s="38" t="s">
        <v>2241</v>
      </c>
      <c r="F10" s="37" t="s">
        <v>109</v>
      </c>
      <c r="G10" s="38" t="s">
        <v>2242</v>
      </c>
      <c r="H10" s="38" t="s">
        <v>2230</v>
      </c>
      <c r="I10" s="36" t="s">
        <v>58</v>
      </c>
      <c r="J10" s="39" t="s">
        <v>118</v>
      </c>
      <c r="K10" s="38" t="s">
        <v>1940</v>
      </c>
      <c r="L10" s="41"/>
      <c r="M10" s="41"/>
      <c r="N10" s="41"/>
      <c r="O10" s="41"/>
      <c r="P10" s="41"/>
      <c r="Q10" s="41"/>
      <c r="R10" s="41"/>
      <c r="S10" s="41"/>
      <c r="T10" s="41"/>
      <c r="U10" s="41"/>
      <c r="V10" s="41"/>
      <c r="W10" s="41"/>
      <c r="X10" s="41"/>
      <c r="Y10" s="41"/>
      <c r="Z10" s="41"/>
    </row>
    <row r="11" spans="1:26" ht="12.75" customHeight="1">
      <c r="A11" s="36" t="s">
        <v>2243</v>
      </c>
      <c r="B11" s="37" t="s">
        <v>2209</v>
      </c>
      <c r="C11" s="38" t="s">
        <v>2244</v>
      </c>
      <c r="D11" s="38" t="s">
        <v>389</v>
      </c>
      <c r="E11" s="38" t="s">
        <v>2245</v>
      </c>
      <c r="F11" s="37" t="s">
        <v>109</v>
      </c>
      <c r="G11" s="38" t="s">
        <v>2246</v>
      </c>
      <c r="H11" s="38" t="s">
        <v>773</v>
      </c>
      <c r="I11" s="36" t="s">
        <v>58</v>
      </c>
      <c r="J11" s="39" t="s">
        <v>112</v>
      </c>
      <c r="K11" s="40"/>
      <c r="L11" s="41"/>
      <c r="M11" s="41"/>
      <c r="N11" s="41"/>
      <c r="O11" s="41"/>
      <c r="P11" s="41"/>
      <c r="Q11" s="41"/>
      <c r="R11" s="41"/>
      <c r="S11" s="41"/>
      <c r="T11" s="41"/>
      <c r="U11" s="41"/>
      <c r="V11" s="41"/>
      <c r="W11" s="41"/>
      <c r="X11" s="41"/>
      <c r="Y11" s="41"/>
      <c r="Z11" s="41"/>
    </row>
    <row r="12" spans="1:26" ht="12.75" customHeight="1">
      <c r="A12" s="36" t="s">
        <v>2247</v>
      </c>
      <c r="B12" s="37" t="s">
        <v>2209</v>
      </c>
      <c r="C12" s="38" t="s">
        <v>2248</v>
      </c>
      <c r="D12" s="38" t="s">
        <v>389</v>
      </c>
      <c r="E12" s="38" t="s">
        <v>2249</v>
      </c>
      <c r="F12" s="37" t="s">
        <v>109</v>
      </c>
      <c r="G12" s="38" t="s">
        <v>2250</v>
      </c>
      <c r="H12" s="38" t="s">
        <v>773</v>
      </c>
      <c r="I12" s="36" t="s">
        <v>58</v>
      </c>
      <c r="J12" s="39" t="s">
        <v>112</v>
      </c>
      <c r="K12" s="40"/>
      <c r="L12" s="41"/>
      <c r="M12" s="41"/>
      <c r="N12" s="41"/>
      <c r="O12" s="41"/>
      <c r="P12" s="41"/>
      <c r="Q12" s="41"/>
      <c r="R12" s="41"/>
      <c r="S12" s="41"/>
      <c r="T12" s="41"/>
      <c r="U12" s="41"/>
      <c r="V12" s="41"/>
      <c r="W12" s="41"/>
      <c r="X12" s="41"/>
      <c r="Y12" s="41"/>
      <c r="Z12" s="41"/>
    </row>
    <row r="13" spans="1:26" ht="12.75" customHeight="1">
      <c r="A13" s="36" t="s">
        <v>2251</v>
      </c>
      <c r="B13" s="37" t="s">
        <v>2209</v>
      </c>
      <c r="C13" s="38" t="s">
        <v>2252</v>
      </c>
      <c r="D13" s="38" t="s">
        <v>389</v>
      </c>
      <c r="E13" s="38" t="s">
        <v>2253</v>
      </c>
      <c r="F13" s="37" t="s">
        <v>109</v>
      </c>
      <c r="G13" s="38" t="s">
        <v>2254</v>
      </c>
      <c r="H13" s="38" t="s">
        <v>773</v>
      </c>
      <c r="I13" s="36" t="s">
        <v>58</v>
      </c>
      <c r="J13" s="39" t="s">
        <v>112</v>
      </c>
      <c r="K13" s="40"/>
      <c r="L13" s="41"/>
      <c r="M13" s="41"/>
      <c r="N13" s="41"/>
      <c r="O13" s="41"/>
      <c r="P13" s="41"/>
      <c r="Q13" s="41"/>
      <c r="R13" s="41"/>
      <c r="S13" s="41"/>
      <c r="T13" s="41"/>
      <c r="U13" s="41"/>
      <c r="V13" s="41"/>
      <c r="W13" s="41"/>
      <c r="X13" s="41"/>
      <c r="Y13" s="41"/>
      <c r="Z13" s="41"/>
    </row>
    <row r="14" spans="1:26" ht="12.75" customHeight="1">
      <c r="A14" s="36" t="s">
        <v>2255</v>
      </c>
      <c r="B14" s="37" t="s">
        <v>2209</v>
      </c>
      <c r="C14" s="38" t="s">
        <v>2256</v>
      </c>
      <c r="D14" s="38" t="s">
        <v>389</v>
      </c>
      <c r="E14" s="38" t="s">
        <v>2257</v>
      </c>
      <c r="F14" s="37" t="s">
        <v>109</v>
      </c>
      <c r="G14" s="38" t="s">
        <v>2167</v>
      </c>
      <c r="H14" s="38" t="s">
        <v>773</v>
      </c>
      <c r="I14" s="36" t="s">
        <v>58</v>
      </c>
      <c r="J14" s="39" t="s">
        <v>112</v>
      </c>
      <c r="K14" s="40"/>
      <c r="L14" s="41"/>
      <c r="M14" s="41"/>
      <c r="N14" s="41"/>
      <c r="O14" s="41"/>
      <c r="P14" s="41"/>
      <c r="Q14" s="41"/>
      <c r="R14" s="41"/>
      <c r="S14" s="41"/>
      <c r="T14" s="41"/>
      <c r="U14" s="41"/>
      <c r="V14" s="41"/>
      <c r="W14" s="41"/>
      <c r="X14" s="41"/>
      <c r="Y14" s="41"/>
      <c r="Z14" s="41"/>
    </row>
    <row r="15" spans="1:26" ht="12.75" customHeight="1">
      <c r="A15" s="36" t="s">
        <v>2258</v>
      </c>
      <c r="B15" s="37" t="s">
        <v>2209</v>
      </c>
      <c r="C15" s="38" t="s">
        <v>2259</v>
      </c>
      <c r="D15" s="38" t="s">
        <v>389</v>
      </c>
      <c r="E15" s="38" t="s">
        <v>2260</v>
      </c>
      <c r="F15" s="37" t="s">
        <v>109</v>
      </c>
      <c r="G15" s="38" t="s">
        <v>2261</v>
      </c>
      <c r="H15" s="38" t="s">
        <v>773</v>
      </c>
      <c r="I15" s="36" t="s">
        <v>58</v>
      </c>
      <c r="J15" s="39" t="s">
        <v>112</v>
      </c>
      <c r="K15" s="40"/>
      <c r="L15" s="41"/>
      <c r="M15" s="41"/>
      <c r="N15" s="41"/>
      <c r="O15" s="41"/>
      <c r="P15" s="41"/>
      <c r="Q15" s="41"/>
      <c r="R15" s="41"/>
      <c r="S15" s="41"/>
      <c r="T15" s="41"/>
      <c r="U15" s="41"/>
      <c r="V15" s="41"/>
      <c r="W15" s="41"/>
      <c r="X15" s="41"/>
      <c r="Y15" s="41"/>
      <c r="Z15" s="41"/>
    </row>
    <row r="16" spans="1:26" ht="12.75" customHeight="1">
      <c r="A16" s="36" t="s">
        <v>2262</v>
      </c>
      <c r="B16" s="37" t="s">
        <v>2209</v>
      </c>
      <c r="C16" s="38" t="s">
        <v>2263</v>
      </c>
      <c r="D16" s="38" t="s">
        <v>389</v>
      </c>
      <c r="E16" s="38" t="s">
        <v>2264</v>
      </c>
      <c r="F16" s="37" t="s">
        <v>109</v>
      </c>
      <c r="G16" s="38" t="s">
        <v>2175</v>
      </c>
      <c r="H16" s="38" t="s">
        <v>773</v>
      </c>
      <c r="I16" s="36" t="s">
        <v>58</v>
      </c>
      <c r="J16" s="39" t="s">
        <v>112</v>
      </c>
      <c r="K16" s="40"/>
      <c r="L16" s="41"/>
      <c r="M16" s="41"/>
      <c r="N16" s="41"/>
      <c r="O16" s="41"/>
      <c r="P16" s="41"/>
      <c r="Q16" s="41"/>
      <c r="R16" s="41"/>
      <c r="S16" s="41"/>
      <c r="T16" s="41"/>
      <c r="U16" s="41"/>
      <c r="V16" s="41"/>
      <c r="W16" s="41"/>
      <c r="X16" s="41"/>
      <c r="Y16" s="41"/>
      <c r="Z16" s="41"/>
    </row>
    <row r="17" spans="1:26" ht="12.75" customHeight="1">
      <c r="A17" s="36" t="s">
        <v>2265</v>
      </c>
      <c r="B17" s="37" t="s">
        <v>2209</v>
      </c>
      <c r="C17" s="38" t="s">
        <v>2266</v>
      </c>
      <c r="D17" s="38" t="s">
        <v>389</v>
      </c>
      <c r="E17" s="38" t="s">
        <v>2267</v>
      </c>
      <c r="F17" s="37" t="s">
        <v>109</v>
      </c>
      <c r="G17" s="38" t="s">
        <v>2179</v>
      </c>
      <c r="H17" s="38" t="s">
        <v>773</v>
      </c>
      <c r="I17" s="36" t="s">
        <v>58</v>
      </c>
      <c r="J17" s="39" t="s">
        <v>112</v>
      </c>
      <c r="K17" s="40"/>
      <c r="L17" s="41"/>
      <c r="M17" s="41"/>
      <c r="N17" s="41"/>
      <c r="O17" s="41"/>
      <c r="P17" s="41"/>
      <c r="Q17" s="41"/>
      <c r="R17" s="41"/>
      <c r="S17" s="41"/>
      <c r="T17" s="41"/>
      <c r="U17" s="41"/>
      <c r="V17" s="41"/>
      <c r="W17" s="41"/>
      <c r="X17" s="41"/>
      <c r="Y17" s="41"/>
      <c r="Z17" s="41"/>
    </row>
    <row r="18" spans="1:26" ht="12.75" customHeight="1">
      <c r="A18" s="36" t="s">
        <v>2268</v>
      </c>
      <c r="B18" s="37" t="s">
        <v>2209</v>
      </c>
      <c r="C18" s="38" t="s">
        <v>2269</v>
      </c>
      <c r="D18" s="38" t="s">
        <v>963</v>
      </c>
      <c r="E18" s="38" t="s">
        <v>2270</v>
      </c>
      <c r="F18" s="37" t="s">
        <v>109</v>
      </c>
      <c r="G18" s="38" t="s">
        <v>2183</v>
      </c>
      <c r="H18" s="38" t="s">
        <v>773</v>
      </c>
      <c r="I18" s="36" t="s">
        <v>58</v>
      </c>
      <c r="J18" s="39" t="s">
        <v>112</v>
      </c>
      <c r="K18" s="40"/>
      <c r="L18" s="41"/>
      <c r="M18" s="41"/>
      <c r="N18" s="41"/>
      <c r="O18" s="41"/>
      <c r="P18" s="41"/>
      <c r="Q18" s="41"/>
      <c r="R18" s="41"/>
      <c r="S18" s="41"/>
      <c r="T18" s="41"/>
      <c r="U18" s="41"/>
      <c r="V18" s="41"/>
      <c r="W18" s="41"/>
      <c r="X18" s="41"/>
      <c r="Y18" s="41"/>
      <c r="Z18" s="41"/>
    </row>
    <row r="19" spans="1:26" ht="12.75" customHeight="1">
      <c r="A19" s="36" t="s">
        <v>2271</v>
      </c>
      <c r="B19" s="37" t="s">
        <v>2209</v>
      </c>
      <c r="C19" s="38" t="s">
        <v>2272</v>
      </c>
      <c r="D19" s="38" t="s">
        <v>389</v>
      </c>
      <c r="E19" s="38" t="s">
        <v>2273</v>
      </c>
      <c r="F19" s="37" t="s">
        <v>109</v>
      </c>
      <c r="G19" s="38" t="s">
        <v>2187</v>
      </c>
      <c r="H19" s="38" t="s">
        <v>773</v>
      </c>
      <c r="I19" s="36" t="s">
        <v>58</v>
      </c>
      <c r="J19" s="39" t="s">
        <v>112</v>
      </c>
      <c r="K19" s="40"/>
      <c r="L19" s="41"/>
      <c r="M19" s="41"/>
      <c r="N19" s="41"/>
      <c r="O19" s="41"/>
      <c r="P19" s="41"/>
      <c r="Q19" s="41"/>
      <c r="R19" s="41"/>
      <c r="S19" s="41"/>
      <c r="T19" s="41"/>
      <c r="U19" s="41"/>
      <c r="V19" s="41"/>
      <c r="W19" s="41"/>
      <c r="X19" s="41"/>
      <c r="Y19" s="41"/>
      <c r="Z19" s="41"/>
    </row>
    <row r="20" spans="1:26" ht="12.75" customHeight="1">
      <c r="A20" s="36" t="s">
        <v>2274</v>
      </c>
      <c r="B20" s="37" t="s">
        <v>2209</v>
      </c>
      <c r="C20" s="38" t="s">
        <v>2275</v>
      </c>
      <c r="D20" s="38" t="s">
        <v>389</v>
      </c>
      <c r="E20" s="38" t="s">
        <v>2276</v>
      </c>
      <c r="F20" s="37" t="s">
        <v>109</v>
      </c>
      <c r="G20" s="38" t="s">
        <v>2191</v>
      </c>
      <c r="H20" s="38" t="s">
        <v>773</v>
      </c>
      <c r="I20" s="36" t="s">
        <v>58</v>
      </c>
      <c r="J20" s="39" t="s">
        <v>112</v>
      </c>
      <c r="K20" s="40"/>
      <c r="L20" s="41"/>
      <c r="M20" s="41"/>
      <c r="N20" s="41"/>
      <c r="O20" s="41"/>
      <c r="P20" s="41"/>
      <c r="Q20" s="41"/>
      <c r="R20" s="41"/>
      <c r="S20" s="41"/>
      <c r="T20" s="41"/>
      <c r="U20" s="41"/>
      <c r="V20" s="41"/>
      <c r="W20" s="41"/>
      <c r="X20" s="41"/>
      <c r="Y20" s="41"/>
      <c r="Z20" s="41"/>
    </row>
    <row r="21" spans="1:26" ht="12.75" customHeight="1">
      <c r="A21" s="36" t="s">
        <v>2277</v>
      </c>
      <c r="B21" s="37" t="s">
        <v>2209</v>
      </c>
      <c r="C21" s="38" t="s">
        <v>2278</v>
      </c>
      <c r="D21" s="38" t="s">
        <v>389</v>
      </c>
      <c r="E21" s="38" t="s">
        <v>2279</v>
      </c>
      <c r="F21" s="37" t="s">
        <v>109</v>
      </c>
      <c r="G21" s="38" t="s">
        <v>2280</v>
      </c>
      <c r="H21" s="38" t="s">
        <v>773</v>
      </c>
      <c r="I21" s="36" t="s">
        <v>58</v>
      </c>
      <c r="J21" s="39" t="s">
        <v>112</v>
      </c>
      <c r="K21" s="40"/>
      <c r="L21" s="41"/>
      <c r="M21" s="41"/>
      <c r="N21" s="41"/>
      <c r="O21" s="41"/>
      <c r="P21" s="41"/>
      <c r="Q21" s="41"/>
      <c r="R21" s="41"/>
      <c r="S21" s="41"/>
      <c r="T21" s="41"/>
      <c r="U21" s="41"/>
      <c r="V21" s="41"/>
      <c r="W21" s="41"/>
      <c r="X21" s="41"/>
      <c r="Y21" s="41"/>
      <c r="Z21" s="41"/>
    </row>
    <row r="22" spans="1:26" ht="12.75" customHeight="1">
      <c r="A22" s="36" t="s">
        <v>2281</v>
      </c>
      <c r="B22" s="37" t="s">
        <v>2209</v>
      </c>
      <c r="C22" s="38" t="s">
        <v>2282</v>
      </c>
      <c r="D22" s="38" t="s">
        <v>389</v>
      </c>
      <c r="E22" s="38" t="s">
        <v>2283</v>
      </c>
      <c r="F22" s="37" t="s">
        <v>109</v>
      </c>
      <c r="G22" s="38" t="s">
        <v>2284</v>
      </c>
      <c r="H22" s="38" t="s">
        <v>773</v>
      </c>
      <c r="I22" s="36" t="s">
        <v>58</v>
      </c>
      <c r="J22" s="39" t="s">
        <v>112</v>
      </c>
      <c r="K22" s="40"/>
      <c r="L22" s="41"/>
      <c r="M22" s="41"/>
      <c r="N22" s="41"/>
      <c r="O22" s="41"/>
      <c r="P22" s="41"/>
      <c r="Q22" s="41"/>
      <c r="R22" s="41"/>
      <c r="S22" s="41"/>
      <c r="T22" s="41"/>
      <c r="U22" s="41"/>
      <c r="V22" s="41"/>
      <c r="W22" s="41"/>
      <c r="X22" s="41"/>
      <c r="Y22" s="41"/>
      <c r="Z22" s="41"/>
    </row>
    <row r="23" spans="1:26" ht="12.75" customHeight="1">
      <c r="A23" s="36" t="s">
        <v>2285</v>
      </c>
      <c r="B23" s="37" t="s">
        <v>2209</v>
      </c>
      <c r="C23" s="38" t="s">
        <v>2286</v>
      </c>
      <c r="D23" s="38" t="s">
        <v>389</v>
      </c>
      <c r="E23" s="38" t="s">
        <v>2287</v>
      </c>
      <c r="F23" s="37" t="s">
        <v>109</v>
      </c>
      <c r="G23" s="38" t="s">
        <v>2288</v>
      </c>
      <c r="H23" s="38" t="s">
        <v>773</v>
      </c>
      <c r="I23" s="36" t="s">
        <v>58</v>
      </c>
      <c r="J23" s="39" t="s">
        <v>112</v>
      </c>
      <c r="K23" s="40"/>
      <c r="L23" s="41"/>
      <c r="M23" s="41"/>
      <c r="N23" s="41"/>
      <c r="O23" s="41"/>
      <c r="P23" s="41"/>
      <c r="Q23" s="41"/>
      <c r="R23" s="41"/>
      <c r="S23" s="41"/>
      <c r="T23" s="41"/>
      <c r="U23" s="41"/>
      <c r="V23" s="41"/>
      <c r="W23" s="41"/>
      <c r="X23" s="41"/>
      <c r="Y23" s="41"/>
      <c r="Z23" s="41"/>
    </row>
    <row r="24" spans="1:26" ht="12.75" customHeight="1">
      <c r="A24" s="36" t="s">
        <v>2289</v>
      </c>
      <c r="B24" s="37" t="s">
        <v>2209</v>
      </c>
      <c r="C24" s="38" t="s">
        <v>2290</v>
      </c>
      <c r="D24" s="38" t="s">
        <v>389</v>
      </c>
      <c r="E24" s="38" t="s">
        <v>2291</v>
      </c>
      <c r="F24" s="37" t="s">
        <v>109</v>
      </c>
      <c r="G24" s="38" t="s">
        <v>2292</v>
      </c>
      <c r="H24" s="38" t="s">
        <v>773</v>
      </c>
      <c r="I24" s="36" t="s">
        <v>58</v>
      </c>
      <c r="J24" s="39" t="s">
        <v>112</v>
      </c>
      <c r="K24" s="40"/>
      <c r="L24" s="41"/>
      <c r="M24" s="41"/>
      <c r="N24" s="41"/>
      <c r="O24" s="41"/>
      <c r="P24" s="41"/>
      <c r="Q24" s="41"/>
      <c r="R24" s="41"/>
      <c r="S24" s="41"/>
      <c r="T24" s="41"/>
      <c r="U24" s="41"/>
      <c r="V24" s="41"/>
      <c r="W24" s="41"/>
      <c r="X24" s="41"/>
      <c r="Y24" s="41"/>
      <c r="Z24" s="41"/>
    </row>
    <row r="25" spans="1:26" ht="12.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A2:B2"/>
  </mergeCells>
  <conditionalFormatting sqref="J3">
    <cfRule type="containsText" dxfId="99" priority="1" operator="containsText" text="NOT TESTED">
      <formula>NOT(ISERROR(SEARCH(("NOT TESTED"),(J3))))</formula>
    </cfRule>
  </conditionalFormatting>
  <conditionalFormatting sqref="J3">
    <cfRule type="containsText" dxfId="98" priority="2" operator="containsText" text="BLOCKED">
      <formula>NOT(ISERROR(SEARCH(("BLOCKED"),(J3))))</formula>
    </cfRule>
  </conditionalFormatting>
  <conditionalFormatting sqref="J3">
    <cfRule type="containsText" dxfId="97" priority="3" operator="containsText" text="FAIL">
      <formula>NOT(ISERROR(SEARCH(("FAIL"),(J3))))</formula>
    </cfRule>
  </conditionalFormatting>
  <conditionalFormatting sqref="J3">
    <cfRule type="containsText" dxfId="96" priority="4" operator="containsText" text="PASS">
      <formula>NOT(ISERROR(SEARCH(("PASS"),(J3))))</formula>
    </cfRule>
  </conditionalFormatting>
  <conditionalFormatting sqref="J4">
    <cfRule type="containsText" dxfId="95" priority="5" operator="containsText" text="NOT TESTED">
      <formula>NOT(ISERROR(SEARCH(("NOT TESTED"),(J4))))</formula>
    </cfRule>
  </conditionalFormatting>
  <conditionalFormatting sqref="J4">
    <cfRule type="containsText" dxfId="94" priority="6" operator="containsText" text="BLOCKED">
      <formula>NOT(ISERROR(SEARCH(("BLOCKED"),(J4))))</formula>
    </cfRule>
  </conditionalFormatting>
  <conditionalFormatting sqref="J4">
    <cfRule type="containsText" dxfId="93" priority="7" operator="containsText" text="FAIL">
      <formula>NOT(ISERROR(SEARCH(("FAIL"),(J4))))</formula>
    </cfRule>
  </conditionalFormatting>
  <conditionalFormatting sqref="J4">
    <cfRule type="containsText" dxfId="92" priority="8" operator="containsText" text="PASS">
      <formula>NOT(ISERROR(SEARCH(("PASS"),(J4))))</formula>
    </cfRule>
  </conditionalFormatting>
  <conditionalFormatting sqref="J5">
    <cfRule type="containsText" dxfId="91" priority="9" operator="containsText" text="NOT TESTED">
      <formula>NOT(ISERROR(SEARCH(("NOT TESTED"),(J5))))</formula>
    </cfRule>
  </conditionalFormatting>
  <conditionalFormatting sqref="J5">
    <cfRule type="containsText" dxfId="90" priority="10" operator="containsText" text="BLOCKED">
      <formula>NOT(ISERROR(SEARCH(("BLOCKED"),(J5))))</formula>
    </cfRule>
  </conditionalFormatting>
  <conditionalFormatting sqref="J5">
    <cfRule type="containsText" dxfId="89" priority="11" operator="containsText" text="FAIL">
      <formula>NOT(ISERROR(SEARCH(("FAIL"),(J5))))</formula>
    </cfRule>
  </conditionalFormatting>
  <conditionalFormatting sqref="J5">
    <cfRule type="containsText" dxfId="88" priority="12" operator="containsText" text="PASS">
      <formula>NOT(ISERROR(SEARCH(("PASS"),(J5))))</formula>
    </cfRule>
  </conditionalFormatting>
  <conditionalFormatting sqref="J6">
    <cfRule type="containsText" dxfId="87" priority="13" operator="containsText" text="NOT TESTED">
      <formula>NOT(ISERROR(SEARCH(("NOT TESTED"),(J6))))</formula>
    </cfRule>
  </conditionalFormatting>
  <conditionalFormatting sqref="J6">
    <cfRule type="containsText" dxfId="86" priority="14" operator="containsText" text="BLOCKED">
      <formula>NOT(ISERROR(SEARCH(("BLOCKED"),(J6))))</formula>
    </cfRule>
  </conditionalFormatting>
  <conditionalFormatting sqref="J6">
    <cfRule type="containsText" dxfId="85" priority="15" operator="containsText" text="FAIL">
      <formula>NOT(ISERROR(SEARCH(("FAIL"),(J6))))</formula>
    </cfRule>
  </conditionalFormatting>
  <conditionalFormatting sqref="J6">
    <cfRule type="containsText" dxfId="84" priority="16" operator="containsText" text="PASS">
      <formula>NOT(ISERROR(SEARCH(("PASS"),(J6))))</formula>
    </cfRule>
  </conditionalFormatting>
  <conditionalFormatting sqref="J7">
    <cfRule type="containsText" dxfId="83" priority="17" operator="containsText" text="NOT TESTED">
      <formula>NOT(ISERROR(SEARCH(("NOT TESTED"),(J7))))</formula>
    </cfRule>
  </conditionalFormatting>
  <conditionalFormatting sqref="J7">
    <cfRule type="containsText" dxfId="82" priority="18" operator="containsText" text="BLOCKED">
      <formula>NOT(ISERROR(SEARCH(("BLOCKED"),(J7))))</formula>
    </cfRule>
  </conditionalFormatting>
  <conditionalFormatting sqref="J7">
    <cfRule type="containsText" dxfId="81" priority="19" operator="containsText" text="FAIL">
      <formula>NOT(ISERROR(SEARCH(("FAIL"),(J7))))</formula>
    </cfRule>
  </conditionalFormatting>
  <conditionalFormatting sqref="J7">
    <cfRule type="containsText" dxfId="80" priority="20" operator="containsText" text="PASS">
      <formula>NOT(ISERROR(SEARCH(("PASS"),(J7))))</formula>
    </cfRule>
  </conditionalFormatting>
  <conditionalFormatting sqref="J8">
    <cfRule type="containsText" dxfId="79" priority="21" operator="containsText" text="NOT TESTED">
      <formula>NOT(ISERROR(SEARCH(("NOT TESTED"),(J8))))</formula>
    </cfRule>
  </conditionalFormatting>
  <conditionalFormatting sqref="J8">
    <cfRule type="containsText" dxfId="78" priority="22" operator="containsText" text="BLOCKED">
      <formula>NOT(ISERROR(SEARCH(("BLOCKED"),(J8))))</formula>
    </cfRule>
  </conditionalFormatting>
  <conditionalFormatting sqref="J8">
    <cfRule type="containsText" dxfId="77" priority="23" operator="containsText" text="FAIL">
      <formula>NOT(ISERROR(SEARCH(("FAIL"),(J8))))</formula>
    </cfRule>
  </conditionalFormatting>
  <conditionalFormatting sqref="J8">
    <cfRule type="containsText" dxfId="76" priority="24" operator="containsText" text="PASS">
      <formula>NOT(ISERROR(SEARCH(("PASS"),(J8))))</formula>
    </cfRule>
  </conditionalFormatting>
  <conditionalFormatting sqref="J9">
    <cfRule type="containsText" dxfId="75" priority="25" operator="containsText" text="NOT TESTED">
      <formula>NOT(ISERROR(SEARCH(("NOT TESTED"),(J9))))</formula>
    </cfRule>
  </conditionalFormatting>
  <conditionalFormatting sqref="J9">
    <cfRule type="containsText" dxfId="74" priority="26" operator="containsText" text="BLOCKED">
      <formula>NOT(ISERROR(SEARCH(("BLOCKED"),(J9))))</formula>
    </cfRule>
  </conditionalFormatting>
  <conditionalFormatting sqref="J9">
    <cfRule type="containsText" dxfId="73" priority="27" operator="containsText" text="FAIL">
      <formula>NOT(ISERROR(SEARCH(("FAIL"),(J9))))</formula>
    </cfRule>
  </conditionalFormatting>
  <conditionalFormatting sqref="J9">
    <cfRule type="containsText" dxfId="72" priority="28" operator="containsText" text="PASS">
      <formula>NOT(ISERROR(SEARCH(("PASS"),(J9))))</formula>
    </cfRule>
  </conditionalFormatting>
  <conditionalFormatting sqref="J10">
    <cfRule type="containsText" dxfId="71" priority="29" operator="containsText" text="NOT TESTED">
      <formula>NOT(ISERROR(SEARCH(("NOT TESTED"),(J10))))</formula>
    </cfRule>
  </conditionalFormatting>
  <conditionalFormatting sqref="J10">
    <cfRule type="containsText" dxfId="70" priority="30" operator="containsText" text="BLOCKED">
      <formula>NOT(ISERROR(SEARCH(("BLOCKED"),(J10))))</formula>
    </cfRule>
  </conditionalFormatting>
  <conditionalFormatting sqref="J10">
    <cfRule type="containsText" dxfId="69" priority="31" operator="containsText" text="FAIL">
      <formula>NOT(ISERROR(SEARCH(("FAIL"),(J10))))</formula>
    </cfRule>
  </conditionalFormatting>
  <conditionalFormatting sqref="J10">
    <cfRule type="containsText" dxfId="68" priority="32" operator="containsText" text="PASS">
      <formula>NOT(ISERROR(SEARCH(("PASS"),(J10))))</formula>
    </cfRule>
  </conditionalFormatting>
  <conditionalFormatting sqref="J11">
    <cfRule type="containsText" dxfId="67" priority="33" operator="containsText" text="NOT TESTED">
      <formula>NOT(ISERROR(SEARCH(("NOT TESTED"),(J11))))</formula>
    </cfRule>
  </conditionalFormatting>
  <conditionalFormatting sqref="J11">
    <cfRule type="containsText" dxfId="66" priority="34" operator="containsText" text="BLOCKED">
      <formula>NOT(ISERROR(SEARCH(("BLOCKED"),(J11))))</formula>
    </cfRule>
  </conditionalFormatting>
  <conditionalFormatting sqref="J11">
    <cfRule type="containsText" dxfId="65" priority="35" operator="containsText" text="FAIL">
      <formula>NOT(ISERROR(SEARCH(("FAIL"),(J11))))</formula>
    </cfRule>
  </conditionalFormatting>
  <conditionalFormatting sqref="J11">
    <cfRule type="containsText" dxfId="64" priority="36" operator="containsText" text="PASS">
      <formula>NOT(ISERROR(SEARCH(("PASS"),(J11))))</formula>
    </cfRule>
  </conditionalFormatting>
  <conditionalFormatting sqref="J12">
    <cfRule type="containsText" dxfId="63" priority="37" operator="containsText" text="NOT TESTED">
      <formula>NOT(ISERROR(SEARCH(("NOT TESTED"),(J12))))</formula>
    </cfRule>
  </conditionalFormatting>
  <conditionalFormatting sqref="J12">
    <cfRule type="containsText" dxfId="62" priority="38" operator="containsText" text="BLOCKED">
      <formula>NOT(ISERROR(SEARCH(("BLOCKED"),(J12))))</formula>
    </cfRule>
  </conditionalFormatting>
  <conditionalFormatting sqref="J12">
    <cfRule type="containsText" dxfId="61" priority="39" operator="containsText" text="FAIL">
      <formula>NOT(ISERROR(SEARCH(("FAIL"),(J12))))</formula>
    </cfRule>
  </conditionalFormatting>
  <conditionalFormatting sqref="J12">
    <cfRule type="containsText" dxfId="60" priority="40" operator="containsText" text="PASS">
      <formula>NOT(ISERROR(SEARCH(("PASS"),(J12))))</formula>
    </cfRule>
  </conditionalFormatting>
  <conditionalFormatting sqref="J13">
    <cfRule type="containsText" dxfId="59" priority="41" operator="containsText" text="NOT TESTED">
      <formula>NOT(ISERROR(SEARCH(("NOT TESTED"),(J13))))</formula>
    </cfRule>
  </conditionalFormatting>
  <conditionalFormatting sqref="J13">
    <cfRule type="containsText" dxfId="58" priority="42" operator="containsText" text="BLOCKED">
      <formula>NOT(ISERROR(SEARCH(("BLOCKED"),(J13))))</formula>
    </cfRule>
  </conditionalFormatting>
  <conditionalFormatting sqref="J13">
    <cfRule type="containsText" dxfId="57" priority="43" operator="containsText" text="FAIL">
      <formula>NOT(ISERROR(SEARCH(("FAIL"),(J13))))</formula>
    </cfRule>
  </conditionalFormatting>
  <conditionalFormatting sqref="J13">
    <cfRule type="containsText" dxfId="56" priority="44" operator="containsText" text="PASS">
      <formula>NOT(ISERROR(SEARCH(("PASS"),(J13))))</formula>
    </cfRule>
  </conditionalFormatting>
  <conditionalFormatting sqref="J14">
    <cfRule type="containsText" dxfId="55" priority="45" operator="containsText" text="NOT TESTED">
      <formula>NOT(ISERROR(SEARCH(("NOT TESTED"),(J14))))</formula>
    </cfRule>
  </conditionalFormatting>
  <conditionalFormatting sqref="J14">
    <cfRule type="containsText" dxfId="54" priority="46" operator="containsText" text="BLOCKED">
      <formula>NOT(ISERROR(SEARCH(("BLOCKED"),(J14))))</formula>
    </cfRule>
  </conditionalFormatting>
  <conditionalFormatting sqref="J14">
    <cfRule type="containsText" dxfId="53" priority="47" operator="containsText" text="FAIL">
      <formula>NOT(ISERROR(SEARCH(("FAIL"),(J14))))</formula>
    </cfRule>
  </conditionalFormatting>
  <conditionalFormatting sqref="J14">
    <cfRule type="containsText" dxfId="52" priority="48" operator="containsText" text="PASS">
      <formula>NOT(ISERROR(SEARCH(("PASS"),(J14))))</formula>
    </cfRule>
  </conditionalFormatting>
  <conditionalFormatting sqref="J15">
    <cfRule type="containsText" dxfId="51" priority="49" operator="containsText" text="NOT TESTED">
      <formula>NOT(ISERROR(SEARCH(("NOT TESTED"),(J15))))</formula>
    </cfRule>
  </conditionalFormatting>
  <conditionalFormatting sqref="J15">
    <cfRule type="containsText" dxfId="50" priority="50" operator="containsText" text="BLOCKED">
      <formula>NOT(ISERROR(SEARCH(("BLOCKED"),(J15))))</formula>
    </cfRule>
  </conditionalFormatting>
  <conditionalFormatting sqref="J15">
    <cfRule type="containsText" dxfId="49" priority="51" operator="containsText" text="FAIL">
      <formula>NOT(ISERROR(SEARCH(("FAIL"),(J15))))</formula>
    </cfRule>
  </conditionalFormatting>
  <conditionalFormatting sqref="J15">
    <cfRule type="containsText" dxfId="48" priority="52" operator="containsText" text="PASS">
      <formula>NOT(ISERROR(SEARCH(("PASS"),(J15))))</formula>
    </cfRule>
  </conditionalFormatting>
  <conditionalFormatting sqref="J16">
    <cfRule type="containsText" dxfId="47" priority="53" operator="containsText" text="NOT TESTED">
      <formula>NOT(ISERROR(SEARCH(("NOT TESTED"),(J16))))</formula>
    </cfRule>
  </conditionalFormatting>
  <conditionalFormatting sqref="J16">
    <cfRule type="containsText" dxfId="46" priority="54" operator="containsText" text="BLOCKED">
      <formula>NOT(ISERROR(SEARCH(("BLOCKED"),(J16))))</formula>
    </cfRule>
  </conditionalFormatting>
  <conditionalFormatting sqref="J16">
    <cfRule type="containsText" dxfId="45" priority="55" operator="containsText" text="FAIL">
      <formula>NOT(ISERROR(SEARCH(("FAIL"),(J16))))</formula>
    </cfRule>
  </conditionalFormatting>
  <conditionalFormatting sqref="J16">
    <cfRule type="containsText" dxfId="44" priority="56" operator="containsText" text="PASS">
      <formula>NOT(ISERROR(SEARCH(("PASS"),(J16))))</formula>
    </cfRule>
  </conditionalFormatting>
  <conditionalFormatting sqref="J17">
    <cfRule type="containsText" dxfId="43" priority="57" operator="containsText" text="NOT TESTED">
      <formula>NOT(ISERROR(SEARCH(("NOT TESTED"),(J17))))</formula>
    </cfRule>
  </conditionalFormatting>
  <conditionalFormatting sqref="J17">
    <cfRule type="containsText" dxfId="42" priority="58" operator="containsText" text="BLOCKED">
      <formula>NOT(ISERROR(SEARCH(("BLOCKED"),(J17))))</formula>
    </cfRule>
  </conditionalFormatting>
  <conditionalFormatting sqref="J17">
    <cfRule type="containsText" dxfId="41" priority="59" operator="containsText" text="FAIL">
      <formula>NOT(ISERROR(SEARCH(("FAIL"),(J17))))</formula>
    </cfRule>
  </conditionalFormatting>
  <conditionalFormatting sqref="J17">
    <cfRule type="containsText" dxfId="40" priority="60" operator="containsText" text="PASS">
      <formula>NOT(ISERROR(SEARCH(("PASS"),(J17))))</formula>
    </cfRule>
  </conditionalFormatting>
  <conditionalFormatting sqref="J18">
    <cfRule type="containsText" dxfId="39" priority="61" operator="containsText" text="NOT TESTED">
      <formula>NOT(ISERROR(SEARCH(("NOT TESTED"),(J18))))</formula>
    </cfRule>
  </conditionalFormatting>
  <conditionalFormatting sqref="J18">
    <cfRule type="containsText" dxfId="38" priority="62" operator="containsText" text="BLOCKED">
      <formula>NOT(ISERROR(SEARCH(("BLOCKED"),(J18))))</formula>
    </cfRule>
  </conditionalFormatting>
  <conditionalFormatting sqref="J18">
    <cfRule type="containsText" dxfId="37" priority="63" operator="containsText" text="FAIL">
      <formula>NOT(ISERROR(SEARCH(("FAIL"),(J18))))</formula>
    </cfRule>
  </conditionalFormatting>
  <conditionalFormatting sqref="J18">
    <cfRule type="containsText" dxfId="36" priority="64" operator="containsText" text="PASS">
      <formula>NOT(ISERROR(SEARCH(("PASS"),(J18))))</formula>
    </cfRule>
  </conditionalFormatting>
  <conditionalFormatting sqref="J19">
    <cfRule type="containsText" dxfId="35" priority="65" operator="containsText" text="NOT TESTED">
      <formula>NOT(ISERROR(SEARCH(("NOT TESTED"),(J19))))</formula>
    </cfRule>
  </conditionalFormatting>
  <conditionalFormatting sqref="J19">
    <cfRule type="containsText" dxfId="34" priority="66" operator="containsText" text="BLOCKED">
      <formula>NOT(ISERROR(SEARCH(("BLOCKED"),(J19))))</formula>
    </cfRule>
  </conditionalFormatting>
  <conditionalFormatting sqref="J19">
    <cfRule type="containsText" dxfId="33" priority="67" operator="containsText" text="FAIL">
      <formula>NOT(ISERROR(SEARCH(("FAIL"),(J19))))</formula>
    </cfRule>
  </conditionalFormatting>
  <conditionalFormatting sqref="J19">
    <cfRule type="containsText" dxfId="32" priority="68" operator="containsText" text="PASS">
      <formula>NOT(ISERROR(SEARCH(("PASS"),(J19))))</formula>
    </cfRule>
  </conditionalFormatting>
  <conditionalFormatting sqref="J20">
    <cfRule type="containsText" dxfId="31" priority="69" operator="containsText" text="NOT TESTED">
      <formula>NOT(ISERROR(SEARCH(("NOT TESTED"),(J20))))</formula>
    </cfRule>
  </conditionalFormatting>
  <conditionalFormatting sqref="J20">
    <cfRule type="containsText" dxfId="30" priority="70" operator="containsText" text="BLOCKED">
      <formula>NOT(ISERROR(SEARCH(("BLOCKED"),(J20))))</formula>
    </cfRule>
  </conditionalFormatting>
  <conditionalFormatting sqref="J20">
    <cfRule type="containsText" dxfId="29" priority="71" operator="containsText" text="FAIL">
      <formula>NOT(ISERROR(SEARCH(("FAIL"),(J20))))</formula>
    </cfRule>
  </conditionalFormatting>
  <conditionalFormatting sqref="J20">
    <cfRule type="containsText" dxfId="28" priority="72" operator="containsText" text="PASS">
      <formula>NOT(ISERROR(SEARCH(("PASS"),(J20))))</formula>
    </cfRule>
  </conditionalFormatting>
  <conditionalFormatting sqref="J21">
    <cfRule type="containsText" dxfId="27" priority="73" operator="containsText" text="NOT TESTED">
      <formula>NOT(ISERROR(SEARCH(("NOT TESTED"),(J21))))</formula>
    </cfRule>
  </conditionalFormatting>
  <conditionalFormatting sqref="J21">
    <cfRule type="containsText" dxfId="26" priority="74" operator="containsText" text="BLOCKED">
      <formula>NOT(ISERROR(SEARCH(("BLOCKED"),(J21))))</formula>
    </cfRule>
  </conditionalFormatting>
  <conditionalFormatting sqref="J21">
    <cfRule type="containsText" dxfId="25" priority="75" operator="containsText" text="FAIL">
      <formula>NOT(ISERROR(SEARCH(("FAIL"),(J21))))</formula>
    </cfRule>
  </conditionalFormatting>
  <conditionalFormatting sqref="J21">
    <cfRule type="containsText" dxfId="24" priority="76" operator="containsText" text="PASS">
      <formula>NOT(ISERROR(SEARCH(("PASS"),(J21))))</formula>
    </cfRule>
  </conditionalFormatting>
  <conditionalFormatting sqref="J22">
    <cfRule type="containsText" dxfId="23" priority="77" operator="containsText" text="NOT TESTED">
      <formula>NOT(ISERROR(SEARCH(("NOT TESTED"),(J22))))</formula>
    </cfRule>
  </conditionalFormatting>
  <conditionalFormatting sqref="J22">
    <cfRule type="containsText" dxfId="22" priority="78" operator="containsText" text="BLOCKED">
      <formula>NOT(ISERROR(SEARCH(("BLOCKED"),(J22))))</formula>
    </cfRule>
  </conditionalFormatting>
  <conditionalFormatting sqref="J22">
    <cfRule type="containsText" dxfId="21" priority="79" operator="containsText" text="FAIL">
      <formula>NOT(ISERROR(SEARCH(("FAIL"),(J22))))</formula>
    </cfRule>
  </conditionalFormatting>
  <conditionalFormatting sqref="J22">
    <cfRule type="containsText" dxfId="20" priority="80" operator="containsText" text="PASS">
      <formula>NOT(ISERROR(SEARCH(("PASS"),(J22))))</formula>
    </cfRule>
  </conditionalFormatting>
  <conditionalFormatting sqref="J23">
    <cfRule type="containsText" dxfId="19" priority="81" operator="containsText" text="NOT TESTED">
      <formula>NOT(ISERROR(SEARCH(("NOT TESTED"),(J23))))</formula>
    </cfRule>
  </conditionalFormatting>
  <conditionalFormatting sqref="J23">
    <cfRule type="containsText" dxfId="18" priority="82" operator="containsText" text="BLOCKED">
      <formula>NOT(ISERROR(SEARCH(("BLOCKED"),(J23))))</formula>
    </cfRule>
  </conditionalFormatting>
  <conditionalFormatting sqref="J23">
    <cfRule type="containsText" dxfId="17" priority="83" operator="containsText" text="FAIL">
      <formula>NOT(ISERROR(SEARCH(("FAIL"),(J23))))</formula>
    </cfRule>
  </conditionalFormatting>
  <conditionalFormatting sqref="J23">
    <cfRule type="containsText" dxfId="16" priority="84" operator="containsText" text="PASS">
      <formula>NOT(ISERROR(SEARCH(("PASS"),(J23))))</formula>
    </cfRule>
  </conditionalFormatting>
  <conditionalFormatting sqref="J24">
    <cfRule type="containsText" dxfId="15" priority="85" operator="containsText" text="NOT TESTED">
      <formula>NOT(ISERROR(SEARCH(("NOT TESTED"),(J24))))</formula>
    </cfRule>
  </conditionalFormatting>
  <conditionalFormatting sqref="J24">
    <cfRule type="containsText" dxfId="14" priority="86" operator="containsText" text="BLOCKED">
      <formula>NOT(ISERROR(SEARCH(("BLOCKED"),(J24))))</formula>
    </cfRule>
  </conditionalFormatting>
  <conditionalFormatting sqref="J24">
    <cfRule type="containsText" dxfId="13" priority="87" operator="containsText" text="FAIL">
      <formula>NOT(ISERROR(SEARCH(("FAIL"),(J24))))</formula>
    </cfRule>
  </conditionalFormatting>
  <conditionalFormatting sqref="J24">
    <cfRule type="containsText" dxfId="12" priority="88" operator="containsText" text="PASS">
      <formula>NOT(ISERROR(SEARCH(("PASS"),(J24))))</formula>
    </cfRule>
  </conditionalFormatting>
  <dataValidations count="1">
    <dataValidation type="list" allowBlank="1" showErrorMessage="1" sqref="J3:J24">
      <formula1>"PASS,FAIL,Blocked,Not Tested"</formula1>
    </dataValidation>
  </dataValidations>
  <pageMargins left="0.7" right="0.7" top="0.75" bottom="0.75" header="0" footer="0"/>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c r="A1" s="58" t="s">
        <v>93</v>
      </c>
      <c r="B1" s="58" t="s">
        <v>94</v>
      </c>
      <c r="C1" s="58" t="s">
        <v>95</v>
      </c>
      <c r="D1" s="58" t="s">
        <v>96</v>
      </c>
      <c r="E1" s="58" t="s">
        <v>97</v>
      </c>
      <c r="F1" s="58" t="s">
        <v>98</v>
      </c>
      <c r="G1" s="58" t="s">
        <v>99</v>
      </c>
      <c r="H1" s="58" t="s">
        <v>100</v>
      </c>
      <c r="I1" s="58" t="s">
        <v>23</v>
      </c>
      <c r="J1" s="58" t="s">
        <v>101</v>
      </c>
      <c r="K1" s="58" t="s">
        <v>102</v>
      </c>
    </row>
    <row r="2" spans="1:26" ht="12.75" customHeight="1">
      <c r="A2" s="70" t="s">
        <v>103</v>
      </c>
      <c r="B2" s="68"/>
      <c r="C2" s="59"/>
      <c r="D2" s="59"/>
      <c r="E2" s="59"/>
      <c r="F2" s="59"/>
      <c r="G2" s="59"/>
      <c r="H2" s="59"/>
      <c r="I2" s="59"/>
      <c r="J2" s="59"/>
      <c r="K2" s="59"/>
      <c r="L2" s="35"/>
      <c r="M2" s="35"/>
      <c r="N2" s="35"/>
      <c r="O2" s="35"/>
      <c r="P2" s="35"/>
      <c r="Q2" s="35"/>
      <c r="R2" s="35"/>
      <c r="S2" s="35"/>
      <c r="T2" s="35"/>
      <c r="U2" s="35"/>
      <c r="V2" s="35"/>
      <c r="W2" s="35"/>
      <c r="X2" s="35"/>
      <c r="Y2" s="35"/>
      <c r="Z2" s="35"/>
    </row>
    <row r="3" spans="1:26" ht="60">
      <c r="A3" s="46" t="s">
        <v>2293</v>
      </c>
      <c r="B3" s="60" t="s">
        <v>2294</v>
      </c>
      <c r="C3" s="45" t="s">
        <v>2295</v>
      </c>
      <c r="D3" s="45" t="s">
        <v>389</v>
      </c>
      <c r="E3" s="45" t="s">
        <v>2296</v>
      </c>
      <c r="F3" s="60" t="s">
        <v>109</v>
      </c>
      <c r="G3" s="45" t="s">
        <v>2297</v>
      </c>
      <c r="H3" s="38" t="s">
        <v>773</v>
      </c>
      <c r="I3" s="36" t="s">
        <v>37</v>
      </c>
      <c r="J3" s="39" t="s">
        <v>112</v>
      </c>
      <c r="K3" s="48"/>
    </row>
    <row r="4" spans="1:26" ht="60">
      <c r="A4" s="46" t="s">
        <v>2298</v>
      </c>
      <c r="B4" s="60" t="s">
        <v>2294</v>
      </c>
      <c r="C4" s="45" t="s">
        <v>2299</v>
      </c>
      <c r="D4" s="45" t="s">
        <v>389</v>
      </c>
      <c r="E4" s="45" t="s">
        <v>2300</v>
      </c>
      <c r="F4" s="60" t="s">
        <v>109</v>
      </c>
      <c r="G4" s="45" t="s">
        <v>2301</v>
      </c>
      <c r="H4" s="38" t="s">
        <v>773</v>
      </c>
      <c r="I4" s="36" t="s">
        <v>37</v>
      </c>
      <c r="J4" s="39" t="s">
        <v>112</v>
      </c>
      <c r="K4" s="48"/>
    </row>
    <row r="5" spans="1:26" ht="60">
      <c r="A5" s="46" t="s">
        <v>2302</v>
      </c>
      <c r="B5" s="60" t="s">
        <v>2294</v>
      </c>
      <c r="C5" s="45" t="s">
        <v>2303</v>
      </c>
      <c r="D5" s="45" t="s">
        <v>389</v>
      </c>
      <c r="E5" s="45" t="s">
        <v>2304</v>
      </c>
      <c r="F5" s="60" t="s">
        <v>109</v>
      </c>
      <c r="G5" s="45" t="s">
        <v>2305</v>
      </c>
      <c r="H5" s="38" t="s">
        <v>773</v>
      </c>
      <c r="I5" s="36" t="s">
        <v>37</v>
      </c>
      <c r="J5" s="39" t="s">
        <v>112</v>
      </c>
      <c r="K5" s="4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
    <cfRule type="containsText" dxfId="11" priority="1" operator="containsText" text="NOT TESTED">
      <formula>NOT(ISERROR(SEARCH(("NOT TESTED"),(J3))))</formula>
    </cfRule>
  </conditionalFormatting>
  <conditionalFormatting sqref="J3">
    <cfRule type="containsText" dxfId="10" priority="2" operator="containsText" text="BLOCKED">
      <formula>NOT(ISERROR(SEARCH(("BLOCKED"),(J3))))</formula>
    </cfRule>
  </conditionalFormatting>
  <conditionalFormatting sqref="J3">
    <cfRule type="containsText" dxfId="9" priority="3" operator="containsText" text="FAIL">
      <formula>NOT(ISERROR(SEARCH(("FAIL"),(J3))))</formula>
    </cfRule>
  </conditionalFormatting>
  <conditionalFormatting sqref="J3">
    <cfRule type="containsText" dxfId="8" priority="4" operator="containsText" text="PASS">
      <formula>NOT(ISERROR(SEARCH(("PASS"),(J3))))</formula>
    </cfRule>
  </conditionalFormatting>
  <conditionalFormatting sqref="J4">
    <cfRule type="containsText" dxfId="7" priority="5" operator="containsText" text="NOT TESTED">
      <formula>NOT(ISERROR(SEARCH(("NOT TESTED"),(J4))))</formula>
    </cfRule>
  </conditionalFormatting>
  <conditionalFormatting sqref="J4">
    <cfRule type="containsText" dxfId="6" priority="6" operator="containsText" text="BLOCKED">
      <formula>NOT(ISERROR(SEARCH(("BLOCKED"),(J4))))</formula>
    </cfRule>
  </conditionalFormatting>
  <conditionalFormatting sqref="J4">
    <cfRule type="containsText" dxfId="5" priority="7" operator="containsText" text="FAIL">
      <formula>NOT(ISERROR(SEARCH(("FAIL"),(J4))))</formula>
    </cfRule>
  </conditionalFormatting>
  <conditionalFormatting sqref="J4">
    <cfRule type="containsText" dxfId="4" priority="8" operator="containsText" text="PASS">
      <formula>NOT(ISERROR(SEARCH(("PASS"),(J4))))</formula>
    </cfRule>
  </conditionalFormatting>
  <conditionalFormatting sqref="J5">
    <cfRule type="containsText" dxfId="3" priority="9" operator="containsText" text="NOT TESTED">
      <formula>NOT(ISERROR(SEARCH(("NOT TESTED"),(J5))))</formula>
    </cfRule>
  </conditionalFormatting>
  <conditionalFormatting sqref="J5">
    <cfRule type="containsText" dxfId="2" priority="10" operator="containsText" text="BLOCKED">
      <formula>NOT(ISERROR(SEARCH(("BLOCKED"),(J5))))</formula>
    </cfRule>
  </conditionalFormatting>
  <conditionalFormatting sqref="J5">
    <cfRule type="containsText" dxfId="1" priority="11" operator="containsText" text="FAIL">
      <formula>NOT(ISERROR(SEARCH(("FAIL"),(J5))))</formula>
    </cfRule>
  </conditionalFormatting>
  <conditionalFormatting sqref="J5">
    <cfRule type="containsText" dxfId="0" priority="12" operator="containsText" text="PASS">
      <formula>NOT(ISERROR(SEARCH(("PASS"),(J5))))</formula>
    </cfRule>
  </conditionalFormatting>
  <dataValidations count="1">
    <dataValidation type="list" allowBlank="1" showErrorMessage="1" sqref="J3:J5">
      <formula1>"PASS,FAIL,Blocked,Not Tested"</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Vesion History</vt:lpstr>
      <vt:lpstr>Test Scenarios</vt:lpstr>
      <vt:lpstr>Register</vt:lpstr>
      <vt:lpstr>Login</vt:lpstr>
      <vt:lpstr>Logout</vt:lpstr>
      <vt:lpstr>Forgot Password</vt:lpstr>
      <vt:lpstr>Search</vt:lpstr>
      <vt:lpstr>Product Compare</vt:lpstr>
      <vt:lpstr>Product Display Page</vt:lpstr>
      <vt:lpstr>Add to Cart</vt:lpstr>
      <vt:lpstr>Wish List</vt:lpstr>
      <vt:lpstr>Shopping Cart</vt:lpstr>
      <vt:lpstr>Home Page</vt:lpstr>
      <vt:lpstr>Checkout</vt:lpstr>
      <vt:lpstr>My Account</vt:lpstr>
      <vt:lpstr>My Account Information</vt:lpstr>
      <vt:lpstr>Change Password</vt:lpstr>
      <vt:lpstr>Address Book</vt:lpstr>
      <vt:lpstr>Order History</vt:lpstr>
      <vt:lpstr>Order Information</vt:lpstr>
      <vt:lpstr>Product Returns</vt:lpstr>
      <vt:lpstr>Downloads</vt:lpstr>
      <vt:lpstr>Reward Points</vt:lpstr>
      <vt:lpstr>Returns</vt:lpstr>
      <vt:lpstr>Transactions</vt:lpstr>
      <vt:lpstr>Recurring Payments</vt:lpstr>
      <vt:lpstr>Affiliate</vt:lpstr>
      <vt:lpstr>Newsletter</vt:lpstr>
      <vt:lpstr>Contact Us</vt:lpstr>
      <vt:lpstr>Gift Certificate</vt:lpstr>
      <vt:lpstr>Specail Offers</vt:lpstr>
      <vt:lpstr>Header Menu Footer Options</vt:lpstr>
      <vt:lpstr>Currencies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 motoori</dc:creator>
  <cp:lastModifiedBy>CROMA CAMPUS</cp:lastModifiedBy>
  <dcterms:created xsi:type="dcterms:W3CDTF">2015-06-05T18:17:20Z</dcterms:created>
  <dcterms:modified xsi:type="dcterms:W3CDTF">2024-11-14T06:27:37Z</dcterms:modified>
</cp:coreProperties>
</file>