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win\Desktop\FUCK THIS SHIT\Test Case 1\"/>
    </mc:Choice>
  </mc:AlternateContent>
  <bookViews>
    <workbookView xWindow="0" yWindow="0" windowWidth="20490" windowHeight="8970"/>
  </bookViews>
  <sheets>
    <sheet name="Chart1" sheetId="2" r:id="rId1"/>
    <sheet name="packetLossGuap" sheetId="1" r:id="rId2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1: </a:t>
            </a:r>
            <a:r>
              <a:rPr lang="en-US"/>
              <a:t>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packetLossGuap!$C$1:$C$12</c:f>
              <c:numCache>
                <c:formatCode>General</c:formatCode>
                <c:ptCount val="12"/>
                <c:pt idx="0">
                  <c:v>1010</c:v>
                </c:pt>
                <c:pt idx="1">
                  <c:v>1081.7429999999999</c:v>
                </c:pt>
                <c:pt idx="2">
                  <c:v>1087.76</c:v>
                </c:pt>
                <c:pt idx="3">
                  <c:v>1154.98</c:v>
                </c:pt>
                <c:pt idx="4">
                  <c:v>1158.616</c:v>
                </c:pt>
                <c:pt idx="5">
                  <c:v>1423.0050000000001</c:v>
                </c:pt>
                <c:pt idx="6">
                  <c:v>1424.56</c:v>
                </c:pt>
                <c:pt idx="7">
                  <c:v>1513.752</c:v>
                </c:pt>
                <c:pt idx="8">
                  <c:v>1524.8779999999999</c:v>
                </c:pt>
                <c:pt idx="9">
                  <c:v>1569.261</c:v>
                </c:pt>
              </c:numCache>
            </c:numRef>
          </c:xVal>
          <c:yVal>
            <c:numRef>
              <c:f>packetLossGuap!$D$1:$D$12</c:f>
              <c:numCache>
                <c:formatCode>General</c:formatCode>
                <c:ptCount val="12"/>
                <c:pt idx="0">
                  <c:v>1</c:v>
                </c:pt>
                <c:pt idx="1">
                  <c:v>64</c:v>
                </c:pt>
                <c:pt idx="2">
                  <c:v>1</c:v>
                </c:pt>
                <c:pt idx="3">
                  <c:v>35</c:v>
                </c:pt>
                <c:pt idx="4">
                  <c:v>1</c:v>
                </c:pt>
                <c:pt idx="5">
                  <c:v>64</c:v>
                </c:pt>
                <c:pt idx="6">
                  <c:v>1</c:v>
                </c:pt>
                <c:pt idx="7">
                  <c:v>18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3-40C8-8023-5692A569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6664"/>
        <c:axId val="349204696"/>
      </c:scatterChart>
      <c:valAx>
        <c:axId val="349206664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4696"/>
        <c:crosses val="autoZero"/>
        <c:crossBetween val="midCat"/>
      </c:valAx>
      <c:valAx>
        <c:axId val="3492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Loss (pkts)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L26" sqref="L26"/>
    </sheetView>
  </sheetViews>
  <sheetFormatPr defaultRowHeight="15" x14ac:dyDescent="0.25"/>
  <sheetData>
    <row r="1" spans="1:4" x14ac:dyDescent="0.25">
      <c r="A1">
        <v>0</v>
      </c>
      <c r="B1">
        <v>1010000</v>
      </c>
      <c r="C1">
        <f>B1/1000</f>
        <v>1010</v>
      </c>
      <c r="D1">
        <v>1</v>
      </c>
    </row>
    <row r="2" spans="1:4" x14ac:dyDescent="0.25">
      <c r="A2">
        <v>0</v>
      </c>
      <c r="B2">
        <v>1081743</v>
      </c>
      <c r="C2">
        <f t="shared" ref="C2:C10" si="0">B2/1000</f>
        <v>1081.7429999999999</v>
      </c>
      <c r="D2">
        <v>64</v>
      </c>
    </row>
    <row r="3" spans="1:4" x14ac:dyDescent="0.25">
      <c r="A3">
        <v>0</v>
      </c>
      <c r="B3">
        <v>1087760</v>
      </c>
      <c r="C3">
        <f t="shared" si="0"/>
        <v>1087.76</v>
      </c>
      <c r="D3">
        <v>1</v>
      </c>
    </row>
    <row r="4" spans="1:4" x14ac:dyDescent="0.25">
      <c r="A4">
        <v>0</v>
      </c>
      <c r="B4">
        <v>1154980</v>
      </c>
      <c r="C4">
        <f t="shared" si="0"/>
        <v>1154.98</v>
      </c>
      <c r="D4">
        <v>35</v>
      </c>
    </row>
    <row r="5" spans="1:4" x14ac:dyDescent="0.25">
      <c r="A5">
        <v>0</v>
      </c>
      <c r="B5">
        <v>1158616</v>
      </c>
      <c r="C5">
        <f t="shared" si="0"/>
        <v>1158.616</v>
      </c>
      <c r="D5">
        <v>1</v>
      </c>
    </row>
    <row r="6" spans="1:4" x14ac:dyDescent="0.25">
      <c r="A6">
        <v>0</v>
      </c>
      <c r="B6">
        <v>1423005</v>
      </c>
      <c r="C6">
        <f t="shared" si="0"/>
        <v>1423.0050000000001</v>
      </c>
      <c r="D6">
        <v>64</v>
      </c>
    </row>
    <row r="7" spans="1:4" x14ac:dyDescent="0.25">
      <c r="A7">
        <v>0</v>
      </c>
      <c r="B7">
        <v>1424560</v>
      </c>
      <c r="C7">
        <f t="shared" si="0"/>
        <v>1424.56</v>
      </c>
      <c r="D7">
        <v>1</v>
      </c>
    </row>
    <row r="8" spans="1:4" x14ac:dyDescent="0.25">
      <c r="A8">
        <v>0</v>
      </c>
      <c r="B8">
        <v>1513752</v>
      </c>
      <c r="C8">
        <f t="shared" si="0"/>
        <v>1513.752</v>
      </c>
      <c r="D8">
        <v>18</v>
      </c>
    </row>
    <row r="9" spans="1:4" x14ac:dyDescent="0.25">
      <c r="A9">
        <v>0</v>
      </c>
      <c r="B9">
        <v>1524878</v>
      </c>
      <c r="C9">
        <f t="shared" si="0"/>
        <v>1524.8779999999999</v>
      </c>
      <c r="D9">
        <v>2</v>
      </c>
    </row>
    <row r="10" spans="1:4" x14ac:dyDescent="0.25">
      <c r="A10">
        <v>0</v>
      </c>
      <c r="B10">
        <v>1569261</v>
      </c>
      <c r="C10">
        <f t="shared" si="0"/>
        <v>1569.261</v>
      </c>
      <c r="D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packetLossGuap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Darwin Huang</cp:lastModifiedBy>
  <dcterms:created xsi:type="dcterms:W3CDTF">2016-04-30T09:55:14Z</dcterms:created>
  <dcterms:modified xsi:type="dcterms:W3CDTF">2016-04-30T09:56:48Z</dcterms:modified>
</cp:coreProperties>
</file>