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xr:revisionPtr revIDLastSave="0" documentId="13_ncr:1_{C6F3AB20-6153-46D9-846F-232563152370}" xr6:coauthVersionLast="36" xr6:coauthVersionMax="36" xr10:uidLastSave="{00000000-0000-0000-0000-000000000000}"/>
  <bookViews>
    <workbookView xWindow="0" yWindow="0" windowWidth="28800" windowHeight="1302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Sheet1!$A$1:$E$143</definedName>
    <definedName name="opet">[1]winha!$H$1:$K$1940</definedName>
    <definedName name="opinnot">[1]winha!$A:$B</definedName>
    <definedName name="optunnus">[1]opettajat!$A$6:$A$160</definedName>
    <definedName name="ryhmäkoodit">[1]Ryhmäkoodeja!$A$38:$A$53</definedName>
    <definedName name="tuntikerroin">[1]Ryhmäkoodeja!$C$3:$C$6</definedName>
    <definedName name="uusinnat">[1]uusintakoodit!$E$2:$E$78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<sst xmlns="http://schemas.openxmlformats.org/spreadsheetml/2006/main" count="393" uniqueCount="165">
  <si>
    <t>1. periodilla päättyvät TT/IT-kurssit</t>
  </si>
  <si>
    <t xml:space="preserve">Projektinhallinta </t>
  </si>
  <si>
    <t xml:space="preserve">Teknillisen matematiikan perusteet </t>
  </si>
  <si>
    <t xml:space="preserve">Tasavirtapiirit </t>
  </si>
  <si>
    <t xml:space="preserve">Differentiaalilaskenta </t>
  </si>
  <si>
    <t xml:space="preserve">Käyttöjärjestelmät </t>
  </si>
  <si>
    <t xml:space="preserve">Reititinverkot (WAN) </t>
  </si>
  <si>
    <t xml:space="preserve">FPGA Circuits and VHDL Programming </t>
  </si>
  <si>
    <t xml:space="preserve">Fieldbuses and Internet </t>
  </si>
  <si>
    <t xml:space="preserve">Basics of Technical Mathematics </t>
  </si>
  <si>
    <t xml:space="preserve">Direct Current Circuits </t>
  </si>
  <si>
    <t xml:space="preserve">Differential Calculus </t>
  </si>
  <si>
    <t xml:space="preserve">Information Technology Documentation </t>
  </si>
  <si>
    <t xml:space="preserve">Basics of Operating Systems </t>
  </si>
  <si>
    <t xml:space="preserve">Linux Operating Systems </t>
  </si>
  <si>
    <t xml:space="preserve">Written Communication for Technology Students in English </t>
  </si>
  <si>
    <t xml:space="preserve">Microcontrollers Laboratory Exercises </t>
  </si>
  <si>
    <t xml:space="preserve">Wide Area Networks </t>
  </si>
  <si>
    <t xml:space="preserve">Wireless Networks </t>
  </si>
  <si>
    <t>2. periodilla päättyvät TT/IT-kurssit</t>
  </si>
  <si>
    <t xml:space="preserve">Energiatekniikan fysikaaliset perusteet </t>
  </si>
  <si>
    <t xml:space="preserve">Tekniikan viestintä 1 </t>
  </si>
  <si>
    <t xml:space="preserve">Mekaniikka </t>
  </si>
  <si>
    <t xml:space="preserve">Elektroniikka </t>
  </si>
  <si>
    <t xml:space="preserve">Johdatus ohjelmointiin </t>
  </si>
  <si>
    <t xml:space="preserve">Tietoverkkojen palvelut </t>
  </si>
  <si>
    <t xml:space="preserve">Linux-käyttöjärjestelmä </t>
  </si>
  <si>
    <t>Olio-ohjelmointi , Java</t>
  </si>
  <si>
    <t>Olio-ohjelmointi , C++</t>
  </si>
  <si>
    <t xml:space="preserve">Tekniikan englannin kirjallinen viestintä </t>
  </si>
  <si>
    <t xml:space="preserve">Toinen kotimainen kieli ruotsi </t>
  </si>
  <si>
    <t xml:space="preserve">Energiatekniikan ICT </t>
  </si>
  <si>
    <t xml:space="preserve">Java-palvelinohjelmointi </t>
  </si>
  <si>
    <t xml:space="preserve">Windows-ohjelmointi </t>
  </si>
  <si>
    <t xml:space="preserve">Digitaalilaitteiden suunnittelu </t>
  </si>
  <si>
    <t xml:space="preserve">Reaaliaikakäyttöjärjestelmät </t>
  </si>
  <si>
    <t xml:space="preserve">Socket Programming </t>
  </si>
  <si>
    <t xml:space="preserve">Advanced Analysis </t>
  </si>
  <si>
    <t xml:space="preserve">Cloud and Mobile Computing </t>
  </si>
  <si>
    <t xml:space="preserve">Langattomat verkot </t>
  </si>
  <si>
    <t xml:space="preserve">Finnish for Foreigners 1 </t>
  </si>
  <si>
    <t xml:space="preserve">Mechanics </t>
  </si>
  <si>
    <t xml:space="preserve">Electronics </t>
  </si>
  <si>
    <t xml:space="preserve">Introduction to Programming </t>
  </si>
  <si>
    <t>Basics of Mathematical Software , Matlab</t>
  </si>
  <si>
    <t xml:space="preserve">Data Network Services </t>
  </si>
  <si>
    <t>Object Oriented Programming , Java</t>
  </si>
  <si>
    <t>Object Oriented Programming , C++</t>
  </si>
  <si>
    <t xml:space="preserve">Computer-Aided Design of Electronics </t>
  </si>
  <si>
    <t xml:space="preserve">Energy Technology ICT </t>
  </si>
  <si>
    <t xml:space="preserve">Java Server Programming </t>
  </si>
  <si>
    <t xml:space="preserve">Windows Programming </t>
  </si>
  <si>
    <t xml:space="preserve">Digital Systems Design </t>
  </si>
  <si>
    <t xml:space="preserve">Real Time Operating Systems </t>
  </si>
  <si>
    <t>3. periodilla päättyvät TT/IT-kurssit</t>
  </si>
  <si>
    <t xml:space="preserve">C-ohjelmointi </t>
  </si>
  <si>
    <t xml:space="preserve">Sulautettujen järjestelmien perusteet </t>
  </si>
  <si>
    <t xml:space="preserve">Kyberturvallisuus </t>
  </si>
  <si>
    <t xml:space="preserve">Linear Algebra 1 </t>
  </si>
  <si>
    <t xml:space="preserve">Circuit Analysis </t>
  </si>
  <si>
    <t xml:space="preserve">Local Area Networks </t>
  </si>
  <si>
    <t xml:space="preserve">C Programming </t>
  </si>
  <si>
    <t xml:space="preserve">Principles of Modern Physics </t>
  </si>
  <si>
    <t xml:space="preserve">Finnish for Foreigners  3 (Int.) </t>
  </si>
  <si>
    <t xml:space="preserve">Physical Principles of Energy Technology </t>
  </si>
  <si>
    <t>4. periodilla päättyvät TT/IT-kurssit</t>
  </si>
  <si>
    <t xml:space="preserve">Tietoliikenteen perusteet </t>
  </si>
  <si>
    <t xml:space="preserve">Lähiverkot </t>
  </si>
  <si>
    <t xml:space="preserve">Web Services </t>
  </si>
  <si>
    <t xml:space="preserve">Sulautettujen järjestelmien suunnittelu </t>
  </si>
  <si>
    <t xml:space="preserve">Embedded Systems Design </t>
  </si>
  <si>
    <t>Uusintakoe 1</t>
  </si>
  <si>
    <t>Uusintakoe 2</t>
  </si>
  <si>
    <t xml:space="preserve">Modernin fysiikan perusteet </t>
  </si>
  <si>
    <t xml:space="preserve">Piirianalyysi </t>
  </si>
  <si>
    <t xml:space="preserve">Digitaalitekniikka </t>
  </si>
  <si>
    <t xml:space="preserve">Software Engineering Project </t>
  </si>
  <si>
    <t>Matemaattisten ohjelmistojen perusteet , Matlab</t>
  </si>
  <si>
    <t xml:space="preserve">Finnish for Foreigners  2 </t>
  </si>
  <si>
    <t xml:space="preserve">Embedded Systems Programming and Project </t>
  </si>
  <si>
    <t>Johdatus tekniikan opintoihin , sovellusten käyttö</t>
  </si>
  <si>
    <t>Tietotekniikan dokumentointi , ohjelmistot</t>
  </si>
  <si>
    <t xml:space="preserve">Tietokoneavusteinen elektroniikkasuunnittelu </t>
  </si>
  <si>
    <t xml:space="preserve">Mikro-ohjainten laboraatiot </t>
  </si>
  <si>
    <t>Chavez Vega, Santiago</t>
  </si>
  <si>
    <t>Mäkelä, Jarmo</t>
  </si>
  <si>
    <t>Jakas, Mikael</t>
  </si>
  <si>
    <t>Sundell, Magnus</t>
  </si>
  <si>
    <t>Virtanen, Antti</t>
  </si>
  <si>
    <t>Ojanen, Jussi</t>
  </si>
  <si>
    <t>Saari, Anna-Kaisa</t>
  </si>
  <si>
    <t>Ahvonen, Jani</t>
  </si>
  <si>
    <t>TT2019-3B</t>
  </si>
  <si>
    <t>TT2018-4B</t>
  </si>
  <si>
    <t>Menani, Smail</t>
  </si>
  <si>
    <t>Introduction to Technical Studies , comp.</t>
  </si>
  <si>
    <t>Dams, Johan</t>
  </si>
  <si>
    <t>Matila, Jukka</t>
  </si>
  <si>
    <t>Kiikkala, Sanna-Liisa</t>
  </si>
  <si>
    <t>IT2019-3C/IT2019-3D</t>
  </si>
  <si>
    <t>IT2018-4C</t>
  </si>
  <si>
    <t>TT2020V-2</t>
  </si>
  <si>
    <t>TT2018V-4A</t>
  </si>
  <si>
    <t>TT2021-1</t>
  </si>
  <si>
    <t>TT2020-2</t>
  </si>
  <si>
    <t>IT2021-1</t>
  </si>
  <si>
    <t>IT2020-2</t>
  </si>
  <si>
    <t>IT2019-3</t>
  </si>
  <si>
    <t xml:space="preserve">Matemaattisten ohjelmistojen perusteet </t>
  </si>
  <si>
    <t>Lilleberg, Lassi</t>
  </si>
  <si>
    <t>Jäntti, Maarit</t>
  </si>
  <si>
    <t>TT2020-2A/TT2020-2B</t>
  </si>
  <si>
    <t>Kankaanpää, Timo</t>
  </si>
  <si>
    <t>TT2020-2C/TT2020-2D</t>
  </si>
  <si>
    <t>Moghadampour, Ghodrat</t>
  </si>
  <si>
    <t>Savolainen, Katariina</t>
  </si>
  <si>
    <t>TT2019-3A</t>
  </si>
  <si>
    <t>Prosi, Pirjo</t>
  </si>
  <si>
    <t>Gao, Chao</t>
  </si>
  <si>
    <t>TT2018-4A</t>
  </si>
  <si>
    <t>Ylinen, Kalevi</t>
  </si>
  <si>
    <t xml:space="preserve">Digital Electronics </t>
  </si>
  <si>
    <t>IT2020-2A/IT2020-2B</t>
  </si>
  <si>
    <t>IT2020-2C/IT2020-2D</t>
  </si>
  <si>
    <t>IT2019-3A/IT2019-3B</t>
  </si>
  <si>
    <t>IT2018-4A/IT2018-4B</t>
  </si>
  <si>
    <t>IT2018-4C/TT2018V-4B</t>
  </si>
  <si>
    <t>TT2019-3</t>
  </si>
  <si>
    <t>TT2019-3/IT2019-3</t>
  </si>
  <si>
    <t>TT2018-4/TT2018V-4</t>
  </si>
  <si>
    <t>IT2018-4</t>
  </si>
  <si>
    <t>TT2018-4B/IT2018-4C/TT2018V-4B</t>
  </si>
  <si>
    <t xml:space="preserve">Työelämän englanti II </t>
  </si>
  <si>
    <t xml:space="preserve">Lineaarialgebra 1 </t>
  </si>
  <si>
    <t xml:space="preserve">Ei opettajaa, </t>
  </si>
  <si>
    <t xml:space="preserve">Tekniikan englannin suullinen viestintä </t>
  </si>
  <si>
    <t xml:space="preserve">Integraalilaskenta </t>
  </si>
  <si>
    <t xml:space="preserve">Tekniikan viestintä 2 </t>
  </si>
  <si>
    <t xml:space="preserve">Tietoverkkojen turvallisuus </t>
  </si>
  <si>
    <t xml:space="preserve">Integral Transforms </t>
  </si>
  <si>
    <t xml:space="preserve">Oral Communication for Technology Students in English </t>
  </si>
  <si>
    <t xml:space="preserve">Integral Calculus </t>
  </si>
  <si>
    <t xml:space="preserve">Databases and Open Interfaces </t>
  </si>
  <si>
    <t xml:space="preserve">Microprocessors, Controllers and Interfacing </t>
  </si>
  <si>
    <t xml:space="preserve">Network Security </t>
  </si>
  <si>
    <t xml:space="preserve">Olio-ohjelmointi </t>
  </si>
  <si>
    <t xml:space="preserve">Tietokannat ja avoimet rajapinnat </t>
  </si>
  <si>
    <t xml:space="preserve">Sähkö ja magnetismi </t>
  </si>
  <si>
    <t xml:space="preserve">Sovelluskehitys </t>
  </si>
  <si>
    <t xml:space="preserve">Differentiaaliyhtälöt ja sarjat </t>
  </si>
  <si>
    <t xml:space="preserve">Mikro-ohjaimet ja liityntäpiirit </t>
  </si>
  <si>
    <t xml:space="preserve">Ohjelmistotuotannon käytännöt </t>
  </si>
  <si>
    <t xml:space="preserve">Sensor and Control Technology </t>
  </si>
  <si>
    <t xml:space="preserve">Vector Analysis </t>
  </si>
  <si>
    <t xml:space="preserve">Electricity and Magnetism </t>
  </si>
  <si>
    <t xml:space="preserve">Application Development </t>
  </si>
  <si>
    <t xml:space="preserve">Basics of Embedded Systems </t>
  </si>
  <si>
    <t xml:space="preserve">Differential Equations and Series </t>
  </si>
  <si>
    <t xml:space="preserve">Cyber Security </t>
  </si>
  <si>
    <t xml:space="preserve">Principles of Telecommunications </t>
  </si>
  <si>
    <t xml:space="preserve">ICT Entrepreneurship </t>
  </si>
  <si>
    <t>Salonen, Klaus</t>
  </si>
  <si>
    <t xml:space="preserve">Software Engineering Methods </t>
  </si>
  <si>
    <t>VY-1</t>
  </si>
  <si>
    <t>TT2019-3B/IT2019-3C/IT2019-3D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</si>
</sst>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DD0806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Border="0" applyProtection="0"/>
  </cellStyleXfs>
  <cellXfs count="27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/>
    <xf numFmtId="14" fontId="0" fillId="0" borderId="0" xfId="0" applyNumberFormat="1" applyFont="1" applyFill="1" applyAlignment="1">
      <alignment horizontal="center"/>
    </xf>
    <xf numFmtId="0" fontId="0" fillId="0" borderId="0" xfId="0" applyFont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0" fillId="0" borderId="1" xfId="0" applyFont="1" applyFill="1" applyBorder="1"/>
    <xf numFmtId="0" fontId="2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14" fontId="0" fillId="0" borderId="1" xfId="0" applyNumberFormat="1" applyFont="1" applyFill="1" applyBorder="1" applyAlignment="1">
      <alignment horizontal="center"/>
    </xf>
    <xf numFmtId="14" fontId="0" fillId="0" borderId="2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 applyProtection="1">
      <alignment horizontal="left" vertical="center"/>
      <protection locked="0"/>
    </xf>
    <xf numFmtId="0" fontId="0" fillId="0" borderId="0" xfId="0" applyFont="1" applyBorder="1"/>
    <xf numFmtId="0" fontId="0" fillId="0" borderId="2" xfId="0" applyFont="1" applyBorder="1" applyAlignment="1">
      <alignment horizontal="center"/>
    </xf>
    <xf numFmtId="0" fontId="1" fillId="2" borderId="0" xfId="0" applyFont="1" applyFill="1"/>
    <xf numFmtId="0" fontId="0" fillId="3" borderId="0" xfId="0" applyFont="1" applyFill="1"/>
    <xf numFmtId="0" fontId="0" fillId="3" borderId="0" xfId="0" applyFont="1" applyFill="1" applyBorder="1"/>
    <xf numFmtId="0" fontId="0" fillId="3" borderId="0" xfId="0" applyFont="1" applyFill="1" applyBorder="1" applyAlignment="1">
      <alignment horizontal="center"/>
    </xf>
    <xf numFmtId="0" fontId="0" fillId="3" borderId="3" xfId="0" applyFont="1" applyFill="1" applyBorder="1"/>
    <xf numFmtId="0" fontId="0" fillId="3" borderId="3" xfId="0" applyFont="1" applyFill="1" applyBorder="1" applyAlignment="1">
      <alignment horizontal="center"/>
    </xf>
    <xf numFmtId="0" fontId="0" fillId="3" borderId="0" xfId="0" applyFont="1" applyFill="1" applyAlignment="1">
      <alignment horizontal="center"/>
    </xf>
  </cellXfs>
  <cellStyles count="2">
    <cellStyle name="Excel Built-in Explanatory Text 1" xfId="1" xr:uid="{00000000-0005-0000-0000-000000000000}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YHTEISET\Tunnit\2021\TL\tl02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intojaksot"/>
      <sheetName val="Sheet9"/>
      <sheetName val="Sheet10"/>
      <sheetName val="Sheet11"/>
      <sheetName val="vamkmuut"/>
      <sheetName val="projektit"/>
      <sheetName val="hallinto"/>
      <sheetName val="opettajat"/>
      <sheetName val="Ryhmät"/>
      <sheetName val="Sheet5"/>
      <sheetName val="Sheet6"/>
      <sheetName val="Sheet7"/>
      <sheetName val="Sheet8"/>
      <sheetName val="Ryhmäkoodeja"/>
      <sheetName val="tilat"/>
      <sheetName val="uusintakoodit"/>
      <sheetName val="Sheet4"/>
      <sheetName val="winha"/>
      <sheetName val="HUOLTO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6">
          <cell r="A6" t="str">
            <v>JA</v>
          </cell>
        </row>
        <row r="7">
          <cell r="A7" t="str">
            <v>SC</v>
          </cell>
        </row>
        <row r="8">
          <cell r="A8" t="str">
            <v>JD</v>
          </cell>
        </row>
        <row r="9">
          <cell r="A9" t="str">
            <v>GC</v>
          </cell>
        </row>
        <row r="10">
          <cell r="A10" t="str">
            <v>MJAKAS</v>
          </cell>
        </row>
        <row r="11">
          <cell r="A11" t="str">
            <v>MJA</v>
          </cell>
        </row>
        <row r="12">
          <cell r="A12" t="str">
            <v>TKA</v>
          </cell>
        </row>
        <row r="13">
          <cell r="A13" t="str">
            <v>LIL</v>
          </cell>
        </row>
        <row r="14">
          <cell r="A14" t="str">
            <v>JUMA</v>
          </cell>
        </row>
        <row r="15">
          <cell r="A15" t="str">
            <v>SMV</v>
          </cell>
        </row>
        <row r="16">
          <cell r="A16" t="str">
            <v>MG</v>
          </cell>
        </row>
        <row r="17">
          <cell r="A17" t="str">
            <v>JM</v>
          </cell>
        </row>
        <row r="18">
          <cell r="A18" t="str">
            <v>SM</v>
          </cell>
        </row>
        <row r="19">
          <cell r="A19" t="str">
            <v>ENH</v>
          </cell>
        </row>
        <row r="20">
          <cell r="A20" t="str">
            <v>MTN</v>
          </cell>
        </row>
        <row r="21">
          <cell r="A21" t="str">
            <v>PPR</v>
          </cell>
        </row>
        <row r="22">
          <cell r="A22" t="str">
            <v>ASA</v>
          </cell>
        </row>
        <row r="23">
          <cell r="A23" t="str">
            <v>MSL</v>
          </cell>
        </row>
        <row r="24">
          <cell r="A24" t="str">
            <v>AU</v>
          </cell>
        </row>
        <row r="25">
          <cell r="A25" t="str">
            <v>AVI</v>
          </cell>
        </row>
        <row r="26">
          <cell r="A26" t="str">
            <v>KY</v>
          </cell>
        </row>
        <row r="29">
          <cell r="A29" t="str">
            <v>PKA</v>
          </cell>
        </row>
        <row r="30">
          <cell r="A30" t="str">
            <v>VYJNK</v>
          </cell>
        </row>
        <row r="33">
          <cell r="A33" t="str">
            <v>MI</v>
          </cell>
        </row>
        <row r="34">
          <cell r="A34" t="str">
            <v>SLK</v>
          </cell>
        </row>
        <row r="35">
          <cell r="A35" t="str">
            <v>JAK</v>
          </cell>
        </row>
        <row r="36">
          <cell r="A36" t="str">
            <v>TIM</v>
          </cell>
        </row>
        <row r="37">
          <cell r="A37" t="str">
            <v>JUN</v>
          </cell>
        </row>
        <row r="38">
          <cell r="A38" t="str">
            <v>JOJ</v>
          </cell>
        </row>
        <row r="39">
          <cell r="A39" t="str">
            <v>TRI</v>
          </cell>
        </row>
        <row r="40">
          <cell r="A40" t="str">
            <v>TSJ</v>
          </cell>
        </row>
        <row r="41">
          <cell r="A41" t="str">
            <v>OT</v>
          </cell>
        </row>
        <row r="42">
          <cell r="A42" t="str">
            <v>MIV</v>
          </cell>
        </row>
        <row r="43">
          <cell r="A43" t="str">
            <v>TV</v>
          </cell>
        </row>
        <row r="46">
          <cell r="A46" t="str">
            <v>ADE</v>
          </cell>
        </row>
        <row r="48">
          <cell r="A48" t="str">
            <v>VYAAL</v>
          </cell>
        </row>
        <row r="49">
          <cell r="A49" t="str">
            <v>MAI</v>
          </cell>
        </row>
        <row r="50">
          <cell r="A50" t="str">
            <v>PA</v>
          </cell>
        </row>
        <row r="51">
          <cell r="A51" t="str">
            <v>AFB</v>
          </cell>
        </row>
        <row r="52">
          <cell r="A52" t="str">
            <v>MB</v>
          </cell>
        </row>
        <row r="53">
          <cell r="A53" t="str">
            <v>AUKI</v>
          </cell>
        </row>
        <row r="54">
          <cell r="A54" t="str">
            <v>SE</v>
          </cell>
        </row>
        <row r="55">
          <cell r="A55" t="str">
            <v>HER</v>
          </cell>
        </row>
        <row r="56">
          <cell r="A56" t="str">
            <v>TE</v>
          </cell>
        </row>
        <row r="57">
          <cell r="A57" t="str">
            <v>TGL</v>
          </cell>
        </row>
        <row r="58">
          <cell r="A58" t="str">
            <v>JUH</v>
          </cell>
        </row>
        <row r="59">
          <cell r="A59" t="str">
            <v>HAH</v>
          </cell>
        </row>
        <row r="60">
          <cell r="A60" t="str">
            <v>JHA</v>
          </cell>
        </row>
        <row r="61">
          <cell r="A61" t="str">
            <v>CH</v>
          </cell>
        </row>
        <row r="62">
          <cell r="A62" t="str">
            <v>JPH</v>
          </cell>
        </row>
        <row r="63">
          <cell r="A63" t="str">
            <v>OH</v>
          </cell>
        </row>
        <row r="64">
          <cell r="A64" t="str">
            <v>THS</v>
          </cell>
        </row>
        <row r="65">
          <cell r="A65" t="str">
            <v>EII</v>
          </cell>
        </row>
        <row r="66">
          <cell r="A66" t="str">
            <v>SI</v>
          </cell>
        </row>
        <row r="67">
          <cell r="A67" t="str">
            <v>KJ</v>
          </cell>
        </row>
        <row r="68">
          <cell r="A68" t="str">
            <v>MJ</v>
          </cell>
        </row>
        <row r="69">
          <cell r="A69" t="str">
            <v>PIJ</v>
          </cell>
        </row>
        <row r="70">
          <cell r="A70" t="str">
            <v>JKAN</v>
          </cell>
        </row>
        <row r="71">
          <cell r="A71" t="str">
            <v>MJK</v>
          </cell>
        </row>
        <row r="72">
          <cell r="A72" t="str">
            <v>PEK</v>
          </cell>
        </row>
        <row r="73">
          <cell r="A73" t="str">
            <v>I-TAK</v>
          </cell>
        </row>
        <row r="74">
          <cell r="A74" t="str">
            <v>KOL</v>
          </cell>
        </row>
        <row r="75">
          <cell r="A75" t="str">
            <v>JKK</v>
          </cell>
        </row>
        <row r="76">
          <cell r="A76" t="str">
            <v>RAK</v>
          </cell>
        </row>
        <row r="77">
          <cell r="A77" t="str">
            <v>KOPE</v>
          </cell>
        </row>
        <row r="78">
          <cell r="A78" t="str">
            <v>MKO</v>
          </cell>
        </row>
        <row r="79">
          <cell r="A79" t="str">
            <v>MKA</v>
          </cell>
        </row>
        <row r="80">
          <cell r="A80" t="str">
            <v>ASL</v>
          </cell>
        </row>
        <row r="81">
          <cell r="A81" t="str">
            <v>TL</v>
          </cell>
        </row>
        <row r="82">
          <cell r="A82" t="str">
            <v>LLE</v>
          </cell>
        </row>
        <row r="83">
          <cell r="A83" t="str">
            <v>PL</v>
          </cell>
        </row>
        <row r="84">
          <cell r="A84" t="str">
            <v>TOL</v>
          </cell>
        </row>
        <row r="85">
          <cell r="A85" t="str">
            <v>YLI</v>
          </cell>
        </row>
        <row r="86">
          <cell r="A86" t="str">
            <v>LUMA</v>
          </cell>
        </row>
        <row r="87">
          <cell r="A87" t="str">
            <v>I-LM</v>
          </cell>
        </row>
        <row r="88">
          <cell r="A88" t="str">
            <v>TMN</v>
          </cell>
        </row>
        <row r="89">
          <cell r="A89" t="str">
            <v>TMA</v>
          </cell>
        </row>
        <row r="90">
          <cell r="A90" t="str">
            <v>VYBMA</v>
          </cell>
        </row>
        <row r="91">
          <cell r="A91" t="str">
            <v>MM</v>
          </cell>
        </row>
        <row r="92">
          <cell r="A92" t="str">
            <v>OM</v>
          </cell>
        </row>
        <row r="93">
          <cell r="A93" t="str">
            <v>MMA</v>
          </cell>
        </row>
        <row r="94">
          <cell r="A94" t="str">
            <v>MN</v>
          </cell>
        </row>
        <row r="95">
          <cell r="A95" t="str">
            <v>END</v>
          </cell>
        </row>
        <row r="96">
          <cell r="A96" t="str">
            <v>HEN</v>
          </cell>
        </row>
        <row r="97">
          <cell r="A97" t="str">
            <v>MANI</v>
          </cell>
        </row>
        <row r="98">
          <cell r="A98" t="str">
            <v>RNI</v>
          </cell>
        </row>
        <row r="99">
          <cell r="A99" t="str">
            <v>JN</v>
          </cell>
        </row>
        <row r="100">
          <cell r="A100" t="str">
            <v>JNY</v>
          </cell>
        </row>
        <row r="101">
          <cell r="A101" t="str">
            <v>JL</v>
          </cell>
        </row>
        <row r="102">
          <cell r="A102" t="str">
            <v>OPA</v>
          </cell>
        </row>
        <row r="103">
          <cell r="A103" t="str">
            <v>BP</v>
          </cell>
        </row>
        <row r="104">
          <cell r="A104" t="str">
            <v>TEP</v>
          </cell>
        </row>
        <row r="105">
          <cell r="A105" t="str">
            <v>LPO</v>
          </cell>
        </row>
        <row r="106">
          <cell r="A106" t="str">
            <v>KPP</v>
          </cell>
        </row>
        <row r="107">
          <cell r="A107" t="str">
            <v>ONP</v>
          </cell>
        </row>
        <row r="108">
          <cell r="A108" t="str">
            <v>RAR</v>
          </cell>
        </row>
        <row r="109">
          <cell r="A109" t="str">
            <v>MRA</v>
          </cell>
        </row>
        <row r="110">
          <cell r="A110" t="str">
            <v>MR</v>
          </cell>
        </row>
        <row r="111">
          <cell r="A111" t="str">
            <v>SLH</v>
          </cell>
        </row>
        <row r="112">
          <cell r="A112" t="str">
            <v>KAR</v>
          </cell>
        </row>
        <row r="113">
          <cell r="A113" t="str">
            <v>MLR</v>
          </cell>
        </row>
        <row r="114">
          <cell r="A114" t="str">
            <v>PESA</v>
          </cell>
        </row>
        <row r="115">
          <cell r="A115" t="str">
            <v>VYTSA</v>
          </cell>
        </row>
        <row r="116">
          <cell r="A116" t="str">
            <v>LS</v>
          </cell>
        </row>
        <row r="117">
          <cell r="A117" t="str">
            <v>KMS</v>
          </cell>
        </row>
        <row r="118">
          <cell r="A118" t="str">
            <v>KLI</v>
          </cell>
        </row>
        <row r="119">
          <cell r="A119" t="str">
            <v>SJOKI</v>
          </cell>
        </row>
        <row r="120">
          <cell r="A120" t="str">
            <v>MSH</v>
          </cell>
        </row>
        <row r="121">
          <cell r="A121" t="str">
            <v>KS</v>
          </cell>
        </row>
        <row r="122">
          <cell r="A122" t="str">
            <v>ASJ</v>
          </cell>
        </row>
        <row r="123">
          <cell r="A123" t="str">
            <v>PST</v>
          </cell>
        </row>
        <row r="124">
          <cell r="A124" t="str">
            <v>SOPE</v>
          </cell>
        </row>
        <row r="125">
          <cell r="A125" t="str">
            <v>JS</v>
          </cell>
        </row>
        <row r="126">
          <cell r="A126" t="str">
            <v>I-TAM</v>
          </cell>
        </row>
        <row r="127">
          <cell r="A127" t="str">
            <v>MTA</v>
          </cell>
        </row>
        <row r="128">
          <cell r="A128" t="str">
            <v>TOPE</v>
          </cell>
        </row>
        <row r="129">
          <cell r="A129" t="str">
            <v>KT</v>
          </cell>
        </row>
        <row r="130">
          <cell r="A130" t="str">
            <v>TT</v>
          </cell>
        </row>
        <row r="131">
          <cell r="A131" t="str">
            <v>RAT</v>
          </cell>
        </row>
        <row r="132">
          <cell r="A132" t="str">
            <v>MIU</v>
          </cell>
        </row>
        <row r="133">
          <cell r="A133" t="str">
            <v>HU</v>
          </cell>
        </row>
        <row r="134">
          <cell r="A134" t="str">
            <v>VYVME</v>
          </cell>
        </row>
        <row r="135">
          <cell r="A135" t="str">
            <v>VV</v>
          </cell>
        </row>
        <row r="136">
          <cell r="A136" t="str">
            <v>VYOPE</v>
          </cell>
        </row>
        <row r="137">
          <cell r="A137" t="str">
            <v>HVA</v>
          </cell>
        </row>
        <row r="138">
          <cell r="A138" t="str">
            <v>AMW</v>
          </cell>
        </row>
      </sheetData>
      <sheetData sheetId="8"/>
      <sheetData sheetId="9"/>
      <sheetData sheetId="10"/>
      <sheetData sheetId="11"/>
      <sheetData sheetId="12"/>
      <sheetData sheetId="13">
        <row r="3">
          <cell r="C3">
            <v>1</v>
          </cell>
        </row>
        <row r="4">
          <cell r="C4">
            <v>1.82</v>
          </cell>
        </row>
        <row r="5">
          <cell r="C5">
            <v>2.3199999999999998</v>
          </cell>
        </row>
        <row r="6">
          <cell r="C6">
            <v>1.5</v>
          </cell>
        </row>
        <row r="38">
          <cell r="A38" t="str">
            <v>kt</v>
          </cell>
        </row>
        <row r="39">
          <cell r="A39" t="str">
            <v>ky</v>
          </cell>
        </row>
        <row r="40">
          <cell r="A40" t="str">
            <v>rt</v>
          </cell>
        </row>
        <row r="41">
          <cell r="A41" t="str">
            <v>ry</v>
          </cell>
        </row>
        <row r="42">
          <cell r="A42" t="str">
            <v>st</v>
          </cell>
        </row>
        <row r="43">
          <cell r="A43" t="str">
            <v>tt</v>
          </cell>
        </row>
        <row r="44">
          <cell r="A44" t="str">
            <v>yt</v>
          </cell>
        </row>
        <row r="45">
          <cell r="A45" t="str">
            <v>yk</v>
          </cell>
        </row>
        <row r="46">
          <cell r="A46" t="str">
            <v>yl</v>
          </cell>
        </row>
        <row r="47">
          <cell r="A47" t="str">
            <v>ym</v>
          </cell>
        </row>
        <row r="48">
          <cell r="A48" t="str">
            <v>ua</v>
          </cell>
        </row>
        <row r="49">
          <cell r="A49" t="str">
            <v>uy</v>
          </cell>
        </row>
        <row r="50">
          <cell r="A50" t="str">
            <v>us</v>
          </cell>
        </row>
        <row r="51">
          <cell r="A51" t="str">
            <v>um</v>
          </cell>
        </row>
      </sheetData>
      <sheetData sheetId="14"/>
      <sheetData sheetId="15">
        <row r="2">
          <cell r="E2" t="str">
            <v>Ammatti</v>
          </cell>
        </row>
        <row r="3">
          <cell r="E3" t="str">
            <v>opettaja ilmoittaa/teacher informs</v>
          </cell>
        </row>
        <row r="4">
          <cell r="E4" t="str">
            <v>ei uusintoja/no retakes</v>
          </cell>
        </row>
        <row r="6">
          <cell r="E6" t="str">
            <v>2020-2021</v>
          </cell>
        </row>
        <row r="7">
          <cell r="E7" t="str">
            <v>ti 22.9.2020, IAA2039</v>
          </cell>
        </row>
        <row r="8">
          <cell r="E8" t="str">
            <v>ti 6.10.2020, IAA2041</v>
          </cell>
        </row>
        <row r="9">
          <cell r="E9" t="str">
            <v>ti 27.10.2020, IAA2044</v>
          </cell>
        </row>
        <row r="10">
          <cell r="E10" t="str">
            <v>ti 3.11.2020, IAA2045</v>
          </cell>
        </row>
        <row r="11">
          <cell r="E11" t="str">
            <v>ti 17.11.2020, IAA2047</v>
          </cell>
        </row>
        <row r="12">
          <cell r="E12" t="str">
            <v>ti 1.12.2020, IAA2049</v>
          </cell>
        </row>
        <row r="14">
          <cell r="E14" t="str">
            <v>ti 19.1.2021, IAA2103</v>
          </cell>
        </row>
        <row r="15">
          <cell r="E15" t="str">
            <v>ti 2.2.2021, IAA2105</v>
          </cell>
        </row>
        <row r="16">
          <cell r="E16" t="str">
            <v>ti 9.2.2021, IAA2106</v>
          </cell>
        </row>
        <row r="17">
          <cell r="E17" t="str">
            <v>ti 9.3.2021, IAA2110</v>
          </cell>
        </row>
        <row r="18">
          <cell r="E18" t="str">
            <v>ti 23.3.2021, IAA2112</v>
          </cell>
        </row>
        <row r="19">
          <cell r="E19" t="str">
            <v>ti 13.4.2021, IAA2115</v>
          </cell>
        </row>
        <row r="20">
          <cell r="E20" t="str">
            <v>ti 27.4.2021, IAA2117</v>
          </cell>
        </row>
        <row r="22">
          <cell r="E22" t="str">
            <v>2021-2022</v>
          </cell>
        </row>
        <row r="23">
          <cell r="E23" t="str">
            <v>ti 21.9.2021, IAA2138</v>
          </cell>
        </row>
        <row r="24">
          <cell r="E24" t="str">
            <v>ti 5.10.2021, IAA2140</v>
          </cell>
        </row>
        <row r="25">
          <cell r="E25" t="str">
            <v>ti 26.10.2021, IAA2143</v>
          </cell>
        </row>
        <row r="26">
          <cell r="E26" t="str">
            <v>ti 2.11.2021, IAA2144</v>
          </cell>
        </row>
        <row r="27">
          <cell r="E27" t="str">
            <v>ti 16.11.2021, IAA2146</v>
          </cell>
        </row>
        <row r="28">
          <cell r="E28" t="str">
            <v>ti 7.12.2021, IAA2149</v>
          </cell>
        </row>
        <row r="32">
          <cell r="E32" t="str">
            <v>Luma</v>
          </cell>
        </row>
        <row r="33">
          <cell r="E33" t="str">
            <v>2020-2021</v>
          </cell>
        </row>
        <row r="34">
          <cell r="E34" t="str">
            <v>to 1.10.2020, ILM2040</v>
          </cell>
        </row>
        <row r="35">
          <cell r="E35" t="str">
            <v>to 22.10.2020, ILM2043</v>
          </cell>
        </row>
        <row r="36">
          <cell r="E36" t="str">
            <v>to 12.11.2020, ILM2046</v>
          </cell>
        </row>
        <row r="37">
          <cell r="E37" t="str">
            <v>to 26.11.2020, ILM2048</v>
          </cell>
        </row>
        <row r="39">
          <cell r="E39" t="str">
            <v>to 28.1.2021, ILM2104</v>
          </cell>
        </row>
        <row r="40">
          <cell r="E40" t="str">
            <v>to 18.2.2021, ILM2107</v>
          </cell>
        </row>
        <row r="41">
          <cell r="E41" t="str">
            <v>to 25.2.2021, ILM2108</v>
          </cell>
        </row>
        <row r="42">
          <cell r="E42" t="str">
            <v>to 18.3.2021, ILM2111</v>
          </cell>
        </row>
        <row r="43">
          <cell r="E43" t="str">
            <v>to 22.4.2021, ILM2116</v>
          </cell>
        </row>
        <row r="45">
          <cell r="E45" t="str">
            <v>2021-2022</v>
          </cell>
        </row>
        <row r="46">
          <cell r="E46" t="str">
            <v>to 30.9.2021, ILM2139</v>
          </cell>
        </row>
        <row r="47">
          <cell r="E47" t="str">
            <v>to 14.10.2021, ILM2141</v>
          </cell>
        </row>
        <row r="48">
          <cell r="E48" t="str">
            <v>to 11.11.2021, ILM2145</v>
          </cell>
        </row>
        <row r="49">
          <cell r="E49" t="str">
            <v>to 25.11.2021, ILM2147</v>
          </cell>
        </row>
      </sheetData>
      <sheetData sheetId="16"/>
      <sheetData sheetId="17">
        <row r="1">
          <cell r="A1" t="str">
            <v>Opinto</v>
          </cell>
          <cell r="B1" t="str">
            <v>Nimi</v>
          </cell>
          <cell r="H1" t="str">
            <v>HLO</v>
          </cell>
          <cell r="I1" t="str">
            <v>SNIMI</v>
          </cell>
          <cell r="J1" t="str">
            <v>KNIMI</v>
          </cell>
          <cell r="K1" t="str">
            <v>SNIMI, KNIMI</v>
          </cell>
        </row>
        <row r="3">
          <cell r="A3" t="str">
            <v>IKTA2501</v>
          </cell>
          <cell r="B3" t="str">
            <v>3D Modeling and Product Lifecycle Management</v>
          </cell>
          <cell r="H3" t="str">
            <v>SA</v>
          </cell>
          <cell r="I3" t="str">
            <v>Aaltonen</v>
          </cell>
          <cell r="J3" t="str">
            <v>Satu</v>
          </cell>
          <cell r="K3" t="str">
            <v>Aaltonen, Satu</v>
          </cell>
        </row>
        <row r="4">
          <cell r="A4" t="str">
            <v>IKTA2702</v>
          </cell>
          <cell r="B4" t="str">
            <v>Materiaalit</v>
          </cell>
          <cell r="H4" t="str">
            <v>ADE</v>
          </cell>
          <cell r="I4" t="str">
            <v>Agbejule</v>
          </cell>
          <cell r="J4" t="str">
            <v>Adebayo</v>
          </cell>
          <cell r="K4" t="str">
            <v>Agbejule, Adebayo</v>
          </cell>
        </row>
        <row r="5">
          <cell r="A5" t="str">
            <v>TTS3203</v>
          </cell>
          <cell r="B5" t="str">
            <v>3D-mallinnus ja animaatiot</v>
          </cell>
          <cell r="H5" t="str">
            <v>MAA</v>
          </cell>
          <cell r="I5" t="str">
            <v>Ahola</v>
          </cell>
          <cell r="J5" t="str">
            <v>Marita</v>
          </cell>
          <cell r="K5" t="str">
            <v>Ahola, Marita</v>
          </cell>
        </row>
        <row r="6">
          <cell r="A6" t="str">
            <v>IKTS1111</v>
          </cell>
          <cell r="B6" t="str">
            <v>Konstruktiotekniikka</v>
          </cell>
          <cell r="H6" t="str">
            <v>JA</v>
          </cell>
          <cell r="I6" t="str">
            <v>Ahvonen</v>
          </cell>
          <cell r="J6" t="str">
            <v>Jani</v>
          </cell>
          <cell r="K6" t="str">
            <v>Ahvonen, Jani</v>
          </cell>
        </row>
        <row r="7">
          <cell r="A7" t="str">
            <v>IKTS5202</v>
          </cell>
          <cell r="B7" t="str">
            <v>3D-tuoteprojekti</v>
          </cell>
          <cell r="H7" t="str">
            <v>RA</v>
          </cell>
          <cell r="I7" t="str">
            <v>Aikkola</v>
          </cell>
          <cell r="J7" t="str">
            <v>Riitta</v>
          </cell>
          <cell r="K7" t="str">
            <v>Aikkola, Riitta</v>
          </cell>
        </row>
        <row r="8">
          <cell r="A8" t="str">
            <v>IKTS1101</v>
          </cell>
          <cell r="B8" t="str">
            <v>3D-tuotesuunnittelu (NX)</v>
          </cell>
          <cell r="H8" t="str">
            <v>ALS</v>
          </cell>
          <cell r="I8" t="str">
            <v>Ala-Hallila</v>
          </cell>
          <cell r="J8" t="str">
            <v>Sanna</v>
          </cell>
          <cell r="K8" t="str">
            <v>Ala-Hallila, Sanna</v>
          </cell>
        </row>
        <row r="9">
          <cell r="A9" t="str">
            <v>IYY11604</v>
          </cell>
          <cell r="B9" t="str">
            <v>Aalto- ja atomifysiikka</v>
          </cell>
          <cell r="H9" t="str">
            <v>VYAAK</v>
          </cell>
          <cell r="I9" t="str">
            <v>Ala-Keturi</v>
          </cell>
          <cell r="J9" t="str">
            <v>Antti</v>
          </cell>
          <cell r="K9" t="str">
            <v>Ala-Keturi, Antti</v>
          </cell>
        </row>
        <row r="10">
          <cell r="A10" t="str">
            <v>TIP0102</v>
          </cell>
          <cell r="B10" t="str">
            <v>Academic Reading and Writing</v>
          </cell>
          <cell r="H10" t="str">
            <v>JVAL</v>
          </cell>
          <cell r="I10" t="str">
            <v>Ala-Louvesniemi</v>
          </cell>
          <cell r="J10" t="str">
            <v>Jarkko</v>
          </cell>
          <cell r="K10" t="str">
            <v>Ala-Louvesniemi, Jarkko</v>
          </cell>
        </row>
        <row r="11">
          <cell r="A11" t="str">
            <v>IZV0020</v>
          </cell>
          <cell r="B11" t="str">
            <v>Additive Manufacturing (3D Scanning and Printing) - Digital Fabrication</v>
          </cell>
          <cell r="H11" t="str">
            <v>AAL</v>
          </cell>
          <cell r="I11" t="str">
            <v>Ala-Louvesniemi</v>
          </cell>
          <cell r="J11" t="str">
            <v>Annika</v>
          </cell>
          <cell r="K11" t="str">
            <v>Ala-Louvesniemi, Annika</v>
          </cell>
        </row>
        <row r="12">
          <cell r="A12" t="str">
            <v>IZS9109</v>
          </cell>
          <cell r="B12" t="str">
            <v>Advanced Analysis</v>
          </cell>
          <cell r="H12" t="str">
            <v>HA</v>
          </cell>
          <cell r="I12" t="str">
            <v>Alamäki</v>
          </cell>
          <cell r="J12" t="str">
            <v>Helena</v>
          </cell>
          <cell r="K12" t="str">
            <v>Alamäki, Helena</v>
          </cell>
        </row>
        <row r="13">
          <cell r="A13" t="str">
            <v>TIB11344</v>
          </cell>
          <cell r="B13" t="str">
            <v>Advanced Finnish for Foreigners</v>
          </cell>
          <cell r="H13" t="str">
            <v>RAL</v>
          </cell>
          <cell r="I13" t="str">
            <v>Alaniemi</v>
          </cell>
          <cell r="J13" t="str">
            <v>Ritva</v>
          </cell>
          <cell r="K13" t="str">
            <v>Alaniemi, Ritva</v>
          </cell>
        </row>
        <row r="14">
          <cell r="A14" t="str">
            <v>TIP0309</v>
          </cell>
          <cell r="B14" t="str">
            <v>Advanced Finnish for Foreigners (Others)</v>
          </cell>
          <cell r="H14" t="str">
            <v>AMICA</v>
          </cell>
          <cell r="I14" t="str">
            <v>Amica</v>
          </cell>
          <cell r="K14" t="str">
            <v xml:space="preserve">Amica, </v>
          </cell>
        </row>
        <row r="15">
          <cell r="A15" t="str">
            <v>IZV0014</v>
          </cell>
          <cell r="B15" t="str">
            <v>Advanced Project Management</v>
          </cell>
          <cell r="H15" t="str">
            <v>AAN</v>
          </cell>
          <cell r="I15" t="str">
            <v>Andersson</v>
          </cell>
          <cell r="J15" t="str">
            <v>Allan</v>
          </cell>
          <cell r="K15" t="str">
            <v>Andersson, Allan</v>
          </cell>
        </row>
        <row r="16">
          <cell r="A16" t="str">
            <v>TXV0120</v>
          </cell>
          <cell r="B16" t="str">
            <v>Advanced Project Management</v>
          </cell>
          <cell r="H16" t="str">
            <v>MAI</v>
          </cell>
          <cell r="I16" t="str">
            <v>Antila</v>
          </cell>
          <cell r="J16" t="str">
            <v>Mika</v>
          </cell>
          <cell r="K16" t="str">
            <v>Antila, Mika</v>
          </cell>
        </row>
        <row r="17">
          <cell r="A17" t="str">
            <v>IZS9301</v>
          </cell>
          <cell r="B17" t="str">
            <v>Advanced Topics in IT</v>
          </cell>
          <cell r="H17" t="str">
            <v>VYAA</v>
          </cell>
          <cell r="I17" t="str">
            <v>Arja</v>
          </cell>
          <cell r="J17" t="str">
            <v>Arja</v>
          </cell>
          <cell r="K17" t="str">
            <v>Arja, Arja</v>
          </cell>
        </row>
        <row r="18">
          <cell r="A18" t="str">
            <v>ICC11510</v>
          </cell>
          <cell r="B18" t="str">
            <v>Algebra and Geometry</v>
          </cell>
          <cell r="H18" t="str">
            <v>PA</v>
          </cell>
          <cell r="I18" t="str">
            <v>Auranen</v>
          </cell>
          <cell r="J18" t="str">
            <v>Päivi</v>
          </cell>
          <cell r="K18" t="str">
            <v>Auranen, Päivi</v>
          </cell>
        </row>
        <row r="19">
          <cell r="A19" t="str">
            <v>IZP0401</v>
          </cell>
          <cell r="B19" t="str">
            <v>Algebra and Geometry</v>
          </cell>
          <cell r="H19" t="str">
            <v>AFB</v>
          </cell>
          <cell r="I19" t="str">
            <v>Aurangzeab</v>
          </cell>
          <cell r="J19" t="str">
            <v>Farid Butt</v>
          </cell>
          <cell r="K19" t="str">
            <v>Aurangzeab, Farid Butt</v>
          </cell>
        </row>
        <row r="20">
          <cell r="A20" t="str">
            <v>IXP0401</v>
          </cell>
          <cell r="B20" t="str">
            <v>Algebra ja geometria</v>
          </cell>
          <cell r="H20" t="str">
            <v>PAU</v>
          </cell>
          <cell r="I20" t="str">
            <v>Autio</v>
          </cell>
          <cell r="J20" t="str">
            <v>Päivi</v>
          </cell>
          <cell r="K20" t="str">
            <v>Autio, Päivi</v>
          </cell>
        </row>
        <row r="21">
          <cell r="A21" t="str">
            <v>TLVP1101</v>
          </cell>
          <cell r="B21" t="str">
            <v>Ammattikorkeakouluopinnot</v>
          </cell>
          <cell r="H21" t="str">
            <v>LBA</v>
          </cell>
          <cell r="I21" t="str">
            <v>Backlund</v>
          </cell>
          <cell r="J21" t="str">
            <v>Linda</v>
          </cell>
          <cell r="K21" t="str">
            <v>Backlund, Linda</v>
          </cell>
        </row>
        <row r="22">
          <cell r="A22" t="str">
            <v>IITA0103</v>
          </cell>
          <cell r="B22" t="str">
            <v>Analysis</v>
          </cell>
          <cell r="H22" t="str">
            <v>MBA</v>
          </cell>
          <cell r="I22" t="str">
            <v>Backman</v>
          </cell>
          <cell r="J22" t="str">
            <v>Maj-Lis</v>
          </cell>
          <cell r="K22" t="str">
            <v>Backman, Maj-Lis</v>
          </cell>
        </row>
        <row r="23">
          <cell r="A23" t="str">
            <v>IZP0408</v>
          </cell>
          <cell r="B23" t="str">
            <v>Analysis</v>
          </cell>
          <cell r="H23" t="str">
            <v>KB</v>
          </cell>
          <cell r="I23" t="str">
            <v>Berg</v>
          </cell>
          <cell r="J23" t="str">
            <v>Kerstin</v>
          </cell>
          <cell r="K23" t="str">
            <v>Berg, Kerstin</v>
          </cell>
        </row>
        <row r="24">
          <cell r="A24" t="str">
            <v>ICC11503</v>
          </cell>
          <cell r="B24" t="str">
            <v>Analytic Geometry and Linear Algebra</v>
          </cell>
          <cell r="H24" t="str">
            <v>ALB</v>
          </cell>
          <cell r="I24" t="str">
            <v>Berglund</v>
          </cell>
          <cell r="J24" t="str">
            <v>Anna-Lena</v>
          </cell>
          <cell r="K24" t="str">
            <v>Berglund, Anna-Lena</v>
          </cell>
        </row>
        <row r="25">
          <cell r="A25" t="str">
            <v>IITP0304</v>
          </cell>
          <cell r="B25" t="str">
            <v>Analytic Geometry and Linear Algebra</v>
          </cell>
          <cell r="H25" t="str">
            <v>MB</v>
          </cell>
          <cell r="I25" t="str">
            <v>Billing</v>
          </cell>
          <cell r="J25" t="str">
            <v>Mika</v>
          </cell>
          <cell r="K25" t="str">
            <v>Billing, Mika</v>
          </cell>
        </row>
        <row r="26">
          <cell r="A26" t="str">
            <v>IZP0402</v>
          </cell>
          <cell r="B26" t="str">
            <v>Analytic Geometry and Linear Algebra</v>
          </cell>
          <cell r="H26" t="str">
            <v>HBL</v>
          </cell>
          <cell r="I26" t="str">
            <v>Blom</v>
          </cell>
          <cell r="J26" t="str">
            <v>Heidi</v>
          </cell>
          <cell r="K26" t="str">
            <v>Blom, Heidi</v>
          </cell>
        </row>
        <row r="27">
          <cell r="H27" t="str">
            <v>HB</v>
          </cell>
          <cell r="I27" t="str">
            <v>Blomquist</v>
          </cell>
          <cell r="J27" t="str">
            <v>Helena</v>
          </cell>
          <cell r="K27" t="str">
            <v>Blomquist, Helena</v>
          </cell>
        </row>
        <row r="28">
          <cell r="A28" t="str">
            <v>IRTP0212</v>
          </cell>
          <cell r="B28" t="str">
            <v>Analyysi</v>
          </cell>
          <cell r="H28" t="str">
            <v>ASB</v>
          </cell>
          <cell r="I28" t="str">
            <v>Blomqvist</v>
          </cell>
          <cell r="J28" t="str">
            <v>Ann-Sophie</v>
          </cell>
          <cell r="K28" t="str">
            <v>Blomqvist, Ann-Sophie</v>
          </cell>
        </row>
        <row r="29">
          <cell r="A29" t="str">
            <v>ITTA0103</v>
          </cell>
          <cell r="B29" t="str">
            <v>Analyysi</v>
          </cell>
          <cell r="H29" t="str">
            <v>AIB</v>
          </cell>
          <cell r="I29" t="str">
            <v>Bragge</v>
          </cell>
          <cell r="J29" t="str">
            <v>Aira</v>
          </cell>
          <cell r="K29" t="str">
            <v>Bragge, Aira</v>
          </cell>
        </row>
        <row r="30">
          <cell r="A30" t="str">
            <v>IXP0408</v>
          </cell>
          <cell r="B30" t="str">
            <v>Analyysi</v>
          </cell>
          <cell r="H30" t="str">
            <v>MBY</v>
          </cell>
          <cell r="I30" t="str">
            <v>Byholm</v>
          </cell>
          <cell r="J30" t="str">
            <v>Maria</v>
          </cell>
          <cell r="K30" t="str">
            <v>Byholm, Maria</v>
          </cell>
        </row>
        <row r="31">
          <cell r="A31" t="str">
            <v>IXS9109</v>
          </cell>
          <cell r="B31" t="str">
            <v>Analyysin jatkokurssi</v>
          </cell>
          <cell r="H31" t="str">
            <v>SOLA</v>
          </cell>
          <cell r="I31" t="str">
            <v>Carlsson</v>
          </cell>
          <cell r="J31" t="str">
            <v>Sami</v>
          </cell>
          <cell r="K31" t="str">
            <v>Carlsson, Sami</v>
          </cell>
        </row>
        <row r="32">
          <cell r="A32" t="str">
            <v>IYTS9301</v>
          </cell>
          <cell r="B32" t="str">
            <v>Analyysin jatkokurssi</v>
          </cell>
          <cell r="H32" t="str">
            <v>SC</v>
          </cell>
          <cell r="I32" t="str">
            <v>Chavez Vega</v>
          </cell>
          <cell r="J32" t="str">
            <v>Santiago</v>
          </cell>
          <cell r="K32" t="str">
            <v>Chavez Vega, Santiago</v>
          </cell>
        </row>
        <row r="33">
          <cell r="A33" t="str">
            <v>ITTP0307</v>
          </cell>
          <cell r="B33" t="str">
            <v>Analyysin perusteet</v>
          </cell>
          <cell r="H33" t="str">
            <v>NDA</v>
          </cell>
          <cell r="I33" t="str">
            <v>Dahla</v>
          </cell>
          <cell r="J33" t="str">
            <v>Nils</v>
          </cell>
          <cell r="K33" t="str">
            <v>Dahla, Nils</v>
          </cell>
        </row>
        <row r="34">
          <cell r="A34" t="str">
            <v>IZV0034</v>
          </cell>
          <cell r="B34" t="str">
            <v>Lisäävä valmistus - Additive Manufacturing</v>
          </cell>
          <cell r="H34" t="str">
            <v>UD</v>
          </cell>
          <cell r="I34" t="str">
            <v>Damlin</v>
          </cell>
          <cell r="J34" t="str">
            <v>Ulla</v>
          </cell>
          <cell r="K34" t="str">
            <v>Damlin, Ulla</v>
          </cell>
        </row>
        <row r="35">
          <cell r="A35" t="str">
            <v>IKTP0110</v>
          </cell>
          <cell r="B35" t="str">
            <v>Analyyttinen geometria ja lineaarialgebra</v>
          </cell>
          <cell r="H35" t="str">
            <v>JD</v>
          </cell>
          <cell r="I35" t="str">
            <v>Dams</v>
          </cell>
          <cell r="J35" t="str">
            <v>Johan</v>
          </cell>
          <cell r="K35" t="str">
            <v>Dams, Johan</v>
          </cell>
        </row>
        <row r="36">
          <cell r="A36" t="str">
            <v>IKTP0203</v>
          </cell>
          <cell r="B36" t="str">
            <v>Analyyttinen geometria ja lineaarialgebra</v>
          </cell>
          <cell r="H36" t="str">
            <v>AE</v>
          </cell>
          <cell r="I36" t="str">
            <v>Eerikäinen</v>
          </cell>
          <cell r="J36" t="str">
            <v>Ari</v>
          </cell>
          <cell r="K36" t="str">
            <v>Eerikäinen, Ari</v>
          </cell>
        </row>
        <row r="37">
          <cell r="H37" t="str">
            <v>AUKI</v>
          </cell>
          <cell r="I37" t="str">
            <v>Ei opettajaa</v>
          </cell>
          <cell r="K37" t="str">
            <v xml:space="preserve">Ei opettajaa, </v>
          </cell>
        </row>
        <row r="38">
          <cell r="A38" t="str">
            <v>ISTP0205</v>
          </cell>
          <cell r="B38" t="str">
            <v>Analyyttinen geometria ja lineaarialgebra</v>
          </cell>
          <cell r="H38" t="str">
            <v>NIK</v>
          </cell>
          <cell r="I38" t="str">
            <v>Eklöf</v>
          </cell>
          <cell r="J38" t="str">
            <v>Nina</v>
          </cell>
          <cell r="K38" t="str">
            <v>Eklöf, Nina</v>
          </cell>
        </row>
        <row r="39">
          <cell r="A39" t="str">
            <v>ITTP0304</v>
          </cell>
          <cell r="B39" t="str">
            <v>Analyyttinen geometria ja lineaarialgebra</v>
          </cell>
          <cell r="H39" t="str">
            <v>SE</v>
          </cell>
          <cell r="I39" t="str">
            <v>Elomaa</v>
          </cell>
          <cell r="J39" t="str">
            <v>Sami</v>
          </cell>
          <cell r="K39" t="str">
            <v>Elomaa, Sami</v>
          </cell>
        </row>
        <row r="40">
          <cell r="A40" t="str">
            <v>IXP0402</v>
          </cell>
          <cell r="B40" t="str">
            <v>Analyyttinen geometria ja lineaarialgebra</v>
          </cell>
          <cell r="H40" t="str">
            <v>HER</v>
          </cell>
          <cell r="I40" t="str">
            <v>Erkinheimo</v>
          </cell>
          <cell r="J40" t="str">
            <v>Hanna</v>
          </cell>
          <cell r="K40" t="str">
            <v>Erkinheimo, Hanna</v>
          </cell>
        </row>
        <row r="41">
          <cell r="A41" t="str">
            <v>IYTP0307</v>
          </cell>
          <cell r="B41" t="str">
            <v>Analyyttinen geometria ja lineaarialgebra</v>
          </cell>
          <cell r="H41" t="str">
            <v>HAE</v>
          </cell>
          <cell r="I41" t="str">
            <v>Erkkilä</v>
          </cell>
          <cell r="J41" t="str">
            <v>Hannu</v>
          </cell>
          <cell r="K41" t="str">
            <v>Erkkilä, Hannu</v>
          </cell>
        </row>
        <row r="42">
          <cell r="A42" t="str">
            <v>IXV0061</v>
          </cell>
          <cell r="B42" t="str">
            <v>Android-ohjelmointi</v>
          </cell>
          <cell r="H42" t="str">
            <v>TE</v>
          </cell>
          <cell r="I42" t="str">
            <v>Esala</v>
          </cell>
          <cell r="J42" t="str">
            <v>Tapani</v>
          </cell>
          <cell r="K42" t="str">
            <v>Esala, Tapani</v>
          </cell>
        </row>
        <row r="43">
          <cell r="H43" t="str">
            <v>CF</v>
          </cell>
          <cell r="I43" t="str">
            <v>Flemming</v>
          </cell>
          <cell r="J43" t="str">
            <v>Christina</v>
          </cell>
          <cell r="K43" t="str">
            <v>Flemming, Christina</v>
          </cell>
        </row>
        <row r="44">
          <cell r="A44" t="str">
            <v>IIA0305</v>
          </cell>
          <cell r="B44" t="str">
            <v>Application Development</v>
          </cell>
          <cell r="H44" t="str">
            <v>KF</v>
          </cell>
          <cell r="I44" t="str">
            <v>Frank</v>
          </cell>
          <cell r="J44" t="str">
            <v>Kristina</v>
          </cell>
          <cell r="K44" t="str">
            <v>Frank, Kristina</v>
          </cell>
        </row>
        <row r="45">
          <cell r="A45" t="str">
            <v>IIT12104</v>
          </cell>
          <cell r="B45" t="str">
            <v>Application Development</v>
          </cell>
          <cell r="H45" t="str">
            <v>HFR</v>
          </cell>
          <cell r="I45" t="str">
            <v>Frantz</v>
          </cell>
          <cell r="J45" t="str">
            <v>Hans</v>
          </cell>
          <cell r="K45" t="str">
            <v>Frantz, Hans</v>
          </cell>
        </row>
        <row r="46">
          <cell r="A46" t="str">
            <v>IITA0202</v>
          </cell>
          <cell r="B46" t="str">
            <v>Application Development</v>
          </cell>
          <cell r="H46" t="str">
            <v>GC</v>
          </cell>
          <cell r="I46" t="str">
            <v>Gao</v>
          </cell>
          <cell r="J46" t="str">
            <v>Chao</v>
          </cell>
          <cell r="K46" t="str">
            <v>Gao, Chao</v>
          </cell>
        </row>
        <row r="47">
          <cell r="A47" t="str">
            <v>IITB8002</v>
          </cell>
          <cell r="B47" t="str">
            <v>Application Development</v>
          </cell>
          <cell r="H47" t="str">
            <v>TGL</v>
          </cell>
          <cell r="I47" t="str">
            <v>Glocker</v>
          </cell>
          <cell r="J47" t="str">
            <v>Tobias</v>
          </cell>
          <cell r="K47" t="str">
            <v>Glocker, Tobias</v>
          </cell>
        </row>
        <row r="48">
          <cell r="A48" t="str">
            <v>TIB20603</v>
          </cell>
          <cell r="B48" t="str">
            <v>Application Project Work in Company Administration</v>
          </cell>
          <cell r="H48" t="str">
            <v>HAG</v>
          </cell>
          <cell r="I48" t="str">
            <v>Gomez</v>
          </cell>
          <cell r="J48" t="str">
            <v>Hanna</v>
          </cell>
          <cell r="K48" t="str">
            <v>Gomez, Hanna</v>
          </cell>
        </row>
        <row r="49">
          <cell r="A49" t="str">
            <v>IIS1300</v>
          </cell>
          <cell r="B49" t="str">
            <v>Applying Embedded Systems</v>
          </cell>
          <cell r="H49" t="str">
            <v>SGR</v>
          </cell>
          <cell r="I49" t="str">
            <v>Granlund</v>
          </cell>
          <cell r="J49" t="str">
            <v>Sören</v>
          </cell>
          <cell r="K49" t="str">
            <v>Granlund, Sören</v>
          </cell>
        </row>
        <row r="50">
          <cell r="A50" t="str">
            <v>IDB12206</v>
          </cell>
          <cell r="B50" t="str">
            <v>Architectural Composition</v>
          </cell>
          <cell r="H50" t="str">
            <v>TAG</v>
          </cell>
          <cell r="I50" t="str">
            <v>Gromov</v>
          </cell>
          <cell r="J50" t="str">
            <v>Tarja</v>
          </cell>
          <cell r="K50" t="str">
            <v>Gromov, Tarja</v>
          </cell>
        </row>
        <row r="51">
          <cell r="A51" t="str">
            <v>IIT32003</v>
          </cell>
          <cell r="B51" t="str">
            <v>ASIC Design with VHDL</v>
          </cell>
          <cell r="H51" t="str">
            <v>TG</v>
          </cell>
          <cell r="I51" t="str">
            <v>Gröndahl</v>
          </cell>
          <cell r="J51" t="str">
            <v>Timo</v>
          </cell>
          <cell r="K51" t="str">
            <v>Gröndahl, Timo</v>
          </cell>
        </row>
        <row r="52">
          <cell r="A52" t="str">
            <v>TYY30135</v>
          </cell>
          <cell r="B52" t="str">
            <v>ASP - ohjelmointi</v>
          </cell>
          <cell r="H52" t="str">
            <v>LH</v>
          </cell>
          <cell r="I52" t="str">
            <v>Haapasaari</v>
          </cell>
          <cell r="J52" t="str">
            <v>Liisa</v>
          </cell>
          <cell r="K52" t="str">
            <v>Haapasaari, Liisa</v>
          </cell>
        </row>
        <row r="53">
          <cell r="A53" t="str">
            <v>TIF30001</v>
          </cell>
          <cell r="B53" t="str">
            <v>ASP projekti, Internet portaali</v>
          </cell>
          <cell r="H53" t="str">
            <v>MMHA</v>
          </cell>
          <cell r="I53" t="str">
            <v>Haglund</v>
          </cell>
          <cell r="J53" t="str">
            <v>Mikael</v>
          </cell>
          <cell r="K53" t="str">
            <v>Haglund, Mikael</v>
          </cell>
        </row>
        <row r="54">
          <cell r="A54" t="str">
            <v>IKTS5300</v>
          </cell>
          <cell r="B54" t="str">
            <v>Automaatio</v>
          </cell>
          <cell r="H54" t="str">
            <v>JOH</v>
          </cell>
          <cell r="I54" t="str">
            <v>Hahto</v>
          </cell>
          <cell r="J54" t="str">
            <v>Jonna</v>
          </cell>
          <cell r="K54" t="str">
            <v>Hahto, Jonna</v>
          </cell>
        </row>
        <row r="55">
          <cell r="A55" t="str">
            <v>ISA0300</v>
          </cell>
          <cell r="B55" t="str">
            <v>Automaatio</v>
          </cell>
          <cell r="H55" t="str">
            <v>TH</v>
          </cell>
          <cell r="I55" t="str">
            <v>Hahtokari</v>
          </cell>
          <cell r="J55" t="str">
            <v>Tapani</v>
          </cell>
          <cell r="K55" t="str">
            <v>Hahtokari, Tapani</v>
          </cell>
        </row>
        <row r="56">
          <cell r="A56" t="str">
            <v>IST5000</v>
          </cell>
          <cell r="B56" t="str">
            <v>Automaatio</v>
          </cell>
          <cell r="H56" t="str">
            <v>PLH</v>
          </cell>
          <cell r="I56" t="str">
            <v>Hakala</v>
          </cell>
          <cell r="J56" t="str">
            <v>Paula</v>
          </cell>
          <cell r="K56" t="str">
            <v>Hakala, Paula</v>
          </cell>
        </row>
        <row r="57">
          <cell r="A57" t="str">
            <v>ISTA0500</v>
          </cell>
          <cell r="B57" t="str">
            <v>Automaatio</v>
          </cell>
          <cell r="H57" t="str">
            <v>DHA</v>
          </cell>
          <cell r="I57" t="str">
            <v>Haldin</v>
          </cell>
          <cell r="J57" t="str">
            <v>Diana</v>
          </cell>
          <cell r="K57" t="str">
            <v>Haldin, Diana</v>
          </cell>
        </row>
        <row r="58">
          <cell r="A58" t="str">
            <v>IST12300</v>
          </cell>
          <cell r="B58" t="str">
            <v>Automaatio- ja sähkövoimatekniikka</v>
          </cell>
          <cell r="H58" t="str">
            <v>JHA</v>
          </cell>
          <cell r="I58" t="str">
            <v>Hantula</v>
          </cell>
          <cell r="J58" t="str">
            <v>Juha</v>
          </cell>
          <cell r="K58" t="str">
            <v>Hantula, Juha</v>
          </cell>
        </row>
        <row r="59">
          <cell r="A59" t="str">
            <v>ITT12300</v>
          </cell>
          <cell r="B59" t="str">
            <v>Automaatio- ja sähkövoimatekniikka</v>
          </cell>
          <cell r="H59" t="str">
            <v>CH</v>
          </cell>
          <cell r="I59" t="str">
            <v>Harald</v>
          </cell>
          <cell r="J59" t="str">
            <v>Camilla</v>
          </cell>
          <cell r="K59" t="str">
            <v>Harald, Camilla</v>
          </cell>
        </row>
        <row r="60">
          <cell r="A60" t="str">
            <v>ISA21204</v>
          </cell>
          <cell r="B60" t="str">
            <v>Automaatiojärjestelmien laboraatiot</v>
          </cell>
          <cell r="H60" t="str">
            <v>THR</v>
          </cell>
          <cell r="I60" t="str">
            <v>Hartman</v>
          </cell>
          <cell r="J60" t="str">
            <v>Tuula</v>
          </cell>
          <cell r="K60" t="str">
            <v>Hartman, Tuula</v>
          </cell>
        </row>
        <row r="61">
          <cell r="A61" t="str">
            <v>IKTS2102</v>
          </cell>
          <cell r="B61" t="str">
            <v>Automaatiojärjestelmät</v>
          </cell>
          <cell r="H61" t="str">
            <v>JPH</v>
          </cell>
          <cell r="I61" t="str">
            <v>Hautala</v>
          </cell>
          <cell r="J61" t="str">
            <v>Jukka</v>
          </cell>
          <cell r="K61" t="str">
            <v>Hautala, Jukka</v>
          </cell>
        </row>
        <row r="62">
          <cell r="A62" t="str">
            <v>IKTS2211</v>
          </cell>
          <cell r="B62" t="str">
            <v>Automaatiojärjestelmät</v>
          </cell>
          <cell r="H62" t="str">
            <v>VYTH</v>
          </cell>
          <cell r="I62" t="str">
            <v>Hautala</v>
          </cell>
          <cell r="J62" t="str">
            <v>Tiina</v>
          </cell>
          <cell r="K62" t="str">
            <v>Hautala, Tiina</v>
          </cell>
        </row>
        <row r="63">
          <cell r="A63" t="str">
            <v>IKTS2213</v>
          </cell>
          <cell r="B63" t="str">
            <v>Automaatiojärjestelmät</v>
          </cell>
          <cell r="H63" t="str">
            <v>RHA</v>
          </cell>
          <cell r="I63" t="str">
            <v>Hautamäki</v>
          </cell>
          <cell r="J63" t="str">
            <v>Raku</v>
          </cell>
          <cell r="K63" t="str">
            <v>Hautamäki, Raku</v>
          </cell>
        </row>
        <row r="64">
          <cell r="A64" t="str">
            <v>IST21200</v>
          </cell>
          <cell r="B64" t="str">
            <v>Automaatiojärjestelmät</v>
          </cell>
          <cell r="H64" t="str">
            <v>MCH</v>
          </cell>
          <cell r="I64" t="str">
            <v>Hautamäki</v>
          </cell>
          <cell r="J64" t="str">
            <v>Mia</v>
          </cell>
          <cell r="K64" t="str">
            <v>Hautamäki, Mia</v>
          </cell>
        </row>
        <row r="65">
          <cell r="A65" t="str">
            <v>ISS1210</v>
          </cell>
          <cell r="B65" t="str">
            <v>Automaation jatkomoduli</v>
          </cell>
          <cell r="H65" t="str">
            <v>RHE</v>
          </cell>
          <cell r="I65" t="str">
            <v>Hedlund</v>
          </cell>
          <cell r="J65" t="str">
            <v>Roy</v>
          </cell>
          <cell r="K65" t="str">
            <v>Hedlund, Roy</v>
          </cell>
        </row>
        <row r="66">
          <cell r="A66" t="str">
            <v>ISS2300</v>
          </cell>
          <cell r="B66" t="str">
            <v>Automaation jatkomoduuli</v>
          </cell>
          <cell r="H66" t="str">
            <v>EHE</v>
          </cell>
          <cell r="I66" t="str">
            <v>Heinonen</v>
          </cell>
          <cell r="J66" t="str">
            <v>Ensio</v>
          </cell>
          <cell r="K66" t="str">
            <v>Heinonen, Ensio</v>
          </cell>
        </row>
        <row r="67">
          <cell r="A67" t="str">
            <v>IST21000</v>
          </cell>
          <cell r="B67" t="str">
            <v>Automaation suuntautumisvaihtoehto</v>
          </cell>
          <cell r="H67" t="str">
            <v>SHE</v>
          </cell>
          <cell r="I67" t="str">
            <v>Hellman</v>
          </cell>
          <cell r="J67" t="str">
            <v>Sirkka</v>
          </cell>
          <cell r="K67" t="str">
            <v>Hellman, Sirkka</v>
          </cell>
        </row>
        <row r="68">
          <cell r="A68" t="str">
            <v>ISTA0508</v>
          </cell>
          <cell r="B68" t="str">
            <v>Automaatioprojekti</v>
          </cell>
          <cell r="H68" t="str">
            <v>HHE</v>
          </cell>
          <cell r="I68" t="str">
            <v>Hellström</v>
          </cell>
          <cell r="J68" t="str">
            <v>Heidi</v>
          </cell>
          <cell r="K68" t="str">
            <v>Hellström, Heidi</v>
          </cell>
        </row>
        <row r="69">
          <cell r="A69" t="str">
            <v>IST8005</v>
          </cell>
          <cell r="B69" t="str">
            <v>Automaatioprojekti</v>
          </cell>
          <cell r="H69" t="str">
            <v>RH</v>
          </cell>
          <cell r="I69" t="str">
            <v>Hietaharju</v>
          </cell>
          <cell r="J69" t="str">
            <v>Reetta</v>
          </cell>
          <cell r="K69" t="str">
            <v>Hietaharju, Reetta</v>
          </cell>
        </row>
        <row r="70">
          <cell r="A70" t="str">
            <v>ISA21201</v>
          </cell>
          <cell r="B70" t="str">
            <v>Automaatiosuunnittelu</v>
          </cell>
          <cell r="H70" t="str">
            <v>GH</v>
          </cell>
          <cell r="I70" t="str">
            <v>Hietamäki</v>
          </cell>
          <cell r="J70" t="str">
            <v>Gunvi</v>
          </cell>
          <cell r="K70" t="str">
            <v>Hietamäki, Gunvi</v>
          </cell>
        </row>
        <row r="71">
          <cell r="A71" t="str">
            <v>ISS1200</v>
          </cell>
          <cell r="B71" t="str">
            <v>Automaatiosuunnittelu</v>
          </cell>
          <cell r="H71" t="str">
            <v>SOL</v>
          </cell>
          <cell r="I71" t="str">
            <v>Hilpinen</v>
          </cell>
          <cell r="J71" t="str">
            <v>Pia</v>
          </cell>
          <cell r="K71" t="str">
            <v>Hilpinen, Pia</v>
          </cell>
        </row>
        <row r="72">
          <cell r="A72" t="str">
            <v>ISA33006</v>
          </cell>
          <cell r="B72" t="str">
            <v>Automaatiotekniikan erikoistyö</v>
          </cell>
          <cell r="H72" t="str">
            <v>VYEH</v>
          </cell>
          <cell r="I72" t="str">
            <v>Hiltunen</v>
          </cell>
          <cell r="J72" t="str">
            <v>Erkki</v>
          </cell>
          <cell r="K72" t="str">
            <v>Hiltunen, Erkki</v>
          </cell>
        </row>
        <row r="73">
          <cell r="A73" t="str">
            <v>ISA33010</v>
          </cell>
          <cell r="B73" t="str">
            <v>Automaatiotekniikan erikoistyö</v>
          </cell>
          <cell r="H73" t="str">
            <v>VYHH</v>
          </cell>
          <cell r="I73" t="str">
            <v>Hirvonen</v>
          </cell>
          <cell r="J73" t="str">
            <v>Hannu</v>
          </cell>
          <cell r="K73" t="str">
            <v>Hirvonen, Hannu</v>
          </cell>
        </row>
        <row r="74">
          <cell r="A74" t="str">
            <v>ISA33014</v>
          </cell>
          <cell r="B74" t="str">
            <v>Automaatiotekniikan erikoistyö</v>
          </cell>
          <cell r="H74" t="str">
            <v>OH</v>
          </cell>
          <cell r="I74" t="str">
            <v>Hirvonen</v>
          </cell>
          <cell r="J74" t="str">
            <v>Osku</v>
          </cell>
          <cell r="K74" t="str">
            <v>Hirvonen, Osku</v>
          </cell>
        </row>
        <row r="75">
          <cell r="A75" t="str">
            <v>IXV0059</v>
          </cell>
          <cell r="B75" t="str">
            <v>Automaatiotekniikan erikoistyö</v>
          </cell>
          <cell r="H75" t="str">
            <v>ANH</v>
          </cell>
          <cell r="I75" t="str">
            <v>Hissa</v>
          </cell>
          <cell r="J75" t="str">
            <v>Annika</v>
          </cell>
          <cell r="K75" t="str">
            <v>Hissa, Annika</v>
          </cell>
        </row>
        <row r="76">
          <cell r="A76" t="str">
            <v>ISA21104</v>
          </cell>
          <cell r="B76" t="str">
            <v>Automaatiotekniikan laboraatiot</v>
          </cell>
          <cell r="H76" t="str">
            <v>NHO</v>
          </cell>
          <cell r="I76" t="str">
            <v>Holm</v>
          </cell>
          <cell r="J76" t="str">
            <v>Nina</v>
          </cell>
          <cell r="K76" t="str">
            <v>Holm, Nina</v>
          </cell>
        </row>
        <row r="77">
          <cell r="A77" t="str">
            <v>ISA0301</v>
          </cell>
          <cell r="B77" t="str">
            <v>Automaatiotekniikan perusteet</v>
          </cell>
          <cell r="H77" t="str">
            <v>KH</v>
          </cell>
          <cell r="I77" t="str">
            <v>Holm</v>
          </cell>
          <cell r="J77" t="str">
            <v>Katarina</v>
          </cell>
          <cell r="K77" t="str">
            <v>Holm, Katarina</v>
          </cell>
        </row>
        <row r="78">
          <cell r="A78" t="str">
            <v>ISTA0501</v>
          </cell>
          <cell r="B78" t="str">
            <v>Automaatiotekniikan perusteet</v>
          </cell>
          <cell r="H78" t="str">
            <v>VH</v>
          </cell>
          <cell r="I78" t="str">
            <v>Honkanen</v>
          </cell>
          <cell r="J78" t="str">
            <v>Vesa-Matti</v>
          </cell>
          <cell r="K78" t="str">
            <v>Honkanen, Vesa-Matti</v>
          </cell>
        </row>
        <row r="79">
          <cell r="A79" t="str">
            <v>ISS1000</v>
          </cell>
          <cell r="B79" t="str">
            <v>Automaatiotekniikan suuntautumisvaihtoehto</v>
          </cell>
          <cell r="H79" t="str">
            <v>TK</v>
          </cell>
          <cell r="I79" t="str">
            <v>Honkaniemi</v>
          </cell>
          <cell r="J79" t="str">
            <v>Teija</v>
          </cell>
          <cell r="K79" t="str">
            <v>Honkaniemi, Teija</v>
          </cell>
        </row>
        <row r="80">
          <cell r="A80" t="str">
            <v>IEI12300</v>
          </cell>
          <cell r="B80" t="str">
            <v>Automaatiotekniikka</v>
          </cell>
          <cell r="H80" t="str">
            <v>VYMH</v>
          </cell>
          <cell r="I80" t="str">
            <v>Honko</v>
          </cell>
          <cell r="J80" t="str">
            <v>Marko</v>
          </cell>
          <cell r="K80" t="str">
            <v>Honko, Marko</v>
          </cell>
        </row>
        <row r="81">
          <cell r="A81" t="str">
            <v>IKS3202</v>
          </cell>
          <cell r="B81" t="str">
            <v>Automaattinen kokoonpano</v>
          </cell>
          <cell r="H81" t="str">
            <v>SJH</v>
          </cell>
          <cell r="I81" t="str">
            <v>Hudd</v>
          </cell>
          <cell r="J81" t="str">
            <v>Sari</v>
          </cell>
          <cell r="K81" t="str">
            <v>Hudd, Sari</v>
          </cell>
        </row>
        <row r="82">
          <cell r="A82" t="str">
            <v>IKT23202</v>
          </cell>
          <cell r="B82" t="str">
            <v>Automaattinen kokoonpano</v>
          </cell>
          <cell r="H82" t="str">
            <v>SHM</v>
          </cell>
          <cell r="I82" t="str">
            <v>Huhtamaa</v>
          </cell>
          <cell r="J82" t="str">
            <v>Sari</v>
          </cell>
          <cell r="K82" t="str">
            <v>Huhtamaa, Sari</v>
          </cell>
        </row>
        <row r="83">
          <cell r="A83" t="str">
            <v>IKTS1102</v>
          </cell>
          <cell r="B83" t="str">
            <v>Automaattinen kokoonpano</v>
          </cell>
          <cell r="H83" t="str">
            <v>PHU</v>
          </cell>
          <cell r="I83" t="str">
            <v>Huhtanen</v>
          </cell>
          <cell r="J83" t="str">
            <v>Paula</v>
          </cell>
          <cell r="K83" t="str">
            <v>Huhtanen, Paula</v>
          </cell>
        </row>
        <row r="84">
          <cell r="A84" t="str">
            <v>IKTS5301</v>
          </cell>
          <cell r="B84" t="str">
            <v>Automaattinen kokoonpano, projekti</v>
          </cell>
          <cell r="H84" t="str">
            <v>THS</v>
          </cell>
          <cell r="I84" t="str">
            <v>Huusko</v>
          </cell>
          <cell r="J84" t="str">
            <v>Taina</v>
          </cell>
          <cell r="K84" t="str">
            <v>Huusko, Taina</v>
          </cell>
        </row>
        <row r="85">
          <cell r="A85" t="str">
            <v>IKE1004</v>
          </cell>
          <cell r="B85" t="str">
            <v>Automation and Control Systems</v>
          </cell>
          <cell r="H85" t="str">
            <v>THU</v>
          </cell>
          <cell r="I85" t="str">
            <v>Huusko</v>
          </cell>
          <cell r="J85" t="str">
            <v>Taina</v>
          </cell>
          <cell r="K85" t="str">
            <v>Huusko, Taina</v>
          </cell>
        </row>
        <row r="86">
          <cell r="A86" t="str">
            <v>IMEP0301</v>
          </cell>
          <cell r="B86" t="str">
            <v>Automation and Control Systems</v>
          </cell>
          <cell r="H86" t="str">
            <v>THY</v>
          </cell>
          <cell r="I86" t="str">
            <v>Hyttilä-Huhta</v>
          </cell>
          <cell r="J86" t="str">
            <v>Tytti</v>
          </cell>
          <cell r="K86" t="str">
            <v>Hyttilä-Huhta, Tytti</v>
          </cell>
        </row>
        <row r="87">
          <cell r="A87" t="str">
            <v>IIT12300</v>
          </cell>
          <cell r="B87" t="str">
            <v>Automation Engineering</v>
          </cell>
          <cell r="H87" t="str">
            <v>HHY</v>
          </cell>
          <cell r="I87" t="str">
            <v>Hyvärinen</v>
          </cell>
          <cell r="J87" t="str">
            <v>Hannu</v>
          </cell>
          <cell r="K87" t="str">
            <v>Hyvärinen, Hannu</v>
          </cell>
        </row>
        <row r="88">
          <cell r="A88" t="str">
            <v>IKTS2210</v>
          </cell>
          <cell r="B88" t="str">
            <v>Automatisoitu tuotanto</v>
          </cell>
          <cell r="H88" t="str">
            <v>AH</v>
          </cell>
          <cell r="I88" t="str">
            <v>Hänninen</v>
          </cell>
          <cell r="J88" t="str">
            <v>Arto</v>
          </cell>
          <cell r="K88" t="str">
            <v>Hänninen, Arto</v>
          </cell>
        </row>
        <row r="89">
          <cell r="A89" t="str">
            <v>TTV9011</v>
          </cell>
          <cell r="B89" t="str">
            <v>Avoin lähdekoodi tuotannossa</v>
          </cell>
          <cell r="H89" t="str">
            <v>EII</v>
          </cell>
          <cell r="I89" t="str">
            <v>Iivari</v>
          </cell>
          <cell r="J89" t="str">
            <v>Eija</v>
          </cell>
          <cell r="K89" t="str">
            <v>Iivari, Eija</v>
          </cell>
        </row>
        <row r="90">
          <cell r="A90" t="str">
            <v>IIS4100</v>
          </cell>
          <cell r="B90" t="str">
            <v>Basic IT Project</v>
          </cell>
          <cell r="H90" t="str">
            <v>KI</v>
          </cell>
          <cell r="I90" t="str">
            <v>Ingberg</v>
          </cell>
          <cell r="J90" t="str">
            <v>Kalle</v>
          </cell>
          <cell r="K90" t="str">
            <v>Ingberg, Kalle</v>
          </cell>
        </row>
        <row r="91">
          <cell r="A91" t="str">
            <v>IIT26100</v>
          </cell>
          <cell r="B91" t="str">
            <v>Basic IT Project</v>
          </cell>
          <cell r="H91" t="str">
            <v>SIN</v>
          </cell>
          <cell r="I91" t="str">
            <v>Ingberg</v>
          </cell>
          <cell r="J91" t="str">
            <v>Sebastian</v>
          </cell>
          <cell r="K91" t="str">
            <v>Ingberg, Sebastian</v>
          </cell>
        </row>
        <row r="92">
          <cell r="A92" t="str">
            <v>IIT12408</v>
          </cell>
          <cell r="B92" t="str">
            <v>Basic of Digital Electronics</v>
          </cell>
          <cell r="H92" t="str">
            <v>MI</v>
          </cell>
          <cell r="I92" t="str">
            <v>Iskala</v>
          </cell>
          <cell r="J92" t="str">
            <v>Marko</v>
          </cell>
          <cell r="K92" t="str">
            <v>Iskala, Marko</v>
          </cell>
        </row>
        <row r="93">
          <cell r="A93" t="str">
            <v>IIT12407</v>
          </cell>
          <cell r="B93" t="str">
            <v>Basic of Electronic Circuits</v>
          </cell>
          <cell r="H93" t="str">
            <v>SI</v>
          </cell>
          <cell r="I93" t="str">
            <v>Isokangas</v>
          </cell>
          <cell r="J93" t="str">
            <v>Sari</v>
          </cell>
          <cell r="K93" t="str">
            <v>Isokangas, Sari</v>
          </cell>
        </row>
        <row r="94">
          <cell r="A94" t="str">
            <v>IIA0502</v>
          </cell>
          <cell r="B94" t="str">
            <v>Basics of Computer Networks</v>
          </cell>
          <cell r="H94" t="str">
            <v>JI</v>
          </cell>
          <cell r="I94" t="str">
            <v>Isoniemi</v>
          </cell>
          <cell r="J94" t="str">
            <v>Jyrki</v>
          </cell>
          <cell r="K94" t="str">
            <v>Isoniemi, Jyrki</v>
          </cell>
        </row>
        <row r="95">
          <cell r="A95" t="str">
            <v>IIT12413</v>
          </cell>
          <cell r="B95" t="str">
            <v>Basics of Computer Networks</v>
          </cell>
          <cell r="H95" t="str">
            <v>UIS</v>
          </cell>
          <cell r="I95" t="str">
            <v>Isosaari</v>
          </cell>
          <cell r="J95" t="str">
            <v>Ulla</v>
          </cell>
          <cell r="K95" t="str">
            <v>Isosaari, Ulla</v>
          </cell>
        </row>
        <row r="96">
          <cell r="A96" t="str">
            <v>IITP0302</v>
          </cell>
          <cell r="B96" t="str">
            <v>Basics of Computer Networks</v>
          </cell>
          <cell r="H96" t="str">
            <v>HOJ</v>
          </cell>
          <cell r="I96" t="str">
            <v>Isotalo</v>
          </cell>
          <cell r="J96" t="str">
            <v>Jenni</v>
          </cell>
          <cell r="K96" t="str">
            <v>Isotalo, Jenni</v>
          </cell>
        </row>
        <row r="97">
          <cell r="A97" t="str">
            <v>IIA0401</v>
          </cell>
          <cell r="B97" t="str">
            <v>Basics of Electronics</v>
          </cell>
          <cell r="H97" t="str">
            <v>MJAKAS</v>
          </cell>
          <cell r="I97" t="str">
            <v>Jakas</v>
          </cell>
          <cell r="J97" t="str">
            <v>Mikael</v>
          </cell>
          <cell r="K97" t="str">
            <v>Jakas, Mikael</v>
          </cell>
        </row>
        <row r="98">
          <cell r="A98" t="str">
            <v>IITP0204</v>
          </cell>
          <cell r="B98" t="str">
            <v>Basics of Electronics and Labs</v>
          </cell>
          <cell r="H98" t="str">
            <v>MIJ</v>
          </cell>
          <cell r="I98" t="str">
            <v>Jakobsson</v>
          </cell>
          <cell r="J98" t="str">
            <v>Minna</v>
          </cell>
          <cell r="K98" t="str">
            <v>Jakobsson, Minna</v>
          </cell>
        </row>
        <row r="99">
          <cell r="A99" t="str">
            <v>IITB9000</v>
          </cell>
          <cell r="B99" t="str">
            <v>Basics of Embedded Systems</v>
          </cell>
          <cell r="H99" t="str">
            <v>GJO</v>
          </cell>
          <cell r="I99" t="str">
            <v>Johansson</v>
          </cell>
          <cell r="J99" t="str">
            <v>Gitta</v>
          </cell>
          <cell r="K99" t="str">
            <v>Johansson, Gitta</v>
          </cell>
        </row>
        <row r="100">
          <cell r="A100" t="str">
            <v>IITB9002</v>
          </cell>
          <cell r="B100" t="str">
            <v>Basics of Embedded Systems</v>
          </cell>
          <cell r="H100" t="str">
            <v>KJ</v>
          </cell>
          <cell r="I100" t="str">
            <v>Jokinen</v>
          </cell>
          <cell r="J100" t="str">
            <v>Kari</v>
          </cell>
          <cell r="K100" t="str">
            <v>Jokinen, Kari</v>
          </cell>
        </row>
        <row r="101">
          <cell r="A101" t="str">
            <v>IITA0502</v>
          </cell>
          <cell r="B101" t="str">
            <v>Basics of Energy Technology</v>
          </cell>
          <cell r="H101" t="str">
            <v>HMJ</v>
          </cell>
          <cell r="I101" t="str">
            <v>Joutsen</v>
          </cell>
          <cell r="J101" t="str">
            <v>Hanna-Mari</v>
          </cell>
          <cell r="K101" t="str">
            <v>Joutsen, Hanna-Mari</v>
          </cell>
        </row>
        <row r="102">
          <cell r="A102" t="str">
            <v>IBC12301</v>
          </cell>
          <cell r="B102" t="str">
            <v>Basics of Heating, Plumbing and Air Conditioning</v>
          </cell>
          <cell r="H102" t="str">
            <v>VYAJ</v>
          </cell>
          <cell r="I102" t="str">
            <v>Juhanpelto</v>
          </cell>
          <cell r="J102" t="str">
            <v>Aku</v>
          </cell>
          <cell r="K102" t="str">
            <v>Juhanpelto, Aku</v>
          </cell>
        </row>
        <row r="103">
          <cell r="A103" t="str">
            <v>IITB6000</v>
          </cell>
          <cell r="B103" t="str">
            <v>Basics of ICT Skills</v>
          </cell>
          <cell r="H103" t="str">
            <v>JJ</v>
          </cell>
          <cell r="I103" t="str">
            <v>Jungerstam</v>
          </cell>
          <cell r="J103" t="str">
            <v>Jennifer</v>
          </cell>
          <cell r="K103" t="str">
            <v>Jungerstam, Jennifer</v>
          </cell>
        </row>
        <row r="104">
          <cell r="A104" t="str">
            <v>IITP0300</v>
          </cell>
          <cell r="B104" t="str">
            <v>Basics of ICT Skills</v>
          </cell>
          <cell r="H104" t="str">
            <v>VYPJ</v>
          </cell>
          <cell r="I104" t="str">
            <v>Jussila</v>
          </cell>
          <cell r="J104" t="str">
            <v>Pasi</v>
          </cell>
          <cell r="K104" t="str">
            <v>Jussila, Pasi</v>
          </cell>
        </row>
        <row r="105">
          <cell r="A105" t="str">
            <v>TIA0104</v>
          </cell>
          <cell r="B105" t="str">
            <v>Basics of Labour Law and Payroll Administration</v>
          </cell>
          <cell r="H105" t="str">
            <v>MJA</v>
          </cell>
          <cell r="I105" t="str">
            <v>Jäntti</v>
          </cell>
          <cell r="J105" t="str">
            <v>Maarit</v>
          </cell>
          <cell r="K105" t="str">
            <v>Jäntti, Maarit</v>
          </cell>
        </row>
        <row r="106">
          <cell r="A106" t="str">
            <v>TIB12107</v>
          </cell>
          <cell r="B106" t="str">
            <v>Basics of Labour Laws</v>
          </cell>
          <cell r="H106" t="str">
            <v>EKA</v>
          </cell>
          <cell r="I106" t="str">
            <v>Kajan</v>
          </cell>
          <cell r="J106" t="str">
            <v>Elina</v>
          </cell>
          <cell r="K106" t="str">
            <v>Kajan, Elina</v>
          </cell>
        </row>
        <row r="107">
          <cell r="A107" t="str">
            <v>TDV9012</v>
          </cell>
          <cell r="B107" t="str">
            <v>Basics of Linux</v>
          </cell>
          <cell r="H107" t="str">
            <v>NKA</v>
          </cell>
          <cell r="I107" t="str">
            <v>Kallenberg</v>
          </cell>
          <cell r="J107" t="str">
            <v>Niklas</v>
          </cell>
          <cell r="K107" t="str">
            <v>Kallenberg, Niklas</v>
          </cell>
        </row>
        <row r="108">
          <cell r="A108" t="str">
            <v>ICC11505</v>
          </cell>
          <cell r="B108" t="str">
            <v>Basics of Mathematical Software</v>
          </cell>
          <cell r="H108" t="str">
            <v>SKK</v>
          </cell>
          <cell r="I108" t="str">
            <v>Kallio</v>
          </cell>
          <cell r="J108" t="str">
            <v>Suvi</v>
          </cell>
          <cell r="K108" t="str">
            <v>Kallio, Suvi</v>
          </cell>
        </row>
        <row r="109">
          <cell r="A109" t="str">
            <v>IITB3004</v>
          </cell>
          <cell r="B109" t="str">
            <v>Basics of Mathematical Software</v>
          </cell>
          <cell r="H109" t="str">
            <v>AKA</v>
          </cell>
          <cell r="I109" t="str">
            <v>Kallio</v>
          </cell>
          <cell r="J109" t="str">
            <v>Ari</v>
          </cell>
          <cell r="K109" t="str">
            <v>Kallio, Ari</v>
          </cell>
        </row>
        <row r="110">
          <cell r="A110" t="str">
            <v>IITP0305</v>
          </cell>
          <cell r="B110" t="str">
            <v>Basics of Mathematical Software</v>
          </cell>
          <cell r="H110" t="str">
            <v>EIK</v>
          </cell>
          <cell r="I110" t="str">
            <v>Kalliokoski</v>
          </cell>
          <cell r="J110" t="str">
            <v>Eija</v>
          </cell>
          <cell r="K110" t="str">
            <v>Kalliokoski, Eija</v>
          </cell>
        </row>
        <row r="111">
          <cell r="A111" t="str">
            <v>IMEP0106</v>
          </cell>
          <cell r="B111" t="str">
            <v>Basics of Mathematical Software</v>
          </cell>
          <cell r="H111" t="str">
            <v>MEK</v>
          </cell>
          <cell r="I111" t="str">
            <v>Kaminen</v>
          </cell>
          <cell r="J111" t="str">
            <v>Merja</v>
          </cell>
          <cell r="K111" t="str">
            <v>Kaminen, Merja</v>
          </cell>
        </row>
        <row r="112">
          <cell r="A112" t="str">
            <v>IZP0404</v>
          </cell>
          <cell r="B112" t="str">
            <v>Basics of Mathematical Software</v>
          </cell>
          <cell r="H112" t="str">
            <v>VYJK</v>
          </cell>
          <cell r="I112" t="str">
            <v>Kangas</v>
          </cell>
          <cell r="J112" t="str">
            <v>Jouni</v>
          </cell>
          <cell r="K112" t="str">
            <v>Kangas, Jouni</v>
          </cell>
        </row>
        <row r="113">
          <cell r="A113" t="str">
            <v>TIB30005</v>
          </cell>
          <cell r="B113" t="str">
            <v>Basics of Mechatronics</v>
          </cell>
          <cell r="H113" t="str">
            <v>TKA</v>
          </cell>
          <cell r="I113" t="str">
            <v>Kankaanpää</v>
          </cell>
          <cell r="J113" t="str">
            <v>Timo</v>
          </cell>
          <cell r="K113" t="str">
            <v>Kankaanpää, Timo</v>
          </cell>
        </row>
        <row r="114">
          <cell r="A114" t="str">
            <v>TIB11409</v>
          </cell>
          <cell r="B114" t="str">
            <v>Basics of Office Programmes</v>
          </cell>
          <cell r="H114" t="str">
            <v>JKAN</v>
          </cell>
          <cell r="I114" t="str">
            <v>Kankainen</v>
          </cell>
          <cell r="J114" t="str">
            <v>Juhana</v>
          </cell>
          <cell r="K114" t="str">
            <v>Kankainen, Juhana</v>
          </cell>
        </row>
        <row r="115">
          <cell r="A115" t="str">
            <v>TIB11409B</v>
          </cell>
          <cell r="B115" t="str">
            <v>Basics of Office Programmes</v>
          </cell>
          <cell r="H115" t="str">
            <v>JKAN</v>
          </cell>
          <cell r="I115" t="str">
            <v>Kankainen</v>
          </cell>
          <cell r="J115" t="str">
            <v>Juhana</v>
          </cell>
          <cell r="K115" t="str">
            <v>Kankainen, Juhana</v>
          </cell>
        </row>
        <row r="116">
          <cell r="A116" t="str">
            <v>IEI12401</v>
          </cell>
          <cell r="B116" t="str">
            <v>Basics of Operating Systems</v>
          </cell>
          <cell r="H116" t="str">
            <v>KKA</v>
          </cell>
          <cell r="I116" t="str">
            <v>Karjala</v>
          </cell>
          <cell r="J116" t="str">
            <v>Kalevi</v>
          </cell>
          <cell r="K116" t="str">
            <v>Karjala, Kalevi</v>
          </cell>
        </row>
        <row r="117">
          <cell r="A117" t="str">
            <v>IIA0304</v>
          </cell>
          <cell r="B117" t="str">
            <v>Basics of Operating Systems</v>
          </cell>
          <cell r="H117" t="str">
            <v>PKA</v>
          </cell>
          <cell r="I117" t="str">
            <v>Karppi</v>
          </cell>
          <cell r="J117" t="str">
            <v>Päivi</v>
          </cell>
          <cell r="K117" t="str">
            <v>Karppi, Päivi</v>
          </cell>
        </row>
        <row r="118">
          <cell r="A118" t="str">
            <v>IIA0304W</v>
          </cell>
          <cell r="B118" t="str">
            <v>Basics of Operating Systems</v>
          </cell>
          <cell r="H118" t="str">
            <v>KJE</v>
          </cell>
          <cell r="I118" t="str">
            <v>Kaunio</v>
          </cell>
          <cell r="J118" t="str">
            <v>Jonna</v>
          </cell>
          <cell r="K118" t="str">
            <v>Kaunio, Jonna</v>
          </cell>
        </row>
        <row r="119">
          <cell r="A119" t="str">
            <v>IITA0203</v>
          </cell>
          <cell r="B119" t="str">
            <v>Basics of Operating Systems</v>
          </cell>
          <cell r="H119" t="str">
            <v>IK</v>
          </cell>
          <cell r="I119" t="str">
            <v>Kekarainen</v>
          </cell>
          <cell r="J119" t="str">
            <v>Ira</v>
          </cell>
          <cell r="K119" t="str">
            <v>Kekarainen, Ira</v>
          </cell>
        </row>
        <row r="120">
          <cell r="A120" t="str">
            <v>IITB6004</v>
          </cell>
          <cell r="B120" t="str">
            <v>Basics of Operating Systems</v>
          </cell>
          <cell r="H120" t="str">
            <v>TKE</v>
          </cell>
          <cell r="I120" t="str">
            <v>Kekäle</v>
          </cell>
          <cell r="J120" t="str">
            <v>Tauno</v>
          </cell>
          <cell r="K120" t="str">
            <v>Kekäle, Tauno</v>
          </cell>
        </row>
        <row r="121">
          <cell r="A121" t="str">
            <v>ICC11401</v>
          </cell>
          <cell r="B121" t="str">
            <v>Basics of Programming</v>
          </cell>
          <cell r="H121" t="str">
            <v>PKE</v>
          </cell>
          <cell r="I121" t="str">
            <v>Kelander</v>
          </cell>
          <cell r="J121" t="str">
            <v>Pasi</v>
          </cell>
          <cell r="K121" t="str">
            <v>Kelander, Pasi</v>
          </cell>
        </row>
        <row r="122">
          <cell r="A122" t="str">
            <v>IITP0301</v>
          </cell>
          <cell r="B122" t="str">
            <v>Basics of Programming</v>
          </cell>
          <cell r="H122" t="str">
            <v>VKE</v>
          </cell>
          <cell r="I122" t="str">
            <v>Kemppainen</v>
          </cell>
          <cell r="J122" t="str">
            <v>Veikko</v>
          </cell>
          <cell r="K122" t="str">
            <v>Kemppainen, Veikko</v>
          </cell>
        </row>
        <row r="123">
          <cell r="A123" t="str">
            <v>IZP0302</v>
          </cell>
          <cell r="B123" t="str">
            <v>Basics of Programming</v>
          </cell>
          <cell r="H123" t="str">
            <v>PK</v>
          </cell>
          <cell r="I123" t="str">
            <v>Ketola</v>
          </cell>
          <cell r="J123" t="str">
            <v>Pekka</v>
          </cell>
          <cell r="K123" t="str">
            <v>Ketola, Pekka</v>
          </cell>
        </row>
        <row r="124">
          <cell r="A124" t="str">
            <v>IZP0302W</v>
          </cell>
          <cell r="B124" t="str">
            <v>Basics of Programming</v>
          </cell>
          <cell r="H124" t="str">
            <v>TAK</v>
          </cell>
          <cell r="I124" t="str">
            <v>Kettunen</v>
          </cell>
          <cell r="J124" t="str">
            <v>Tarja</v>
          </cell>
          <cell r="K124" t="str">
            <v>Kettunen, Tarja</v>
          </cell>
        </row>
        <row r="125">
          <cell r="A125" t="str">
            <v>TIB30006</v>
          </cell>
          <cell r="B125" t="str">
            <v>Basics of Programming</v>
          </cell>
          <cell r="H125" t="str">
            <v>SLK</v>
          </cell>
          <cell r="I125" t="str">
            <v>Kiikkala</v>
          </cell>
          <cell r="J125" t="str">
            <v>Sanna-Liisa</v>
          </cell>
          <cell r="K125" t="str">
            <v>Kiikkala, Sanna-Liisa</v>
          </cell>
        </row>
        <row r="126">
          <cell r="A126" t="str">
            <v>IZV0013</v>
          </cell>
          <cell r="B126" t="str">
            <v>Basics of Project Management</v>
          </cell>
          <cell r="H126" t="str">
            <v>VYSK</v>
          </cell>
          <cell r="I126" t="str">
            <v>Kinnunen</v>
          </cell>
          <cell r="J126" t="str">
            <v>Sami</v>
          </cell>
          <cell r="K126" t="str">
            <v>Kinnunen, Sami</v>
          </cell>
        </row>
        <row r="127">
          <cell r="A127" t="str">
            <v>TXV0112</v>
          </cell>
          <cell r="B127" t="str">
            <v>Basics of Project Management</v>
          </cell>
          <cell r="H127" t="str">
            <v>ANKO</v>
          </cell>
          <cell r="I127" t="str">
            <v>Koiranen</v>
          </cell>
          <cell r="J127" t="str">
            <v>Anne</v>
          </cell>
          <cell r="K127" t="str">
            <v>Koiranen, Anne</v>
          </cell>
        </row>
        <row r="128">
          <cell r="A128" t="str">
            <v>IIS4101</v>
          </cell>
          <cell r="B128" t="str">
            <v>Basics of Project Work</v>
          </cell>
          <cell r="H128" t="str">
            <v>KOR</v>
          </cell>
          <cell r="I128" t="str">
            <v>Koivisto</v>
          </cell>
          <cell r="J128" t="str">
            <v>Risto</v>
          </cell>
          <cell r="K128" t="str">
            <v>Koivisto, Risto</v>
          </cell>
        </row>
        <row r="129">
          <cell r="A129" t="str">
            <v>IIT26101</v>
          </cell>
          <cell r="B129" t="str">
            <v>Basics of Projectwork</v>
          </cell>
          <cell r="H129" t="str">
            <v>RKO</v>
          </cell>
          <cell r="I129" t="str">
            <v>Koivisto</v>
          </cell>
          <cell r="J129" t="str">
            <v>Raimo</v>
          </cell>
          <cell r="K129" t="str">
            <v>Koivisto, Raimo</v>
          </cell>
        </row>
        <row r="130">
          <cell r="A130" t="str">
            <v>ICC11205</v>
          </cell>
          <cell r="B130" t="str">
            <v>Basics of Quality Management</v>
          </cell>
          <cell r="H130" t="str">
            <v>RAK</v>
          </cell>
          <cell r="I130" t="str">
            <v>Kokoszka</v>
          </cell>
          <cell r="J130" t="str">
            <v>Rafal</v>
          </cell>
          <cell r="K130" t="str">
            <v>Kokoszka, Rafal</v>
          </cell>
        </row>
        <row r="131">
          <cell r="A131" t="str">
            <v>IITB8000</v>
          </cell>
          <cell r="B131" t="str">
            <v>Basics of Software Engineering</v>
          </cell>
          <cell r="H131" t="str">
            <v>VYJNK</v>
          </cell>
          <cell r="I131" t="str">
            <v>Koljonen</v>
          </cell>
          <cell r="J131" t="str">
            <v>Janne</v>
          </cell>
          <cell r="K131" t="str">
            <v>Koljonen, Janne</v>
          </cell>
        </row>
        <row r="132">
          <cell r="A132" t="str">
            <v>IITB3001</v>
          </cell>
          <cell r="B132" t="str">
            <v>Basics of Technical Mathematics</v>
          </cell>
          <cell r="H132" t="str">
            <v>KOK</v>
          </cell>
          <cell r="I132" t="str">
            <v>Konttinen</v>
          </cell>
          <cell r="J132" t="str">
            <v>Kaisa</v>
          </cell>
          <cell r="K132" t="str">
            <v>Konttinen, Kaisa</v>
          </cell>
        </row>
        <row r="133">
          <cell r="A133" t="str">
            <v>IEC12405</v>
          </cell>
          <cell r="B133" t="str">
            <v>Basics of Telecommunications</v>
          </cell>
          <cell r="H133" t="str">
            <v>AKO</v>
          </cell>
          <cell r="I133" t="str">
            <v>Korkiavuori</v>
          </cell>
          <cell r="J133" t="str">
            <v>Annikki</v>
          </cell>
          <cell r="K133" t="str">
            <v>Korkiavuori, Annikki</v>
          </cell>
        </row>
        <row r="134">
          <cell r="A134" t="str">
            <v>IIA0501</v>
          </cell>
          <cell r="B134" t="str">
            <v>Basics of Telecommunications</v>
          </cell>
          <cell r="H134" t="str">
            <v>MKO</v>
          </cell>
          <cell r="I134" t="str">
            <v>Korpi</v>
          </cell>
          <cell r="J134" t="str">
            <v>Mika</v>
          </cell>
          <cell r="K134" t="str">
            <v>Korpi, Mika</v>
          </cell>
        </row>
        <row r="135">
          <cell r="A135" t="str">
            <v>IITA0106</v>
          </cell>
          <cell r="B135" t="str">
            <v>Basics of Telecommunications</v>
          </cell>
          <cell r="H135" t="str">
            <v>SAK</v>
          </cell>
          <cell r="I135" t="str">
            <v>Korpiniemi</v>
          </cell>
          <cell r="J135" t="str">
            <v>Sami</v>
          </cell>
          <cell r="K135" t="str">
            <v>Korpiniemi, Sami</v>
          </cell>
        </row>
        <row r="136">
          <cell r="A136" t="str">
            <v>IITB7000</v>
          </cell>
          <cell r="B136" t="str">
            <v>Basics of Telecommunications</v>
          </cell>
          <cell r="H136" t="str">
            <v>KOM</v>
          </cell>
          <cell r="I136" t="str">
            <v>Koskela</v>
          </cell>
          <cell r="J136" t="str">
            <v>Maarit</v>
          </cell>
          <cell r="K136" t="str">
            <v>Koskela, Maarit</v>
          </cell>
        </row>
        <row r="137">
          <cell r="A137" t="str">
            <v>IIA0503</v>
          </cell>
          <cell r="B137" t="str">
            <v>Basics of Telecommunications Laboratory Exercises</v>
          </cell>
          <cell r="H137" t="str">
            <v>JAK</v>
          </cell>
          <cell r="I137" t="str">
            <v>Koski</v>
          </cell>
          <cell r="J137" t="str">
            <v>Jari</v>
          </cell>
          <cell r="K137" t="str">
            <v>Koski, Jari</v>
          </cell>
        </row>
        <row r="138">
          <cell r="A138" t="str">
            <v>TXV0097</v>
          </cell>
          <cell r="B138" t="str">
            <v>Basics of UML</v>
          </cell>
          <cell r="H138" t="str">
            <v>RKM</v>
          </cell>
          <cell r="I138" t="str">
            <v>Koskimäki</v>
          </cell>
          <cell r="J138" t="str">
            <v>Riitta</v>
          </cell>
          <cell r="K138" t="str">
            <v>Koskimäki, Riitta</v>
          </cell>
        </row>
        <row r="139">
          <cell r="A139" t="str">
            <v>IITP0303</v>
          </cell>
          <cell r="B139" t="str">
            <v>Basics of Web Development</v>
          </cell>
          <cell r="H139" t="str">
            <v>OKO</v>
          </cell>
          <cell r="I139" t="str">
            <v>Koskinen</v>
          </cell>
          <cell r="J139" t="str">
            <v>Ossi</v>
          </cell>
          <cell r="K139" t="str">
            <v>Koskinen, Ossi</v>
          </cell>
        </row>
        <row r="140">
          <cell r="A140" t="str">
            <v>TIB11403</v>
          </cell>
          <cell r="B140" t="str">
            <v>Basics of Word Processing</v>
          </cell>
          <cell r="H140" t="str">
            <v>OKO</v>
          </cell>
          <cell r="I140" t="str">
            <v>Koskinen</v>
          </cell>
          <cell r="J140" t="str">
            <v>Ossi</v>
          </cell>
          <cell r="K140" t="str">
            <v>Koskinen, Ossi</v>
          </cell>
        </row>
        <row r="141">
          <cell r="A141" t="str">
            <v>TXV0008</v>
          </cell>
          <cell r="B141" t="str">
            <v>Basics of XML</v>
          </cell>
          <cell r="H141" t="str">
            <v>PKO</v>
          </cell>
          <cell r="I141" t="str">
            <v>Koskinen</v>
          </cell>
          <cell r="J141" t="str">
            <v>Pirjo</v>
          </cell>
          <cell r="K141" t="str">
            <v>Koskinen, Pirjo</v>
          </cell>
        </row>
        <row r="142">
          <cell r="A142" t="str">
            <v>TYY30073E</v>
          </cell>
          <cell r="B142" t="str">
            <v>Basics of XML-language</v>
          </cell>
          <cell r="H142" t="str">
            <v>JKR</v>
          </cell>
          <cell r="I142" t="str">
            <v>Kriikkula</v>
          </cell>
          <cell r="J142" t="str">
            <v>Juho</v>
          </cell>
          <cell r="K142" t="str">
            <v>Kriikkula, Juho</v>
          </cell>
        </row>
        <row r="143">
          <cell r="A143" t="str">
            <v>IXV0093</v>
          </cell>
          <cell r="B143" t="str">
            <v>Battery Drives</v>
          </cell>
          <cell r="H143" t="str">
            <v>BKU</v>
          </cell>
          <cell r="I143" t="str">
            <v>Kultalahti</v>
          </cell>
          <cell r="J143" t="str">
            <v>Barbro</v>
          </cell>
          <cell r="K143" t="str">
            <v>Kultalahti, Barbro</v>
          </cell>
        </row>
        <row r="144">
          <cell r="H144" t="str">
            <v>MKK</v>
          </cell>
          <cell r="I144" t="str">
            <v>Kuusi-Kotimäki</v>
          </cell>
          <cell r="J144" t="str">
            <v>Marika</v>
          </cell>
          <cell r="K144" t="str">
            <v>Kuusi-Kotimäki, Marika</v>
          </cell>
        </row>
        <row r="145">
          <cell r="A145" t="str">
            <v>IEYS2002</v>
          </cell>
          <cell r="B145" t="str">
            <v>Bioenergia</v>
          </cell>
          <cell r="H145" t="str">
            <v>MKU</v>
          </cell>
          <cell r="I145" t="str">
            <v>Kuusinen</v>
          </cell>
          <cell r="J145" t="str">
            <v>Markku</v>
          </cell>
          <cell r="K145" t="str">
            <v>Kuusinen, Markku</v>
          </cell>
        </row>
        <row r="146">
          <cell r="A146" t="str">
            <v>IEYS0102</v>
          </cell>
          <cell r="B146" t="str">
            <v>Bioenergy Systems</v>
          </cell>
          <cell r="H146" t="str">
            <v>TKB</v>
          </cell>
          <cell r="I146" t="str">
            <v>Kyrönlahti-Bertell</v>
          </cell>
          <cell r="J146" t="str">
            <v>Taina</v>
          </cell>
          <cell r="K146" t="str">
            <v>Kyrönlahti-Bertell, Taina</v>
          </cell>
        </row>
        <row r="147">
          <cell r="A147" t="str">
            <v>IIT23201</v>
          </cell>
          <cell r="B147" t="str">
            <v>Broadband Networks</v>
          </cell>
          <cell r="H147" t="str">
            <v>ANK</v>
          </cell>
          <cell r="I147" t="str">
            <v>Källund</v>
          </cell>
          <cell r="J147" t="str">
            <v>Ann-Sofie</v>
          </cell>
          <cell r="K147" t="str">
            <v>Källund, Ann-Sofie</v>
          </cell>
        </row>
        <row r="148">
          <cell r="A148" t="str">
            <v>HXV0006</v>
          </cell>
          <cell r="B148" t="str">
            <v>Brush-up Course in Mathematics</v>
          </cell>
          <cell r="H148" t="str">
            <v>MKA</v>
          </cell>
          <cell r="I148" t="str">
            <v>Kärkkäinen</v>
          </cell>
          <cell r="J148" t="str">
            <v>Mika</v>
          </cell>
          <cell r="K148" t="str">
            <v>Kärkkäinen, Mika</v>
          </cell>
        </row>
        <row r="149">
          <cell r="A149" t="str">
            <v>TIB11520</v>
          </cell>
          <cell r="B149" t="str">
            <v>Brush-up Course in Mathematics</v>
          </cell>
          <cell r="H149" t="str">
            <v>EK</v>
          </cell>
          <cell r="I149" t="str">
            <v>Käräjämäki</v>
          </cell>
          <cell r="J149" t="str">
            <v>Esa</v>
          </cell>
          <cell r="K149" t="str">
            <v>Käräjämäki, Esa</v>
          </cell>
        </row>
        <row r="150">
          <cell r="A150" t="str">
            <v>IEYS0406</v>
          </cell>
          <cell r="B150" t="str">
            <v>Business to Business Marketing</v>
          </cell>
          <cell r="H150" t="str">
            <v>MLA</v>
          </cell>
          <cell r="I150" t="str">
            <v>Laaja</v>
          </cell>
          <cell r="J150" t="str">
            <v>Martti</v>
          </cell>
          <cell r="K150" t="str">
            <v>Laaja, Martti</v>
          </cell>
        </row>
        <row r="151">
          <cell r="A151" t="str">
            <v>ILTS1001</v>
          </cell>
          <cell r="B151" t="str">
            <v>Business-to-Business-markkinointi</v>
          </cell>
          <cell r="H151" t="str">
            <v>JLA</v>
          </cell>
          <cell r="I151" t="str">
            <v>Laakso</v>
          </cell>
          <cell r="J151" t="str">
            <v>Juhani</v>
          </cell>
          <cell r="K151" t="str">
            <v>Laakso, Juhani</v>
          </cell>
        </row>
        <row r="152">
          <cell r="A152" t="str">
            <v>TLS1309</v>
          </cell>
          <cell r="B152" t="str">
            <v>Business-to-Business-markkinointi ja -verkostot</v>
          </cell>
          <cell r="H152" t="str">
            <v>MIL</v>
          </cell>
          <cell r="I152" t="str">
            <v>Laatu</v>
          </cell>
          <cell r="J152" t="str">
            <v>Minna</v>
          </cell>
          <cell r="K152" t="str">
            <v>Laatu, Minna</v>
          </cell>
        </row>
        <row r="153">
          <cell r="A153" t="str">
            <v>ILTS1002</v>
          </cell>
          <cell r="B153" t="str">
            <v>Business-to-Business-verkostot</v>
          </cell>
          <cell r="H153" t="str">
            <v>APL</v>
          </cell>
          <cell r="I153" t="str">
            <v>Laitalainen</v>
          </cell>
          <cell r="J153" t="str">
            <v>Ari-Pekka</v>
          </cell>
          <cell r="K153" t="str">
            <v>Laitalainen, Ari-Pekka</v>
          </cell>
        </row>
        <row r="154">
          <cell r="A154" t="str">
            <v>IITA0201</v>
          </cell>
          <cell r="B154" t="str">
            <v>C Programming</v>
          </cell>
          <cell r="H154" t="str">
            <v>ASL</v>
          </cell>
          <cell r="I154" t="str">
            <v>Laitinen</v>
          </cell>
          <cell r="J154" t="str">
            <v>Asseri</v>
          </cell>
          <cell r="K154" t="str">
            <v>Laitinen, Asseri</v>
          </cell>
        </row>
        <row r="155">
          <cell r="A155" t="str">
            <v>IITB8001</v>
          </cell>
          <cell r="B155" t="str">
            <v>C Programming</v>
          </cell>
          <cell r="H155" t="str">
            <v>PLA</v>
          </cell>
          <cell r="I155" t="str">
            <v>Lammi</v>
          </cell>
          <cell r="J155" t="str">
            <v>Pekka</v>
          </cell>
          <cell r="K155" t="str">
            <v>Lammi, Pekka</v>
          </cell>
        </row>
        <row r="156">
          <cell r="A156" t="str">
            <v>IYY31039</v>
          </cell>
          <cell r="B156" t="str">
            <v>C++- jatkokurssi</v>
          </cell>
          <cell r="H156" t="str">
            <v>MIIL</v>
          </cell>
          <cell r="I156" t="str">
            <v>Lammi</v>
          </cell>
          <cell r="J156" t="str">
            <v>Miia</v>
          </cell>
          <cell r="K156" t="str">
            <v>Lammi, Miia</v>
          </cell>
        </row>
        <row r="157">
          <cell r="A157" t="str">
            <v>IXV0049</v>
          </cell>
          <cell r="B157" t="str">
            <v>C++ ohjelmointi</v>
          </cell>
          <cell r="H157" t="str">
            <v>VYJOL</v>
          </cell>
          <cell r="I157" t="str">
            <v>Lampinen</v>
          </cell>
          <cell r="J157" t="str">
            <v>Jouni</v>
          </cell>
          <cell r="K157" t="str">
            <v>Lampinen, Jouni</v>
          </cell>
        </row>
        <row r="158">
          <cell r="A158" t="str">
            <v>IXV0063</v>
          </cell>
          <cell r="B158" t="str">
            <v>C++ ohjelmointi</v>
          </cell>
          <cell r="H158" t="str">
            <v>JOL</v>
          </cell>
          <cell r="I158" t="str">
            <v>Latvala</v>
          </cell>
          <cell r="J158" t="str">
            <v>Johanna</v>
          </cell>
          <cell r="K158" t="str">
            <v>Latvala, Johanna</v>
          </cell>
        </row>
        <row r="159">
          <cell r="A159" t="str">
            <v>IIT22205</v>
          </cell>
          <cell r="B159" t="str">
            <v>C++ Programming</v>
          </cell>
          <cell r="H159" t="str">
            <v>TL</v>
          </cell>
          <cell r="I159" t="str">
            <v>Launonen</v>
          </cell>
          <cell r="J159" t="str">
            <v>Tarja</v>
          </cell>
          <cell r="K159" t="str">
            <v>Launonen, Tarja</v>
          </cell>
        </row>
        <row r="160">
          <cell r="A160" t="str">
            <v>IIT22205W</v>
          </cell>
          <cell r="B160" t="str">
            <v>C++ Programming</v>
          </cell>
          <cell r="H160" t="str">
            <v>TL</v>
          </cell>
          <cell r="I160" t="str">
            <v>Launonen</v>
          </cell>
          <cell r="J160" t="str">
            <v>Tarja</v>
          </cell>
          <cell r="K160" t="str">
            <v>Launonen, Tarja</v>
          </cell>
        </row>
        <row r="161">
          <cell r="A161" t="str">
            <v>IXV0022</v>
          </cell>
          <cell r="B161" t="str">
            <v>C++-kieli</v>
          </cell>
          <cell r="H161" t="str">
            <v>SLM</v>
          </cell>
          <cell r="I161" t="str">
            <v>Lautamäki</v>
          </cell>
          <cell r="J161" t="str">
            <v>Satu</v>
          </cell>
          <cell r="K161" t="str">
            <v>Lautamäki, Satu</v>
          </cell>
        </row>
        <row r="162">
          <cell r="A162" t="str">
            <v>ITT22205</v>
          </cell>
          <cell r="B162" t="str">
            <v>C++ohjelmointi</v>
          </cell>
          <cell r="H162" t="str">
            <v>HLE</v>
          </cell>
          <cell r="I162" t="str">
            <v>Lehtimäki</v>
          </cell>
          <cell r="J162" t="str">
            <v>Harri</v>
          </cell>
          <cell r="K162" t="str">
            <v>Lehtimäki, Harri</v>
          </cell>
        </row>
        <row r="163">
          <cell r="A163" t="str">
            <v>IZV0025</v>
          </cell>
          <cell r="B163" t="str">
            <v>CAN</v>
          </cell>
          <cell r="H163" t="str">
            <v>JEN</v>
          </cell>
          <cell r="I163" t="str">
            <v>Lehtinen</v>
          </cell>
          <cell r="J163" t="str">
            <v>Jenni</v>
          </cell>
          <cell r="K163" t="str">
            <v>Lehtinen, Jenni</v>
          </cell>
        </row>
        <row r="164">
          <cell r="A164" t="str">
            <v>IZV0002</v>
          </cell>
          <cell r="B164" t="str">
            <v>Catch-Up English</v>
          </cell>
          <cell r="H164" t="str">
            <v>JEL</v>
          </cell>
          <cell r="I164" t="str">
            <v>Lehtipää</v>
          </cell>
          <cell r="J164" t="str">
            <v>Jenna</v>
          </cell>
          <cell r="K164" t="str">
            <v>Lehtipää, Jenna</v>
          </cell>
        </row>
        <row r="165">
          <cell r="A165" t="str">
            <v>ICC11609</v>
          </cell>
          <cell r="B165" t="str">
            <v>Chemistry and Environment</v>
          </cell>
          <cell r="H165" t="str">
            <v>JLH</v>
          </cell>
          <cell r="I165" t="str">
            <v>Lehtiö</v>
          </cell>
          <cell r="J165" t="str">
            <v>Jari</v>
          </cell>
          <cell r="K165" t="str">
            <v>Lehtiö, Jari</v>
          </cell>
        </row>
        <row r="166">
          <cell r="A166" t="str">
            <v>IITA0501</v>
          </cell>
          <cell r="B166" t="str">
            <v>Chemistry and Environment</v>
          </cell>
          <cell r="H166" t="str">
            <v>ALE</v>
          </cell>
          <cell r="I166" t="str">
            <v>Lehto</v>
          </cell>
          <cell r="J166" t="str">
            <v>Anne</v>
          </cell>
          <cell r="K166" t="str">
            <v>Lehto, Anne</v>
          </cell>
        </row>
        <row r="167">
          <cell r="A167" t="str">
            <v>IZP0505</v>
          </cell>
          <cell r="B167" t="str">
            <v>Chemistry and Environment</v>
          </cell>
          <cell r="H167" t="str">
            <v>KLE</v>
          </cell>
          <cell r="I167" t="str">
            <v>Lehtola</v>
          </cell>
          <cell r="J167" t="str">
            <v>Kirsi</v>
          </cell>
          <cell r="K167" t="str">
            <v>Lehtola, Kirsi</v>
          </cell>
        </row>
        <row r="168">
          <cell r="A168" t="str">
            <v>IMEP0105</v>
          </cell>
          <cell r="B168" t="str">
            <v>Chemistry in Energy Technology</v>
          </cell>
          <cell r="H168" t="str">
            <v>LES</v>
          </cell>
          <cell r="I168" t="str">
            <v>Lehtola</v>
          </cell>
          <cell r="J168" t="str">
            <v>Sari</v>
          </cell>
          <cell r="K168" t="str">
            <v>Lehtola, Sari</v>
          </cell>
        </row>
        <row r="169">
          <cell r="A169" t="str">
            <v>TIB30020</v>
          </cell>
          <cell r="B169" t="str">
            <v>Children and Marketing</v>
          </cell>
          <cell r="H169" t="str">
            <v>HEL</v>
          </cell>
          <cell r="I169" t="str">
            <v>Leppänen</v>
          </cell>
          <cell r="J169" t="str">
            <v>Helena</v>
          </cell>
          <cell r="K169" t="str">
            <v>Leppänen, Helena</v>
          </cell>
        </row>
        <row r="170">
          <cell r="A170" t="str">
            <v>TXV0027</v>
          </cell>
          <cell r="B170" t="str">
            <v>Chinese Basics</v>
          </cell>
          <cell r="H170" t="str">
            <v>PIAL</v>
          </cell>
          <cell r="I170" t="str">
            <v>Liedes</v>
          </cell>
          <cell r="J170" t="str">
            <v>Pia</v>
          </cell>
          <cell r="K170" t="str">
            <v>Liedes, Pia</v>
          </cell>
        </row>
        <row r="171">
          <cell r="A171" t="str">
            <v>IEI12202</v>
          </cell>
          <cell r="B171" t="str">
            <v>Circuit Analysis</v>
          </cell>
          <cell r="H171" t="str">
            <v>PLI</v>
          </cell>
          <cell r="I171" t="str">
            <v>Liedes</v>
          </cell>
          <cell r="J171" t="str">
            <v>Pekka</v>
          </cell>
          <cell r="K171" t="str">
            <v>Liedes, Pekka</v>
          </cell>
        </row>
        <row r="172">
          <cell r="A172" t="str">
            <v>IIA0102</v>
          </cell>
          <cell r="B172" t="str">
            <v>Circuit Analysis</v>
          </cell>
          <cell r="H172" t="str">
            <v>HLI</v>
          </cell>
          <cell r="I172" t="str">
            <v>Liimatainen</v>
          </cell>
          <cell r="J172" t="str">
            <v>Heikki</v>
          </cell>
          <cell r="K172" t="str">
            <v>Liimatainen, Heikki</v>
          </cell>
        </row>
        <row r="173">
          <cell r="A173" t="str">
            <v>IITA0104</v>
          </cell>
          <cell r="B173" t="str">
            <v>Circuit Analysis</v>
          </cell>
          <cell r="H173" t="str">
            <v>LIL</v>
          </cell>
          <cell r="I173" t="str">
            <v>Lilleberg</v>
          </cell>
          <cell r="J173" t="str">
            <v>Lassi</v>
          </cell>
          <cell r="K173" t="str">
            <v>Lilleberg, Lassi</v>
          </cell>
        </row>
        <row r="174">
          <cell r="A174" t="str">
            <v>IITB5004</v>
          </cell>
          <cell r="B174" t="str">
            <v>Circuit Analysis</v>
          </cell>
          <cell r="H174" t="str">
            <v>ALI</v>
          </cell>
          <cell r="I174" t="str">
            <v>Lillhannus</v>
          </cell>
          <cell r="J174" t="str">
            <v>Åsa</v>
          </cell>
          <cell r="K174" t="str">
            <v>Lillhannus, Åsa</v>
          </cell>
        </row>
        <row r="175">
          <cell r="A175" t="str">
            <v>IYY33028</v>
          </cell>
          <cell r="B175" t="str">
            <v>Cisco CCNA 1</v>
          </cell>
          <cell r="H175" t="str">
            <v>PL</v>
          </cell>
          <cell r="I175" t="str">
            <v>Lindberg</v>
          </cell>
          <cell r="J175" t="str">
            <v>Pertti</v>
          </cell>
          <cell r="K175" t="str">
            <v>Lindberg, Pertti</v>
          </cell>
        </row>
        <row r="176">
          <cell r="A176" t="str">
            <v>IZV0021</v>
          </cell>
          <cell r="B176" t="str">
            <v>Cisco CCNA 1</v>
          </cell>
          <cell r="H176" t="str">
            <v>TOL</v>
          </cell>
          <cell r="I176" t="str">
            <v>Lipkin</v>
          </cell>
          <cell r="J176" t="str">
            <v>Tom</v>
          </cell>
          <cell r="K176" t="str">
            <v>Lipkin, Tom</v>
          </cell>
        </row>
        <row r="177">
          <cell r="A177" t="str">
            <v>IXV3300W</v>
          </cell>
          <cell r="B177" t="str">
            <v>Cisco CCNA 1-4</v>
          </cell>
          <cell r="H177" t="str">
            <v>YLI</v>
          </cell>
          <cell r="I177" t="str">
            <v>Liu</v>
          </cell>
          <cell r="J177" t="str">
            <v>Yang</v>
          </cell>
          <cell r="K177" t="str">
            <v>Liu, Yang</v>
          </cell>
        </row>
        <row r="178">
          <cell r="A178" t="str">
            <v>IYY33029</v>
          </cell>
          <cell r="B178" t="str">
            <v>Cisco CCNA 2</v>
          </cell>
          <cell r="H178" t="str">
            <v>ELO</v>
          </cell>
          <cell r="I178" t="str">
            <v>Lohikoski</v>
          </cell>
          <cell r="J178" t="str">
            <v>Esa</v>
          </cell>
          <cell r="K178" t="str">
            <v>Lohikoski, Esa</v>
          </cell>
        </row>
        <row r="179">
          <cell r="A179" t="str">
            <v>IYY33030</v>
          </cell>
          <cell r="B179" t="str">
            <v>Cisco CCNA 3</v>
          </cell>
          <cell r="H179" t="str">
            <v>KOL</v>
          </cell>
          <cell r="I179" t="str">
            <v>Lotchi</v>
          </cell>
          <cell r="J179" t="str">
            <v>Kodjovi</v>
          </cell>
          <cell r="K179" t="str">
            <v>Lotchi, Kodjovi</v>
          </cell>
        </row>
        <row r="180">
          <cell r="A180" t="str">
            <v>IYY33031</v>
          </cell>
          <cell r="B180" t="str">
            <v>Cisco CCNA 4</v>
          </cell>
          <cell r="H180" t="str">
            <v>JLO</v>
          </cell>
          <cell r="I180" t="str">
            <v>Loukiainen</v>
          </cell>
          <cell r="J180" t="str">
            <v>Jussi</v>
          </cell>
          <cell r="K180" t="str">
            <v>Loukiainen, Jussi</v>
          </cell>
        </row>
        <row r="181">
          <cell r="A181" t="str">
            <v>IZV1000</v>
          </cell>
          <cell r="B181" t="str">
            <v>Cisco CCNA Routing and Switching</v>
          </cell>
          <cell r="H181" t="str">
            <v>ELU</v>
          </cell>
          <cell r="I181" t="str">
            <v>Luokkanen</v>
          </cell>
          <cell r="J181" t="str">
            <v>Elina</v>
          </cell>
          <cell r="K181" t="str">
            <v>Luokkanen, Elina</v>
          </cell>
        </row>
        <row r="182">
          <cell r="A182" t="str">
            <v>IZV0022</v>
          </cell>
          <cell r="B182" t="str">
            <v>Cisco CCNA2</v>
          </cell>
          <cell r="H182" t="str">
            <v>KAL</v>
          </cell>
          <cell r="I182" t="str">
            <v>Långsjö</v>
          </cell>
          <cell r="J182" t="str">
            <v>Kati</v>
          </cell>
          <cell r="K182" t="str">
            <v>Långsjö, Kati</v>
          </cell>
        </row>
        <row r="183">
          <cell r="A183" t="str">
            <v>IZV0023</v>
          </cell>
          <cell r="B183" t="str">
            <v>Cisco CCNA3</v>
          </cell>
          <cell r="H183" t="str">
            <v>MMK</v>
          </cell>
          <cell r="I183" t="str">
            <v>Makkonen</v>
          </cell>
          <cell r="J183" t="str">
            <v>Matti</v>
          </cell>
          <cell r="K183" t="str">
            <v>Makkonen, Matti</v>
          </cell>
        </row>
        <row r="184">
          <cell r="A184" t="str">
            <v>IZV0024</v>
          </cell>
          <cell r="B184" t="str">
            <v>Cisco CCNA4</v>
          </cell>
          <cell r="H184" t="str">
            <v>MAMA</v>
          </cell>
          <cell r="I184" t="str">
            <v>Malin</v>
          </cell>
          <cell r="J184" t="str">
            <v>Marit</v>
          </cell>
          <cell r="K184" t="str">
            <v>Malin, Marit</v>
          </cell>
        </row>
        <row r="185">
          <cell r="A185" t="str">
            <v>IXV0039</v>
          </cell>
          <cell r="B185" t="str">
            <v>Cisco erikoistyö</v>
          </cell>
          <cell r="H185" t="str">
            <v>TMA</v>
          </cell>
          <cell r="I185" t="str">
            <v>Malin</v>
          </cell>
          <cell r="J185" t="str">
            <v>Timo</v>
          </cell>
          <cell r="K185" t="str">
            <v>Malin, Timo</v>
          </cell>
        </row>
        <row r="186">
          <cell r="A186" t="str">
            <v>TTV9018</v>
          </cell>
          <cell r="B186" t="str">
            <v>CISCO-CCNA 1, 2, 3, 4</v>
          </cell>
          <cell r="H186" t="str">
            <v>SUM</v>
          </cell>
          <cell r="I186" t="str">
            <v>Malmberg</v>
          </cell>
          <cell r="J186" t="str">
            <v>Suvi</v>
          </cell>
          <cell r="K186" t="str">
            <v>Malmberg, Suvi</v>
          </cell>
        </row>
        <row r="187">
          <cell r="A187" t="str">
            <v>IIS2200</v>
          </cell>
          <cell r="B187" t="str">
            <v>Client Server Programming</v>
          </cell>
          <cell r="H187" t="str">
            <v>MANI</v>
          </cell>
          <cell r="I187" t="str">
            <v>Mannila</v>
          </cell>
          <cell r="J187" t="str">
            <v>Margit</v>
          </cell>
          <cell r="K187" t="str">
            <v>Mannila, Margit</v>
          </cell>
        </row>
        <row r="188">
          <cell r="A188" t="str">
            <v>IITS1300</v>
          </cell>
          <cell r="B188" t="str">
            <v>Client-Server Applications</v>
          </cell>
          <cell r="H188" t="str">
            <v>MIK</v>
          </cell>
          <cell r="I188" t="str">
            <v>Mantere</v>
          </cell>
          <cell r="J188" t="str">
            <v>Miia</v>
          </cell>
          <cell r="K188" t="str">
            <v>Mantere, Miia</v>
          </cell>
        </row>
        <row r="189">
          <cell r="A189" t="str">
            <v>IITS3302</v>
          </cell>
          <cell r="B189" t="str">
            <v>Cloud and Mobile Computing</v>
          </cell>
          <cell r="H189" t="str">
            <v>AIM</v>
          </cell>
          <cell r="I189" t="str">
            <v>Markus</v>
          </cell>
          <cell r="J189" t="str">
            <v>Aila</v>
          </cell>
          <cell r="K189" t="str">
            <v>Markus, Aila</v>
          </cell>
        </row>
        <row r="190">
          <cell r="A190" t="str">
            <v>IITS3300</v>
          </cell>
          <cell r="B190" t="str">
            <v>Cloud Computing</v>
          </cell>
          <cell r="H190" t="str">
            <v>EMA</v>
          </cell>
          <cell r="I190" t="str">
            <v>Martin</v>
          </cell>
          <cell r="J190" t="str">
            <v>Elina</v>
          </cell>
          <cell r="K190" t="str">
            <v>Martin, Elina</v>
          </cell>
        </row>
        <row r="191">
          <cell r="A191" t="str">
            <v>ITA0301</v>
          </cell>
          <cell r="B191" t="str">
            <v>C-ohjelmointi</v>
          </cell>
          <cell r="H191" t="str">
            <v>VYBMA</v>
          </cell>
          <cell r="I191" t="str">
            <v>Martinkauppi</v>
          </cell>
          <cell r="J191" t="str">
            <v>Birgitta</v>
          </cell>
          <cell r="K191" t="str">
            <v>Martinkauppi, Birgitta</v>
          </cell>
        </row>
        <row r="192">
          <cell r="A192" t="str">
            <v>ITTA0201</v>
          </cell>
          <cell r="B192" t="str">
            <v>C-ohjelmointi</v>
          </cell>
          <cell r="H192" t="str">
            <v>JUMA</v>
          </cell>
          <cell r="I192" t="str">
            <v>Matila</v>
          </cell>
          <cell r="J192" t="str">
            <v>Jukka</v>
          </cell>
          <cell r="K192" t="str">
            <v>Matila, Jukka</v>
          </cell>
        </row>
        <row r="193">
          <cell r="A193" t="str">
            <v>ITTP0901</v>
          </cell>
          <cell r="B193" t="str">
            <v>C-ohjelmointi</v>
          </cell>
          <cell r="H193" t="str">
            <v>HLM</v>
          </cell>
          <cell r="I193" t="str">
            <v>Melender</v>
          </cell>
          <cell r="J193" t="str">
            <v>Hanna-Leena</v>
          </cell>
          <cell r="K193" t="str">
            <v>Melender, Hanna-Leena</v>
          </cell>
        </row>
        <row r="194">
          <cell r="A194" t="str">
            <v>IMEP0103</v>
          </cell>
          <cell r="B194" t="str">
            <v>Communication and Interaction Skills</v>
          </cell>
          <cell r="H194" t="str">
            <v>EME</v>
          </cell>
          <cell r="I194" t="str">
            <v>Mellin</v>
          </cell>
          <cell r="J194" t="str">
            <v>Erkki</v>
          </cell>
          <cell r="K194" t="str">
            <v>Mellin, Erkki</v>
          </cell>
        </row>
        <row r="195">
          <cell r="A195" t="str">
            <v>TLS6105</v>
          </cell>
          <cell r="B195" t="str">
            <v>Communication in Information Society</v>
          </cell>
          <cell r="H195" t="str">
            <v>SMV</v>
          </cell>
          <cell r="I195" t="str">
            <v>Menani</v>
          </cell>
          <cell r="J195" t="str">
            <v>Smail</v>
          </cell>
          <cell r="K195" t="str">
            <v>Menani, Smail</v>
          </cell>
        </row>
        <row r="196">
          <cell r="A196" t="str">
            <v>ICC11323</v>
          </cell>
          <cell r="B196" t="str">
            <v>Communication Skills</v>
          </cell>
          <cell r="H196" t="str">
            <v>MG</v>
          </cell>
          <cell r="I196" t="str">
            <v>Moghadampour</v>
          </cell>
          <cell r="J196" t="str">
            <v>Ghodrat</v>
          </cell>
          <cell r="K196" t="str">
            <v>Moghadampour, Ghodrat</v>
          </cell>
        </row>
        <row r="197">
          <cell r="A197" t="str">
            <v>IITP0104</v>
          </cell>
          <cell r="B197" t="str">
            <v>Communication Skills</v>
          </cell>
          <cell r="H197" t="str">
            <v>MRM</v>
          </cell>
          <cell r="I197" t="str">
            <v>Munck</v>
          </cell>
          <cell r="J197" t="str">
            <v>Maria-Riikka</v>
          </cell>
          <cell r="K197" t="str">
            <v>Munck, Maria-Riikka</v>
          </cell>
        </row>
        <row r="198">
          <cell r="A198" t="str">
            <v>IZP0201</v>
          </cell>
          <cell r="B198" t="str">
            <v>Communication Skills</v>
          </cell>
          <cell r="H198" t="str">
            <v>MM</v>
          </cell>
          <cell r="I198" t="str">
            <v>Mustonen</v>
          </cell>
          <cell r="J198" t="str">
            <v>Martti</v>
          </cell>
          <cell r="K198" t="str">
            <v>Mustonen, Martti</v>
          </cell>
        </row>
        <row r="199">
          <cell r="A199" t="str">
            <v>IZP0201A</v>
          </cell>
          <cell r="B199" t="str">
            <v>Communication Skills I</v>
          </cell>
          <cell r="H199" t="str">
            <v>KJM</v>
          </cell>
          <cell r="I199" t="str">
            <v>Mård</v>
          </cell>
          <cell r="J199" t="str">
            <v>Kjell</v>
          </cell>
          <cell r="K199" t="str">
            <v>Mård, Kjell</v>
          </cell>
        </row>
        <row r="200">
          <cell r="A200" t="str">
            <v>IZP0204</v>
          </cell>
          <cell r="B200" t="str">
            <v>Communication Skills I</v>
          </cell>
          <cell r="H200" t="str">
            <v>JM</v>
          </cell>
          <cell r="I200" t="str">
            <v>Mäkelä</v>
          </cell>
          <cell r="J200" t="str">
            <v>Jarmo</v>
          </cell>
          <cell r="K200" t="str">
            <v>Mäkelä, Jarmo</v>
          </cell>
        </row>
        <row r="201">
          <cell r="A201" t="str">
            <v>IZP0201B</v>
          </cell>
          <cell r="B201" t="str">
            <v>Communication Skills II</v>
          </cell>
          <cell r="H201" t="str">
            <v>OM</v>
          </cell>
          <cell r="I201" t="str">
            <v>Mäkinen</v>
          </cell>
          <cell r="J201" t="str">
            <v>Olavi</v>
          </cell>
          <cell r="K201" t="str">
            <v>Mäkinen, Olavi</v>
          </cell>
        </row>
        <row r="202">
          <cell r="A202" t="str">
            <v>IZP0205</v>
          </cell>
          <cell r="B202" t="str">
            <v>Communication Skills II</v>
          </cell>
          <cell r="H202" t="str">
            <v>SM</v>
          </cell>
          <cell r="I202" t="str">
            <v>Mäkinen</v>
          </cell>
          <cell r="J202" t="str">
            <v>Seppo</v>
          </cell>
          <cell r="K202" t="str">
            <v>Mäkinen, Seppo</v>
          </cell>
        </row>
        <row r="203">
          <cell r="A203" t="str">
            <v>IEI23101</v>
          </cell>
          <cell r="B203" t="str">
            <v>Communication Systems</v>
          </cell>
          <cell r="H203" t="str">
            <v>SMA</v>
          </cell>
          <cell r="I203" t="str">
            <v>Mäkisalo</v>
          </cell>
          <cell r="J203" t="str">
            <v>Sari</v>
          </cell>
          <cell r="K203" t="str">
            <v>Mäkisalo, Sari</v>
          </cell>
        </row>
        <row r="204">
          <cell r="A204" t="str">
            <v>IXV0010</v>
          </cell>
          <cell r="B204" t="str">
            <v>Communicationskills in English for business purposes</v>
          </cell>
          <cell r="H204" t="str">
            <v>AMA</v>
          </cell>
          <cell r="I204" t="str">
            <v>Mäkitalo</v>
          </cell>
          <cell r="J204" t="str">
            <v>Antti</v>
          </cell>
          <cell r="K204" t="str">
            <v>Mäkitalo, Antti</v>
          </cell>
        </row>
        <row r="205">
          <cell r="A205" t="str">
            <v>TTP0304</v>
          </cell>
          <cell r="B205" t="str">
            <v>Communicative English</v>
          </cell>
          <cell r="H205" t="str">
            <v>MMA</v>
          </cell>
          <cell r="I205" t="str">
            <v>Mäkynen</v>
          </cell>
          <cell r="J205" t="str">
            <v>Mari</v>
          </cell>
          <cell r="K205" t="str">
            <v>Mäkynen, Mari</v>
          </cell>
        </row>
        <row r="206">
          <cell r="A206" t="str">
            <v>ICM22208</v>
          </cell>
          <cell r="B206" t="str">
            <v>Company Development</v>
          </cell>
          <cell r="H206" t="str">
            <v>TIM</v>
          </cell>
          <cell r="I206" t="str">
            <v>Männistö</v>
          </cell>
          <cell r="J206" t="str">
            <v>Timo</v>
          </cell>
          <cell r="K206" t="str">
            <v>Männistö, Timo</v>
          </cell>
        </row>
        <row r="207">
          <cell r="A207" t="str">
            <v>IZS9106</v>
          </cell>
          <cell r="B207" t="str">
            <v>Complex Analysis</v>
          </cell>
          <cell r="H207" t="str">
            <v>MAM</v>
          </cell>
          <cell r="I207" t="str">
            <v>Mäntymetsä</v>
          </cell>
          <cell r="J207" t="str">
            <v>Mira</v>
          </cell>
          <cell r="K207" t="str">
            <v>Mäntymetsä, Mira</v>
          </cell>
        </row>
        <row r="208">
          <cell r="A208" t="str">
            <v>IBC12101</v>
          </cell>
          <cell r="B208" t="str">
            <v>Computer Aided Building Design</v>
          </cell>
          <cell r="H208" t="str">
            <v>MN</v>
          </cell>
          <cell r="I208" t="str">
            <v>Naaranoja</v>
          </cell>
          <cell r="J208" t="str">
            <v>Marja</v>
          </cell>
          <cell r="K208" t="str">
            <v>Naaranoja, Marja</v>
          </cell>
        </row>
        <row r="209">
          <cell r="A209" t="str">
            <v>IEI12102</v>
          </cell>
          <cell r="B209" t="str">
            <v>Computer Aided Design of Electronics</v>
          </cell>
          <cell r="H209" t="str">
            <v>RNA</v>
          </cell>
          <cell r="I209" t="str">
            <v>Nahan-Suomela</v>
          </cell>
          <cell r="J209" t="str">
            <v>Rosmeriany</v>
          </cell>
          <cell r="K209" t="str">
            <v>Nahan-Suomela, Rosmeriany</v>
          </cell>
        </row>
        <row r="210">
          <cell r="A210" t="str">
            <v>IIA0202</v>
          </cell>
          <cell r="B210" t="str">
            <v>Computer Aided Design of Electronics</v>
          </cell>
          <cell r="H210" t="str">
            <v>END</v>
          </cell>
          <cell r="I210" t="str">
            <v>Ndzibah</v>
          </cell>
          <cell r="J210" t="str">
            <v>Emmanuel</v>
          </cell>
          <cell r="K210" t="str">
            <v>Ndzibah, Emmanuel</v>
          </cell>
        </row>
        <row r="211">
          <cell r="A211" t="str">
            <v>IITA0305</v>
          </cell>
          <cell r="B211" t="str">
            <v>Computer Aided Design of Electronics</v>
          </cell>
          <cell r="H211" t="str">
            <v>RNI</v>
          </cell>
          <cell r="I211" t="str">
            <v>Niemelä</v>
          </cell>
          <cell r="J211" t="str">
            <v>Riitta</v>
          </cell>
          <cell r="K211" t="str">
            <v>Niemelä, Riitta</v>
          </cell>
        </row>
        <row r="212">
          <cell r="A212" t="str">
            <v>IKE0103</v>
          </cell>
          <cell r="B212" t="str">
            <v>Computer Aided Machine Design (Inventor)</v>
          </cell>
          <cell r="H212" t="str">
            <v>HEN</v>
          </cell>
          <cell r="I212" t="str">
            <v>Niemelä</v>
          </cell>
          <cell r="J212" t="str">
            <v>Henrik</v>
          </cell>
          <cell r="K212" t="str">
            <v>Niemelä, Henrik</v>
          </cell>
        </row>
        <row r="213">
          <cell r="A213" t="str">
            <v>IIA0406</v>
          </cell>
          <cell r="B213" t="str">
            <v>Computer Architecture</v>
          </cell>
          <cell r="H213" t="str">
            <v>ENH</v>
          </cell>
          <cell r="I213" t="str">
            <v>Niemi-Hukkala</v>
          </cell>
          <cell r="J213" t="str">
            <v>Esko</v>
          </cell>
          <cell r="K213" t="str">
            <v>Niemi-Hukkala, Esko</v>
          </cell>
        </row>
        <row r="214">
          <cell r="A214" t="str">
            <v>IITA0304</v>
          </cell>
          <cell r="B214" t="str">
            <v>Computer Architecture</v>
          </cell>
          <cell r="H214" t="str">
            <v>JUN</v>
          </cell>
          <cell r="I214" t="str">
            <v>Nieminen</v>
          </cell>
          <cell r="J214" t="str">
            <v>Juha</v>
          </cell>
          <cell r="K214" t="str">
            <v>Nieminen, Juha</v>
          </cell>
        </row>
        <row r="215">
          <cell r="A215" t="str">
            <v>IITP0102</v>
          </cell>
          <cell r="B215" t="str">
            <v>Computer as a Study Tool</v>
          </cell>
          <cell r="H215" t="str">
            <v>RIN</v>
          </cell>
          <cell r="I215" t="str">
            <v>Niemistö</v>
          </cell>
          <cell r="J215" t="str">
            <v>Riku</v>
          </cell>
          <cell r="K215" t="str">
            <v>Niemistö, Riku</v>
          </cell>
        </row>
        <row r="216">
          <cell r="A216" t="str">
            <v>IMEP0102</v>
          </cell>
          <cell r="B216" t="str">
            <v>Computer as a Tool</v>
          </cell>
          <cell r="H216" t="str">
            <v>JN</v>
          </cell>
          <cell r="I216" t="str">
            <v>Niittykoski</v>
          </cell>
          <cell r="J216" t="str">
            <v>Jukka</v>
          </cell>
          <cell r="K216" t="str">
            <v>Niittykoski, Jukka</v>
          </cell>
        </row>
        <row r="217">
          <cell r="A217" t="str">
            <v>IZP0301</v>
          </cell>
          <cell r="B217" t="str">
            <v>Computer as a Tool</v>
          </cell>
          <cell r="H217" t="str">
            <v>JN</v>
          </cell>
          <cell r="I217" t="str">
            <v>Niittykoski</v>
          </cell>
          <cell r="J217" t="str">
            <v>Jukka</v>
          </cell>
          <cell r="K217" t="str">
            <v>Niittykoski, Jukka</v>
          </cell>
        </row>
        <row r="218">
          <cell r="A218" t="str">
            <v>IIT12404</v>
          </cell>
          <cell r="B218" t="str">
            <v>Computer Engineering Laboratory Exercises</v>
          </cell>
          <cell r="H218" t="str">
            <v>JN</v>
          </cell>
          <cell r="I218" t="str">
            <v>Niittykoski</v>
          </cell>
          <cell r="J218" t="str">
            <v>Jukka</v>
          </cell>
          <cell r="K218" t="str">
            <v>Niittykoski, Jukka</v>
          </cell>
        </row>
        <row r="219">
          <cell r="A219" t="str">
            <v>IIS1102</v>
          </cell>
          <cell r="B219" t="str">
            <v>Computer Interfacing and Buses</v>
          </cell>
          <cell r="H219" t="str">
            <v>MTN</v>
          </cell>
          <cell r="I219" t="str">
            <v>Niskala</v>
          </cell>
          <cell r="J219" t="str">
            <v>Matti</v>
          </cell>
          <cell r="K219" t="str">
            <v>Niskala, Matti</v>
          </cell>
        </row>
        <row r="220">
          <cell r="A220" t="str">
            <v>IIT21104</v>
          </cell>
          <cell r="B220" t="str">
            <v>Computer Interfacing and Buses</v>
          </cell>
          <cell r="H220" t="str">
            <v>VNI</v>
          </cell>
          <cell r="I220" t="str">
            <v>Nisonen</v>
          </cell>
          <cell r="J220" t="str">
            <v>Ville</v>
          </cell>
          <cell r="K220" t="str">
            <v>Nisonen, Ville</v>
          </cell>
        </row>
        <row r="221">
          <cell r="A221" t="str">
            <v>IEI23104</v>
          </cell>
          <cell r="B221" t="str">
            <v>Computer Networks</v>
          </cell>
          <cell r="H221" t="str">
            <v>KNO</v>
          </cell>
          <cell r="I221" t="str">
            <v>Norrgård</v>
          </cell>
          <cell r="J221" t="str">
            <v>Kenneth</v>
          </cell>
          <cell r="K221" t="str">
            <v>Norrgård, Kenneth</v>
          </cell>
        </row>
        <row r="222">
          <cell r="A222" t="str">
            <v>IIS3103</v>
          </cell>
          <cell r="B222" t="str">
            <v>Computer Networks</v>
          </cell>
          <cell r="H222" t="str">
            <v>RN</v>
          </cell>
          <cell r="I222" t="str">
            <v>Nurmi</v>
          </cell>
          <cell r="J222" t="str">
            <v>Regina</v>
          </cell>
          <cell r="K222" t="str">
            <v>Nurmi, Regina</v>
          </cell>
        </row>
        <row r="223">
          <cell r="A223" t="str">
            <v>IIS3403</v>
          </cell>
          <cell r="B223" t="str">
            <v>Computer Networks</v>
          </cell>
          <cell r="H223" t="str">
            <v>EN</v>
          </cell>
          <cell r="I223" t="str">
            <v>Nykänen</v>
          </cell>
          <cell r="J223" t="str">
            <v>Esko</v>
          </cell>
          <cell r="K223" t="str">
            <v>Nykänen, Esko</v>
          </cell>
        </row>
        <row r="224">
          <cell r="A224" t="str">
            <v>IITS3101</v>
          </cell>
          <cell r="B224" t="str">
            <v>Computer Networks</v>
          </cell>
          <cell r="H224" t="str">
            <v>AN</v>
          </cell>
          <cell r="I224" t="str">
            <v>Nyman</v>
          </cell>
          <cell r="J224" t="str">
            <v>Ahti</v>
          </cell>
          <cell r="K224" t="str">
            <v>Nyman, Ahti</v>
          </cell>
        </row>
        <row r="225">
          <cell r="A225" t="str">
            <v>TIP0402</v>
          </cell>
          <cell r="B225" t="str">
            <v>Computer Networks and the Internet</v>
          </cell>
          <cell r="H225" t="str">
            <v>TNY</v>
          </cell>
          <cell r="I225" t="str">
            <v>Nyman</v>
          </cell>
          <cell r="J225" t="str">
            <v>Tim</v>
          </cell>
          <cell r="K225" t="str">
            <v>Nyman, Tim</v>
          </cell>
        </row>
        <row r="226">
          <cell r="A226" t="str">
            <v>IITB9003</v>
          </cell>
          <cell r="B226" t="str">
            <v>Computer-Aided Design of Electronics</v>
          </cell>
          <cell r="H226" t="str">
            <v>KAN</v>
          </cell>
          <cell r="I226" t="str">
            <v>Näsman</v>
          </cell>
          <cell r="J226" t="str">
            <v>Kari</v>
          </cell>
          <cell r="K226" t="str">
            <v>Näsman, Kari</v>
          </cell>
        </row>
        <row r="227">
          <cell r="A227" t="str">
            <v>IEYS0201</v>
          </cell>
          <cell r="B227" t="str">
            <v>Construction of Energy Facilities</v>
          </cell>
          <cell r="H227" t="str">
            <v>JOJ</v>
          </cell>
          <cell r="I227" t="str">
            <v>Ojanen</v>
          </cell>
          <cell r="J227" t="str">
            <v>Jussi</v>
          </cell>
          <cell r="K227" t="str">
            <v>Ojanen, Jussi</v>
          </cell>
        </row>
        <row r="228">
          <cell r="H228" t="str">
            <v>JL</v>
          </cell>
          <cell r="I228" t="str">
            <v>Opettaja</v>
          </cell>
          <cell r="J228" t="str">
            <v>KT</v>
          </cell>
          <cell r="K228" t="str">
            <v>Opettaja, KT</v>
          </cell>
        </row>
        <row r="229">
          <cell r="A229" t="str">
            <v>ICM22204</v>
          </cell>
          <cell r="B229" t="str">
            <v>Corporate Planning</v>
          </cell>
          <cell r="H229" t="str">
            <v>OPE</v>
          </cell>
          <cell r="I229" t="str">
            <v>Opettaja</v>
          </cell>
          <cell r="J229" t="str">
            <v>Onni</v>
          </cell>
          <cell r="K229" t="str">
            <v>Opettaja, Onni</v>
          </cell>
        </row>
        <row r="230">
          <cell r="A230" t="str">
            <v>IKE2001</v>
          </cell>
          <cell r="B230" t="str">
            <v>Cost Management in Energy Business</v>
          </cell>
          <cell r="H230" t="str">
            <v>TAO</v>
          </cell>
          <cell r="I230" t="str">
            <v>Oraviita</v>
          </cell>
          <cell r="J230" t="str">
            <v>Tanja</v>
          </cell>
          <cell r="K230" t="str">
            <v>Oraviita, Tanja</v>
          </cell>
        </row>
        <row r="231">
          <cell r="A231" t="str">
            <v>IKTS4107</v>
          </cell>
          <cell r="B231" t="str">
            <v>Cost Management in Energy Business</v>
          </cell>
          <cell r="H231" t="str">
            <v>HPA</v>
          </cell>
          <cell r="I231" t="str">
            <v>Paananen</v>
          </cell>
          <cell r="J231" t="str">
            <v>Heikki</v>
          </cell>
          <cell r="K231" t="str">
            <v>Paananen, Heikki</v>
          </cell>
        </row>
        <row r="232">
          <cell r="A232" t="str">
            <v>IKTS4109</v>
          </cell>
          <cell r="B232" t="str">
            <v>Cost Management in Energy Business</v>
          </cell>
          <cell r="H232" t="str">
            <v>JPA</v>
          </cell>
          <cell r="I232" t="str">
            <v>Paldanius</v>
          </cell>
          <cell r="J232" t="str">
            <v>Jukka</v>
          </cell>
          <cell r="K232" t="str">
            <v>Paldanius, Jukka</v>
          </cell>
        </row>
        <row r="233">
          <cell r="A233" t="str">
            <v>IEI12106</v>
          </cell>
          <cell r="B233" t="str">
            <v>C-Programming</v>
          </cell>
          <cell r="H233" t="str">
            <v>SPA</v>
          </cell>
          <cell r="I233" t="str">
            <v>Palosaari</v>
          </cell>
          <cell r="J233" t="str">
            <v>Sinikka</v>
          </cell>
          <cell r="K233" t="str">
            <v>Palosaari, Sinikka</v>
          </cell>
        </row>
        <row r="234">
          <cell r="A234" t="str">
            <v>IIA0301</v>
          </cell>
          <cell r="B234" t="str">
            <v>C-Programming</v>
          </cell>
          <cell r="H234" t="str">
            <v>RPA</v>
          </cell>
          <cell r="I234" t="str">
            <v>Partanen</v>
          </cell>
          <cell r="J234" t="str">
            <v>Risto</v>
          </cell>
          <cell r="K234" t="str">
            <v>Partanen, Risto</v>
          </cell>
        </row>
        <row r="235">
          <cell r="A235" t="str">
            <v>IIA0301W</v>
          </cell>
          <cell r="B235" t="str">
            <v>C-Programming</v>
          </cell>
          <cell r="H235" t="str">
            <v>JAPE</v>
          </cell>
          <cell r="I235" t="str">
            <v>Pekkala</v>
          </cell>
          <cell r="J235" t="str">
            <v>Janne</v>
          </cell>
          <cell r="K235" t="str">
            <v>Pekkala, Janne</v>
          </cell>
        </row>
        <row r="236">
          <cell r="H236" t="str">
            <v>AIP</v>
          </cell>
          <cell r="I236" t="str">
            <v>Pekkarinen</v>
          </cell>
          <cell r="J236" t="str">
            <v>Aino</v>
          </cell>
          <cell r="K236" t="str">
            <v>Pekkarinen, Aino</v>
          </cell>
        </row>
        <row r="237">
          <cell r="H237" t="str">
            <v>MIP</v>
          </cell>
          <cell r="I237" t="str">
            <v>Peltola</v>
          </cell>
          <cell r="J237" t="str">
            <v>Mikko</v>
          </cell>
          <cell r="K237" t="str">
            <v>Peltola, Mikko</v>
          </cell>
        </row>
        <row r="238">
          <cell r="H238" t="str">
            <v>HP</v>
          </cell>
          <cell r="I238" t="str">
            <v>Peltola</v>
          </cell>
          <cell r="J238" t="str">
            <v>Hanna</v>
          </cell>
          <cell r="K238" t="str">
            <v>Peltola, Hanna</v>
          </cell>
        </row>
        <row r="239">
          <cell r="H239" t="str">
            <v>TEP</v>
          </cell>
          <cell r="I239" t="str">
            <v>Peltomaa</v>
          </cell>
          <cell r="J239" t="str">
            <v>Tero</v>
          </cell>
          <cell r="K239" t="str">
            <v>Peltomaa, Tero</v>
          </cell>
        </row>
        <row r="240">
          <cell r="H240" t="str">
            <v>PPE</v>
          </cell>
          <cell r="I240" t="str">
            <v>Peltomäki</v>
          </cell>
          <cell r="J240" t="str">
            <v>Pirjo</v>
          </cell>
          <cell r="K240" t="str">
            <v>Peltomäki, Pirjo</v>
          </cell>
        </row>
        <row r="241">
          <cell r="H241" t="str">
            <v>JPE</v>
          </cell>
          <cell r="I241" t="str">
            <v>Peltomäki</v>
          </cell>
          <cell r="J241" t="str">
            <v>Jarmo</v>
          </cell>
          <cell r="K241" t="str">
            <v>Peltomäki, Jarmo</v>
          </cell>
        </row>
        <row r="242">
          <cell r="H242" t="str">
            <v>KPE</v>
          </cell>
          <cell r="I242" t="str">
            <v>Peltonen</v>
          </cell>
          <cell r="J242" t="str">
            <v>Kim</v>
          </cell>
          <cell r="K242" t="str">
            <v>Peltonen, Kim</v>
          </cell>
        </row>
        <row r="243">
          <cell r="H243" t="str">
            <v>JAP</v>
          </cell>
          <cell r="I243" t="str">
            <v>Peltonen</v>
          </cell>
          <cell r="J243" t="str">
            <v>Jari</v>
          </cell>
          <cell r="K243" t="str">
            <v>Peltonen, Jari</v>
          </cell>
        </row>
        <row r="244">
          <cell r="H244" t="str">
            <v>SAPE</v>
          </cell>
          <cell r="I244" t="str">
            <v>Peltonen</v>
          </cell>
          <cell r="J244" t="str">
            <v>Sanna</v>
          </cell>
          <cell r="K244" t="str">
            <v>Peltonen, Sanna</v>
          </cell>
        </row>
        <row r="245">
          <cell r="A245" t="str">
            <v>IITB6002</v>
          </cell>
          <cell r="B245" t="str">
            <v>Cyber Security</v>
          </cell>
          <cell r="H245" t="str">
            <v>LIP</v>
          </cell>
          <cell r="I245" t="str">
            <v>Piilikangas</v>
          </cell>
          <cell r="J245" t="str">
            <v>Liinu</v>
          </cell>
          <cell r="K245" t="str">
            <v>Piilikangas, Liinu</v>
          </cell>
        </row>
        <row r="246">
          <cell r="A246" t="str">
            <v>TIB11408</v>
          </cell>
          <cell r="B246" t="str">
            <v>Data Communications</v>
          </cell>
          <cell r="H246" t="str">
            <v>AT</v>
          </cell>
          <cell r="I246" t="str">
            <v>Pollari</v>
          </cell>
          <cell r="J246" t="str">
            <v>Annika</v>
          </cell>
          <cell r="K246" t="str">
            <v>Pollari, Annika</v>
          </cell>
        </row>
        <row r="247">
          <cell r="A247" t="str">
            <v>IITA0205</v>
          </cell>
          <cell r="B247" t="str">
            <v>Data Network Services</v>
          </cell>
          <cell r="H247" t="str">
            <v>LPO</v>
          </cell>
          <cell r="I247" t="str">
            <v>Pommelin-Andrejeff</v>
          </cell>
          <cell r="J247" t="str">
            <v>Leena</v>
          </cell>
          <cell r="K247" t="str">
            <v>Pommelin-Andrejeff, Leena</v>
          </cell>
        </row>
        <row r="248">
          <cell r="A248" t="str">
            <v>IITB6005</v>
          </cell>
          <cell r="B248" t="str">
            <v>Data Network Services</v>
          </cell>
          <cell r="H248" t="str">
            <v>VYPP</v>
          </cell>
          <cell r="I248" t="str">
            <v>Porko</v>
          </cell>
          <cell r="J248" t="str">
            <v>Petja</v>
          </cell>
          <cell r="K248" t="str">
            <v>Porko, Petja</v>
          </cell>
        </row>
        <row r="249">
          <cell r="A249" t="str">
            <v>IIT11400</v>
          </cell>
          <cell r="B249" t="str">
            <v>Data Processing</v>
          </cell>
          <cell r="H249" t="str">
            <v>PPR</v>
          </cell>
          <cell r="I249" t="str">
            <v>Prosi</v>
          </cell>
          <cell r="J249" t="str">
            <v>Pirjo</v>
          </cell>
          <cell r="K249" t="str">
            <v>Prosi, Pirjo</v>
          </cell>
        </row>
        <row r="250">
          <cell r="A250" t="str">
            <v>IZP0300</v>
          </cell>
          <cell r="B250" t="str">
            <v>Data Processing</v>
          </cell>
          <cell r="H250" t="str">
            <v>KPP</v>
          </cell>
          <cell r="I250" t="str">
            <v>Pukkila-Palmunen</v>
          </cell>
          <cell r="J250" t="str">
            <v>Katariina</v>
          </cell>
          <cell r="K250" t="str">
            <v>Pukkila-Palmunen, Katariina</v>
          </cell>
        </row>
        <row r="251">
          <cell r="A251" t="str">
            <v>TIP0400</v>
          </cell>
          <cell r="B251" t="str">
            <v>Data Processing</v>
          </cell>
          <cell r="H251" t="str">
            <v>KPU</v>
          </cell>
          <cell r="I251" t="str">
            <v>Pulakka</v>
          </cell>
          <cell r="J251" t="str">
            <v>Kristiina</v>
          </cell>
          <cell r="K251" t="str">
            <v>Pulakka, Kristiina</v>
          </cell>
        </row>
        <row r="252">
          <cell r="A252" t="str">
            <v>TIP4400</v>
          </cell>
          <cell r="B252" t="str">
            <v>Data Processing</v>
          </cell>
          <cell r="H252" t="str">
            <v>SMP</v>
          </cell>
          <cell r="I252" t="str">
            <v>Pulkkinen</v>
          </cell>
          <cell r="J252" t="str">
            <v>Sannamaija</v>
          </cell>
          <cell r="K252" t="str">
            <v>Pulkkinen, Sannamaija</v>
          </cell>
        </row>
        <row r="253">
          <cell r="A253" t="str">
            <v>IIS3100</v>
          </cell>
          <cell r="B253" t="str">
            <v>Data Transmission Engineering</v>
          </cell>
          <cell r="H253" t="str">
            <v>APU</v>
          </cell>
          <cell r="I253" t="str">
            <v>Puska</v>
          </cell>
          <cell r="J253" t="str">
            <v>Anne</v>
          </cell>
          <cell r="K253" t="str">
            <v>Puska, Anne</v>
          </cell>
        </row>
        <row r="254">
          <cell r="A254" t="str">
            <v>IIS3400</v>
          </cell>
          <cell r="B254" t="str">
            <v>Data Transmission Engineering</v>
          </cell>
          <cell r="H254" t="str">
            <v>EPU</v>
          </cell>
          <cell r="I254" t="str">
            <v>Puuskamäki</v>
          </cell>
          <cell r="J254" t="str">
            <v>Eija</v>
          </cell>
          <cell r="K254" t="str">
            <v>Puuskamäki, Eija</v>
          </cell>
        </row>
        <row r="255">
          <cell r="A255" t="str">
            <v>IIT23100</v>
          </cell>
          <cell r="B255" t="str">
            <v>Data Transmission Engineering</v>
          </cell>
          <cell r="H255" t="str">
            <v>ONP</v>
          </cell>
          <cell r="I255" t="str">
            <v>Pyhälahti</v>
          </cell>
          <cell r="J255" t="str">
            <v>Onni</v>
          </cell>
          <cell r="K255" t="str">
            <v>Pyhälahti, Onni</v>
          </cell>
        </row>
        <row r="256">
          <cell r="A256" t="str">
            <v>IEI23105</v>
          </cell>
          <cell r="B256" t="str">
            <v>Data Transmission Laboratory Exercises</v>
          </cell>
          <cell r="H256" t="str">
            <v>JPO</v>
          </cell>
          <cell r="I256" t="str">
            <v>Pöntinen</v>
          </cell>
          <cell r="J256" t="str">
            <v>Juha</v>
          </cell>
          <cell r="K256" t="str">
            <v>Pöntinen, Juha</v>
          </cell>
        </row>
        <row r="257">
          <cell r="A257" t="str">
            <v>IIS3401</v>
          </cell>
          <cell r="B257" t="str">
            <v>Data Transmission Systems</v>
          </cell>
          <cell r="H257" t="str">
            <v>PP</v>
          </cell>
          <cell r="I257" t="str">
            <v>Pörsti</v>
          </cell>
          <cell r="J257" t="str">
            <v>Pertti</v>
          </cell>
          <cell r="K257" t="str">
            <v>Pörsti, Pertti</v>
          </cell>
        </row>
        <row r="258">
          <cell r="A258" t="str">
            <v>TIB11406</v>
          </cell>
          <cell r="B258" t="str">
            <v>Database Applications</v>
          </cell>
          <cell r="H258" t="str">
            <v>HAR</v>
          </cell>
          <cell r="I258" t="str">
            <v>Rabb</v>
          </cell>
          <cell r="J258" t="str">
            <v>Hannele</v>
          </cell>
          <cell r="K258" t="str">
            <v>Rabb, Hannele</v>
          </cell>
        </row>
        <row r="259">
          <cell r="A259" t="str">
            <v>TIB11498</v>
          </cell>
          <cell r="B259" t="str">
            <v>Database Applications</v>
          </cell>
          <cell r="H259" t="str">
            <v>HR</v>
          </cell>
          <cell r="I259" t="str">
            <v>Raja-aho</v>
          </cell>
          <cell r="J259" t="str">
            <v>Hanna-Leena</v>
          </cell>
          <cell r="K259" t="str">
            <v>Raja-aho, Hanna-Leena</v>
          </cell>
        </row>
        <row r="260">
          <cell r="A260" t="str">
            <v>IEI22101</v>
          </cell>
          <cell r="B260" t="str">
            <v>Databases</v>
          </cell>
          <cell r="H260" t="str">
            <v>PSL</v>
          </cell>
          <cell r="I260" t="str">
            <v>Rajala</v>
          </cell>
          <cell r="J260" t="str">
            <v>Päivi</v>
          </cell>
          <cell r="K260" t="str">
            <v>Rajala, Päivi</v>
          </cell>
        </row>
        <row r="261">
          <cell r="A261" t="str">
            <v>IIS2102</v>
          </cell>
          <cell r="B261" t="str">
            <v>Databases</v>
          </cell>
          <cell r="H261" t="str">
            <v>HRI</v>
          </cell>
          <cell r="I261" t="str">
            <v>Rajamäki</v>
          </cell>
          <cell r="J261" t="str">
            <v>Henni</v>
          </cell>
          <cell r="K261" t="str">
            <v>Rajamäki, Henni</v>
          </cell>
        </row>
        <row r="262">
          <cell r="A262" t="str">
            <v>IITA0207</v>
          </cell>
          <cell r="B262" t="str">
            <v>Databases</v>
          </cell>
          <cell r="H262" t="str">
            <v>RAR</v>
          </cell>
          <cell r="I262" t="str">
            <v>Rancken</v>
          </cell>
          <cell r="J262" t="str">
            <v>Romi</v>
          </cell>
          <cell r="K262" t="str">
            <v>Rancken, Romi</v>
          </cell>
        </row>
        <row r="263">
          <cell r="A263" t="str">
            <v>IITB8004</v>
          </cell>
          <cell r="B263" t="str">
            <v>Databases and Open Interfaces</v>
          </cell>
          <cell r="H263" t="str">
            <v>MRA</v>
          </cell>
          <cell r="I263" t="str">
            <v>Ranta</v>
          </cell>
          <cell r="J263" t="str">
            <v>Mikko</v>
          </cell>
          <cell r="K263" t="str">
            <v>Ranta, Mikko</v>
          </cell>
        </row>
        <row r="264">
          <cell r="H264" t="str">
            <v>MR</v>
          </cell>
          <cell r="I264" t="str">
            <v>Rantasalo</v>
          </cell>
          <cell r="J264" t="str">
            <v>Marko</v>
          </cell>
          <cell r="K264" t="str">
            <v>Rantasalo, Marko</v>
          </cell>
        </row>
        <row r="265">
          <cell r="A265" t="str">
            <v>ISA0604</v>
          </cell>
          <cell r="B265" t="str">
            <v>Datasiirron perusteet</v>
          </cell>
          <cell r="H265" t="str">
            <v>KR</v>
          </cell>
          <cell r="I265" t="str">
            <v>Rapo</v>
          </cell>
          <cell r="J265" t="str">
            <v>Kari</v>
          </cell>
          <cell r="K265" t="str">
            <v>Rapo, Kari</v>
          </cell>
        </row>
        <row r="266">
          <cell r="A266" t="str">
            <v>IST12401</v>
          </cell>
          <cell r="B266" t="str">
            <v>Datasiirron perusteet</v>
          </cell>
          <cell r="H266" t="str">
            <v>EIR</v>
          </cell>
          <cell r="I266" t="str">
            <v>Rasivirta</v>
          </cell>
          <cell r="J266" t="str">
            <v>Eila</v>
          </cell>
          <cell r="K266" t="str">
            <v>Rasivirta, Eila</v>
          </cell>
        </row>
        <row r="267">
          <cell r="A267" t="str">
            <v>ISTA0803</v>
          </cell>
          <cell r="B267" t="str">
            <v>Datasiirron perusteet</v>
          </cell>
          <cell r="H267" t="str">
            <v>MIR</v>
          </cell>
          <cell r="I267" t="str">
            <v>Reipas</v>
          </cell>
          <cell r="J267" t="str">
            <v>Minna</v>
          </cell>
          <cell r="K267" t="str">
            <v>Reipas, Minna</v>
          </cell>
        </row>
        <row r="268">
          <cell r="A268" t="str">
            <v>IST8002</v>
          </cell>
          <cell r="B268" t="str">
            <v>Datasiirto ja logiikkasuunnittelu</v>
          </cell>
          <cell r="H268" t="str">
            <v>ARI</v>
          </cell>
          <cell r="I268" t="str">
            <v>Rinne</v>
          </cell>
          <cell r="J268" t="str">
            <v>Anu</v>
          </cell>
          <cell r="K268" t="str">
            <v>Rinne, Anu</v>
          </cell>
        </row>
        <row r="269">
          <cell r="A269" t="str">
            <v>IIA0101</v>
          </cell>
          <cell r="B269" t="str">
            <v>DC and AC Circuits</v>
          </cell>
          <cell r="H269" t="str">
            <v>PRI</v>
          </cell>
          <cell r="I269" t="str">
            <v>Rinne</v>
          </cell>
          <cell r="J269" t="str">
            <v>Pekka</v>
          </cell>
          <cell r="K269" t="str">
            <v>Rinne, Pekka</v>
          </cell>
        </row>
        <row r="270">
          <cell r="A270" t="str">
            <v>IITP0201</v>
          </cell>
          <cell r="B270" t="str">
            <v>DC and AC Circuits</v>
          </cell>
          <cell r="H270" t="str">
            <v>TRI</v>
          </cell>
          <cell r="I270" t="str">
            <v>Rinne</v>
          </cell>
          <cell r="J270" t="str">
            <v>Timo</v>
          </cell>
          <cell r="K270" t="str">
            <v>Rinne, Timo</v>
          </cell>
        </row>
        <row r="271">
          <cell r="A271" t="str">
            <v>IXV0005</v>
          </cell>
          <cell r="B271" t="str">
            <v>Descriptive Geometry (Perspective studies)</v>
          </cell>
          <cell r="H271" t="str">
            <v>SLH</v>
          </cell>
          <cell r="I271" t="str">
            <v>Rintala</v>
          </cell>
          <cell r="J271" t="str">
            <v>Sanna</v>
          </cell>
          <cell r="K271" t="str">
            <v>Rintala, Sanna</v>
          </cell>
        </row>
        <row r="272">
          <cell r="A272" t="str">
            <v>IMEP0200</v>
          </cell>
          <cell r="B272" t="str">
            <v>Design</v>
          </cell>
          <cell r="H272" t="str">
            <v>MLR</v>
          </cell>
          <cell r="I272" t="str">
            <v>Ripatti</v>
          </cell>
          <cell r="J272" t="str">
            <v>Marja-Leena</v>
          </cell>
          <cell r="K272" t="str">
            <v>Ripatti, Marja-Leena</v>
          </cell>
        </row>
        <row r="273">
          <cell r="A273" t="str">
            <v>TLV90030</v>
          </cell>
          <cell r="B273" t="str">
            <v>Design in Business</v>
          </cell>
          <cell r="H273" t="str">
            <v>MLR</v>
          </cell>
          <cell r="I273" t="str">
            <v>Ripatti</v>
          </cell>
          <cell r="J273" t="str">
            <v>Marja-Leena</v>
          </cell>
          <cell r="K273" t="str">
            <v>Ripatti, Marja-Leena</v>
          </cell>
        </row>
        <row r="274">
          <cell r="A274" t="str">
            <v>TLV9030</v>
          </cell>
          <cell r="B274" t="str">
            <v>Design in Business</v>
          </cell>
          <cell r="H274" t="str">
            <v>VYOR</v>
          </cell>
          <cell r="I274" t="str">
            <v>Ritola</v>
          </cell>
          <cell r="J274" t="str">
            <v>Ove</v>
          </cell>
          <cell r="K274" t="str">
            <v>Ritola, Ove</v>
          </cell>
        </row>
        <row r="275">
          <cell r="A275" t="str">
            <v>IIA0200</v>
          </cell>
          <cell r="B275" t="str">
            <v>Design Methods</v>
          </cell>
          <cell r="H275" t="str">
            <v>KRU</v>
          </cell>
          <cell r="I275" t="str">
            <v>Ruisniemi</v>
          </cell>
          <cell r="J275" t="str">
            <v>Katri</v>
          </cell>
          <cell r="K275" t="str">
            <v>Ruisniemi, Katri</v>
          </cell>
        </row>
        <row r="276">
          <cell r="A276" t="str">
            <v>IIT12100</v>
          </cell>
          <cell r="B276" t="str">
            <v>Design Methods</v>
          </cell>
          <cell r="H276" t="str">
            <v>MRU</v>
          </cell>
          <cell r="I276" t="str">
            <v>Ruohonen</v>
          </cell>
          <cell r="J276" t="str">
            <v>Mika</v>
          </cell>
          <cell r="K276" t="str">
            <v>Ruohonen, Mika</v>
          </cell>
        </row>
        <row r="277">
          <cell r="A277" t="str">
            <v>IIS3601</v>
          </cell>
          <cell r="B277" t="str">
            <v>Design of Telecommunication System</v>
          </cell>
          <cell r="H277" t="str">
            <v>TES</v>
          </cell>
          <cell r="I277" t="str">
            <v>Saari</v>
          </cell>
          <cell r="J277" t="str">
            <v>Teemu</v>
          </cell>
          <cell r="K277" t="str">
            <v>Saari, Teemu</v>
          </cell>
        </row>
        <row r="278">
          <cell r="A278" t="str">
            <v>IIS1303</v>
          </cell>
          <cell r="B278" t="str">
            <v>Design with VHDL</v>
          </cell>
          <cell r="H278" t="str">
            <v>PESA</v>
          </cell>
          <cell r="I278" t="str">
            <v>Saari</v>
          </cell>
          <cell r="J278" t="str">
            <v>Petri</v>
          </cell>
          <cell r="K278" t="str">
            <v>Saari, Petri</v>
          </cell>
        </row>
        <row r="279">
          <cell r="A279" t="str">
            <v>IITS2301</v>
          </cell>
          <cell r="B279" t="str">
            <v>FPGA Circuits and VHDL Programming</v>
          </cell>
          <cell r="H279" t="str">
            <v>ASA</v>
          </cell>
          <cell r="I279" t="str">
            <v>Saari</v>
          </cell>
          <cell r="J279" t="str">
            <v>Anna-Kaisa</v>
          </cell>
          <cell r="K279" t="str">
            <v>Saari, Anna-Kaisa</v>
          </cell>
        </row>
        <row r="280">
          <cell r="A280" t="str">
            <v>IXV0015</v>
          </cell>
          <cell r="B280" t="str">
            <v>Deskriptiivinen geometria ja perspektiivit</v>
          </cell>
          <cell r="H280" t="str">
            <v>VYTSA</v>
          </cell>
          <cell r="I280" t="str">
            <v xml:space="preserve">Saari </v>
          </cell>
          <cell r="J280" t="str">
            <v>Teemu</v>
          </cell>
          <cell r="K280" t="str">
            <v>Saari , Teemu</v>
          </cell>
        </row>
        <row r="281">
          <cell r="A281" t="str">
            <v>TIB11405</v>
          </cell>
          <cell r="B281" t="str">
            <v>Desk-Top Publishing</v>
          </cell>
          <cell r="H281" t="str">
            <v>LS</v>
          </cell>
          <cell r="I281" t="str">
            <v>Saarikoski</v>
          </cell>
          <cell r="J281" t="str">
            <v>Lotta</v>
          </cell>
          <cell r="K281" t="str">
            <v>Saarikoski, Lotta</v>
          </cell>
        </row>
        <row r="282">
          <cell r="A282" t="str">
            <v>IKTP0308</v>
          </cell>
          <cell r="B282" t="str">
            <v>Differentiaali- ja integraalilaskenta</v>
          </cell>
          <cell r="H282" t="str">
            <v>TS</v>
          </cell>
          <cell r="I282" t="str">
            <v>Sabel</v>
          </cell>
          <cell r="J282" t="str">
            <v>Thomas</v>
          </cell>
          <cell r="K282" t="str">
            <v>Sabel, Thomas</v>
          </cell>
        </row>
        <row r="283">
          <cell r="A283" t="str">
            <v>IKTP0111</v>
          </cell>
          <cell r="B283" t="str">
            <v>Differentiaalilaskenta</v>
          </cell>
          <cell r="H283" t="str">
            <v>SASA</v>
          </cell>
          <cell r="I283" t="str">
            <v>Saharinen</v>
          </cell>
          <cell r="J283" t="str">
            <v>Sami</v>
          </cell>
          <cell r="K283" t="str">
            <v>Saharinen, Sami</v>
          </cell>
        </row>
        <row r="284">
          <cell r="H284" t="str">
            <v>SSN</v>
          </cell>
          <cell r="I284" t="str">
            <v>Saikkonen</v>
          </cell>
          <cell r="J284" t="str">
            <v>Sanna</v>
          </cell>
          <cell r="K284" t="str">
            <v>Saikkonen, Sanna</v>
          </cell>
        </row>
        <row r="285">
          <cell r="A285" t="str">
            <v>IST3001</v>
          </cell>
          <cell r="B285" t="str">
            <v>Differentiaalilaskenta</v>
          </cell>
          <cell r="H285" t="str">
            <v>EAS</v>
          </cell>
          <cell r="I285" t="str">
            <v>Salmela</v>
          </cell>
          <cell r="J285" t="str">
            <v>Eliina</v>
          </cell>
          <cell r="K285" t="str">
            <v>Salmela, Eliina</v>
          </cell>
        </row>
        <row r="286">
          <cell r="A286" t="str">
            <v>ISTP0303</v>
          </cell>
          <cell r="B286" t="str">
            <v>Differentiaalilaskenta</v>
          </cell>
          <cell r="H286" t="str">
            <v>KMS</v>
          </cell>
          <cell r="I286" t="str">
            <v>Salmenjoki</v>
          </cell>
          <cell r="J286" t="str">
            <v>Kimmo</v>
          </cell>
          <cell r="K286" t="str">
            <v>Salmenjoki, Kimmo</v>
          </cell>
        </row>
        <row r="287">
          <cell r="A287" t="str">
            <v>ITTA0101</v>
          </cell>
          <cell r="B287" t="str">
            <v>Differentiaalilaskenta</v>
          </cell>
          <cell r="H287" t="str">
            <v>MS</v>
          </cell>
          <cell r="I287" t="str">
            <v>Salmu</v>
          </cell>
          <cell r="J287" t="str">
            <v>Marita</v>
          </cell>
          <cell r="K287" t="str">
            <v>Salmu, Marita</v>
          </cell>
        </row>
        <row r="288">
          <cell r="A288" t="str">
            <v>IXP0403</v>
          </cell>
          <cell r="B288" t="str">
            <v>Differentiaalilaskenta</v>
          </cell>
          <cell r="H288" t="str">
            <v>KSA</v>
          </cell>
          <cell r="I288" t="str">
            <v>Salomaa</v>
          </cell>
          <cell r="J288" t="str">
            <v>Kirsi</v>
          </cell>
          <cell r="K288" t="str">
            <v>Salomaa, Kirsi</v>
          </cell>
        </row>
        <row r="289">
          <cell r="A289" t="str">
            <v>IYTP0212</v>
          </cell>
          <cell r="B289" t="str">
            <v>Differentiaalilaskenta</v>
          </cell>
          <cell r="H289" t="str">
            <v>MSJ</v>
          </cell>
          <cell r="I289" t="str">
            <v>Salomäki-Jurkka</v>
          </cell>
          <cell r="J289" t="str">
            <v>Merja</v>
          </cell>
          <cell r="K289" t="str">
            <v>Salomäki-Jurkka, Merja</v>
          </cell>
        </row>
        <row r="290">
          <cell r="A290" t="str">
            <v>IYY11504</v>
          </cell>
          <cell r="B290" t="str">
            <v>Differentiaalilaskenta</v>
          </cell>
          <cell r="H290" t="str">
            <v>KSN</v>
          </cell>
          <cell r="I290" t="str">
            <v>Salonen</v>
          </cell>
          <cell r="J290" t="str">
            <v>Klaus</v>
          </cell>
          <cell r="K290" t="str">
            <v>Salonen, Klaus</v>
          </cell>
        </row>
        <row r="291">
          <cell r="A291" t="str">
            <v>IST5001</v>
          </cell>
          <cell r="B291" t="str">
            <v>Differentiaaliyhtälöt ja sarjat</v>
          </cell>
          <cell r="H291" t="str">
            <v>SCA</v>
          </cell>
          <cell r="I291" t="str">
            <v>Sandvik</v>
          </cell>
          <cell r="J291" t="str">
            <v>Catrin</v>
          </cell>
          <cell r="K291" t="str">
            <v>Sandvik, Catrin</v>
          </cell>
        </row>
        <row r="292">
          <cell r="A292" t="str">
            <v>ISTP0505</v>
          </cell>
          <cell r="B292" t="str">
            <v>Differentiaaliyhtälöt ja sarjat</v>
          </cell>
          <cell r="H292" t="str">
            <v>PSA</v>
          </cell>
          <cell r="I292" t="str">
            <v>Sandås</v>
          </cell>
          <cell r="J292" t="str">
            <v>Pia</v>
          </cell>
          <cell r="K292" t="str">
            <v>Sandås, Pia</v>
          </cell>
        </row>
        <row r="293">
          <cell r="A293" t="str">
            <v>IXP0406</v>
          </cell>
          <cell r="B293" t="str">
            <v>Differentiaaliyhtälöt ja sarjat</v>
          </cell>
          <cell r="H293" t="str">
            <v>SPE</v>
          </cell>
          <cell r="I293" t="str">
            <v>Saukko</v>
          </cell>
          <cell r="J293" t="str">
            <v>Liisa</v>
          </cell>
          <cell r="K293" t="str">
            <v>Saukko, Liisa</v>
          </cell>
        </row>
        <row r="294">
          <cell r="A294" t="str">
            <v>ICC11504</v>
          </cell>
          <cell r="B294" t="str">
            <v>Differential Calculus</v>
          </cell>
          <cell r="H294" t="str">
            <v>KLI</v>
          </cell>
          <cell r="I294" t="str">
            <v>Savolainen</v>
          </cell>
          <cell r="J294" t="str">
            <v>Katariina</v>
          </cell>
          <cell r="K294" t="str">
            <v>Savolainen, Katariina</v>
          </cell>
        </row>
        <row r="295">
          <cell r="A295" t="str">
            <v>ICC11515</v>
          </cell>
          <cell r="B295" t="str">
            <v>Differential Calculus</v>
          </cell>
          <cell r="H295" t="str">
            <v>SSC</v>
          </cell>
          <cell r="I295" t="str">
            <v>Schogster</v>
          </cell>
          <cell r="J295" t="str">
            <v>Sara</v>
          </cell>
          <cell r="K295" t="str">
            <v>Schogster, Sara</v>
          </cell>
        </row>
        <row r="296">
          <cell r="A296" t="str">
            <v>IITA0101</v>
          </cell>
          <cell r="B296" t="str">
            <v>Differential Calculus</v>
          </cell>
          <cell r="H296" t="str">
            <v>*</v>
          </cell>
          <cell r="I296" t="str">
            <v>Seinäjoki</v>
          </cell>
          <cell r="J296" t="str">
            <v>Opettaja</v>
          </cell>
          <cell r="K296" t="str">
            <v>Seinäjoki, Opettaja</v>
          </cell>
        </row>
        <row r="297">
          <cell r="A297" t="str">
            <v>IITB3003</v>
          </cell>
          <cell r="B297" t="str">
            <v>Differential Calculus</v>
          </cell>
          <cell r="H297" t="str">
            <v>VYHS</v>
          </cell>
          <cell r="I297" t="str">
            <v>Seppälä</v>
          </cell>
          <cell r="J297" t="str">
            <v>Harry</v>
          </cell>
          <cell r="K297" t="str">
            <v>Seppälä, Harry</v>
          </cell>
        </row>
        <row r="298">
          <cell r="A298" t="str">
            <v>IZP0403</v>
          </cell>
          <cell r="B298" t="str">
            <v>Differential Calculus</v>
          </cell>
          <cell r="H298" t="str">
            <v>MSH</v>
          </cell>
          <cell r="I298" t="str">
            <v>Shroff</v>
          </cell>
          <cell r="J298" t="str">
            <v>Mickey</v>
          </cell>
          <cell r="K298" t="str">
            <v>Shroff, Mickey</v>
          </cell>
        </row>
        <row r="299">
          <cell r="A299" t="str">
            <v>ICC11513</v>
          </cell>
          <cell r="B299" t="str">
            <v>Differential Equations and Series</v>
          </cell>
          <cell r="H299" t="str">
            <v>KS</v>
          </cell>
          <cell r="I299" t="str">
            <v>Siegfrids</v>
          </cell>
          <cell r="J299" t="str">
            <v>Kerstin</v>
          </cell>
          <cell r="K299" t="str">
            <v>Siegfrids, Kerstin</v>
          </cell>
        </row>
        <row r="300">
          <cell r="A300" t="str">
            <v>IITB3006</v>
          </cell>
          <cell r="B300" t="str">
            <v>Differential Equations and Series</v>
          </cell>
          <cell r="H300" t="str">
            <v>TOS</v>
          </cell>
          <cell r="I300" t="str">
            <v>Siljamäki</v>
          </cell>
          <cell r="J300" t="str">
            <v>Tommi</v>
          </cell>
          <cell r="K300" t="str">
            <v>Siljamäki, Tommi</v>
          </cell>
        </row>
        <row r="301">
          <cell r="A301" t="str">
            <v>IZP0406</v>
          </cell>
          <cell r="B301" t="str">
            <v>Differential Equations and Series</v>
          </cell>
          <cell r="H301" t="str">
            <v>OSI</v>
          </cell>
          <cell r="I301" t="str">
            <v>Sillanpää</v>
          </cell>
          <cell r="J301" t="str">
            <v>Otto</v>
          </cell>
          <cell r="K301" t="str">
            <v>Sillanpää, Otto</v>
          </cell>
        </row>
        <row r="302">
          <cell r="A302" t="str">
            <v>ITS1101</v>
          </cell>
          <cell r="B302" t="str">
            <v>Digitaalilaitteiden suunnittelu</v>
          </cell>
          <cell r="H302" t="str">
            <v>ISI</v>
          </cell>
          <cell r="I302" t="str">
            <v>Silvennoinen</v>
          </cell>
          <cell r="J302" t="str">
            <v>Iris</v>
          </cell>
          <cell r="K302" t="str">
            <v>Silvennoinen, Iris</v>
          </cell>
        </row>
        <row r="303">
          <cell r="A303" t="str">
            <v>ITTS2102</v>
          </cell>
          <cell r="B303" t="str">
            <v>Digitaalilaitteiden suunnittelu</v>
          </cell>
          <cell r="H303" t="str">
            <v>VS</v>
          </cell>
          <cell r="I303" t="str">
            <v>Sirén</v>
          </cell>
          <cell r="J303" t="str">
            <v>Vesa</v>
          </cell>
          <cell r="K303" t="str">
            <v>Sirén, Vesa</v>
          </cell>
        </row>
        <row r="304">
          <cell r="A304" t="str">
            <v>IXS9300</v>
          </cell>
          <cell r="B304" t="str">
            <v>Digitaalinen media</v>
          </cell>
          <cell r="H304" t="str">
            <v>RSI</v>
          </cell>
          <cell r="I304" t="str">
            <v>Sivula</v>
          </cell>
          <cell r="J304" t="str">
            <v>Raimo</v>
          </cell>
          <cell r="K304" t="str">
            <v>Sivula, Raimo</v>
          </cell>
        </row>
        <row r="305">
          <cell r="A305" t="str">
            <v>ITTS2202</v>
          </cell>
          <cell r="B305" t="str">
            <v>Digitaalinen mittaus ja säätötekniikka</v>
          </cell>
          <cell r="H305" t="str">
            <v>ARSJ</v>
          </cell>
          <cell r="I305" t="str">
            <v>Sjöholm</v>
          </cell>
          <cell r="J305" t="str">
            <v>Anna</v>
          </cell>
          <cell r="K305" t="str">
            <v>Sjöholm, Anna</v>
          </cell>
        </row>
        <row r="306">
          <cell r="A306" t="str">
            <v>ITS3102</v>
          </cell>
          <cell r="B306" t="str">
            <v>Digitaalinen signaalinkäsittely</v>
          </cell>
          <cell r="H306" t="str">
            <v>TSJ</v>
          </cell>
          <cell r="I306" t="str">
            <v>Sjöman</v>
          </cell>
          <cell r="J306" t="str">
            <v>Timo</v>
          </cell>
          <cell r="K306" t="str">
            <v>Sjöman, Timo</v>
          </cell>
        </row>
        <row r="307">
          <cell r="A307" t="str">
            <v>ITS3402</v>
          </cell>
          <cell r="B307" t="str">
            <v>Digitaalinen signaalinkäsittely</v>
          </cell>
          <cell r="H307" t="str">
            <v>KSK</v>
          </cell>
          <cell r="I307" t="str">
            <v>Skåtar</v>
          </cell>
          <cell r="J307" t="str">
            <v>Kim</v>
          </cell>
          <cell r="K307" t="str">
            <v>Skåtar, Kim</v>
          </cell>
        </row>
        <row r="308">
          <cell r="H308" t="str">
            <v>PSM</v>
          </cell>
          <cell r="I308" t="str">
            <v>Smeds</v>
          </cell>
          <cell r="J308" t="str">
            <v>Peter</v>
          </cell>
          <cell r="K308" t="str">
            <v>Smeds, Peter</v>
          </cell>
        </row>
        <row r="309">
          <cell r="H309" t="str">
            <v>MSP</v>
          </cell>
          <cell r="I309" t="str">
            <v>Sparv</v>
          </cell>
          <cell r="J309" t="str">
            <v>Merja</v>
          </cell>
          <cell r="K309" t="str">
            <v>Sparv, Merja</v>
          </cell>
        </row>
        <row r="310">
          <cell r="A310" t="str">
            <v>IKTA2705</v>
          </cell>
          <cell r="B310" t="str">
            <v>Digitaalinen valmistus (DM)</v>
          </cell>
          <cell r="H310" t="str">
            <v>PST</v>
          </cell>
          <cell r="I310" t="str">
            <v>Stén</v>
          </cell>
          <cell r="J310" t="str">
            <v>Pekka</v>
          </cell>
          <cell r="K310" t="str">
            <v>Stén, Pekka</v>
          </cell>
        </row>
        <row r="311">
          <cell r="A311" t="str">
            <v>TLS6203</v>
          </cell>
          <cell r="B311" t="str">
            <v>Digitaalisen julkaisun tuottaminen</v>
          </cell>
          <cell r="H311" t="str">
            <v>VYAS</v>
          </cell>
          <cell r="I311" t="str">
            <v>Suhonen</v>
          </cell>
          <cell r="J311" t="str">
            <v>Anne-Mari</v>
          </cell>
          <cell r="K311" t="str">
            <v>Suhonen, Anne-Mari</v>
          </cell>
        </row>
        <row r="312">
          <cell r="A312" t="str">
            <v>TTV9027</v>
          </cell>
          <cell r="B312" t="str">
            <v>Digitaalisen julkaisun tuottaminen</v>
          </cell>
          <cell r="H312" t="str">
            <v>KSU</v>
          </cell>
          <cell r="I312" t="str">
            <v>Suistala</v>
          </cell>
          <cell r="J312" t="str">
            <v>Markku</v>
          </cell>
          <cell r="K312" t="str">
            <v>Suistala, Markku</v>
          </cell>
        </row>
        <row r="313">
          <cell r="H313" t="str">
            <v>MSU</v>
          </cell>
          <cell r="I313" t="str">
            <v>Sundelin</v>
          </cell>
          <cell r="J313" t="str">
            <v>Magnus</v>
          </cell>
          <cell r="K313" t="str">
            <v>Sundelin, Magnus</v>
          </cell>
        </row>
        <row r="314">
          <cell r="H314" t="str">
            <v>ESU</v>
          </cell>
          <cell r="I314" t="str">
            <v>Sundell</v>
          </cell>
          <cell r="J314" t="str">
            <v>Eva</v>
          </cell>
          <cell r="K314" t="str">
            <v>Sundell, Eva</v>
          </cell>
        </row>
        <row r="315">
          <cell r="A315" t="str">
            <v>ITT27000</v>
          </cell>
          <cell r="B315" t="str">
            <v>Digitaalisen Median suuntautumisvaihtoehto</v>
          </cell>
          <cell r="H315" t="str">
            <v>MSL</v>
          </cell>
          <cell r="I315" t="str">
            <v>Sundell</v>
          </cell>
          <cell r="J315" t="str">
            <v>Magnus</v>
          </cell>
          <cell r="K315" t="str">
            <v>Sundell, Magnus</v>
          </cell>
        </row>
        <row r="316">
          <cell r="A316" t="str">
            <v>TTV9007</v>
          </cell>
          <cell r="B316" t="str">
            <v>Digitaalisen median tekniikat</v>
          </cell>
          <cell r="H316" t="str">
            <v>SUS</v>
          </cell>
          <cell r="I316" t="str">
            <v>Sundqvist</v>
          </cell>
          <cell r="J316" t="str">
            <v>Susan</v>
          </cell>
          <cell r="K316" t="str">
            <v>Sundqvist, Susan</v>
          </cell>
        </row>
        <row r="317">
          <cell r="A317" t="str">
            <v>ITT27103</v>
          </cell>
          <cell r="B317" t="str">
            <v>Digitaalisen äänen, kuvan ja videokuvan käsittely</v>
          </cell>
          <cell r="H317" t="str">
            <v>MSK</v>
          </cell>
          <cell r="I317" t="str">
            <v>Sundqvist-Kekäläinen</v>
          </cell>
          <cell r="J317" t="str">
            <v>Mirva</v>
          </cell>
          <cell r="K317" t="str">
            <v>Sundqvist-Kekäläinen, Mirva</v>
          </cell>
        </row>
        <row r="318">
          <cell r="A318" t="str">
            <v>ITA0407</v>
          </cell>
          <cell r="B318" t="str">
            <v>Digitaaliset liityntäpiirit</v>
          </cell>
          <cell r="H318" t="str">
            <v>MASU</v>
          </cell>
          <cell r="I318" t="str">
            <v>Sundstedt</v>
          </cell>
          <cell r="J318" t="str">
            <v>Margita</v>
          </cell>
          <cell r="K318" t="str">
            <v>Sundstedt, Margita</v>
          </cell>
        </row>
        <row r="319">
          <cell r="A319" t="str">
            <v>TTS3000</v>
          </cell>
          <cell r="B319" t="str">
            <v>Digitaaliset palvelut</v>
          </cell>
          <cell r="H319" t="str">
            <v>SSU</v>
          </cell>
          <cell r="I319" t="str">
            <v>Suominen</v>
          </cell>
          <cell r="J319" t="str">
            <v>Siru</v>
          </cell>
          <cell r="K319" t="str">
            <v>Suominen, Siru</v>
          </cell>
        </row>
        <row r="320">
          <cell r="A320" t="str">
            <v>TTS3001</v>
          </cell>
          <cell r="B320" t="str">
            <v>Digitaaliset palvelut I</v>
          </cell>
          <cell r="H320" t="str">
            <v>JSU</v>
          </cell>
          <cell r="I320" t="str">
            <v>Suvanto</v>
          </cell>
          <cell r="J320" t="str">
            <v>Joni</v>
          </cell>
          <cell r="K320" t="str">
            <v>Suvanto, Joni</v>
          </cell>
        </row>
        <row r="321">
          <cell r="A321" t="str">
            <v>TTS3002</v>
          </cell>
          <cell r="B321" t="str">
            <v>Digitaaliset palvelut II</v>
          </cell>
          <cell r="H321" t="str">
            <v>LSV</v>
          </cell>
          <cell r="I321" t="str">
            <v>Svartsjö</v>
          </cell>
          <cell r="J321" t="str">
            <v>Lena</v>
          </cell>
          <cell r="K321" t="str">
            <v>Svartsjö, Lena</v>
          </cell>
        </row>
        <row r="322">
          <cell r="A322" t="str">
            <v>TTKS3000</v>
          </cell>
          <cell r="B322" t="str">
            <v>Digitaalisten palveluiden suuntautumisvaihtoehto</v>
          </cell>
          <cell r="H322" t="str">
            <v>JSY</v>
          </cell>
          <cell r="I322" t="str">
            <v>Syri</v>
          </cell>
          <cell r="J322" t="str">
            <v>Jukka</v>
          </cell>
          <cell r="K322" t="str">
            <v>Syri, Jukka</v>
          </cell>
        </row>
        <row r="323">
          <cell r="A323" t="str">
            <v>ITA0404</v>
          </cell>
          <cell r="B323" t="str">
            <v>Digitaalitekniikan laboraatiot</v>
          </cell>
          <cell r="H323" t="str">
            <v>HSO</v>
          </cell>
          <cell r="I323" t="str">
            <v>Söderman</v>
          </cell>
          <cell r="J323" t="str">
            <v>Håkan</v>
          </cell>
          <cell r="K323" t="str">
            <v>Söderman, Håkan</v>
          </cell>
        </row>
        <row r="324">
          <cell r="A324" t="str">
            <v>ITT12404</v>
          </cell>
          <cell r="B324" t="str">
            <v>Digitaalitekniikan laboraatiot</v>
          </cell>
          <cell r="H324" t="str">
            <v>PTA</v>
          </cell>
          <cell r="I324" t="str">
            <v>Takala</v>
          </cell>
          <cell r="J324" t="str">
            <v>Pirjo</v>
          </cell>
          <cell r="K324" t="str">
            <v>Takala, Pirjo</v>
          </cell>
        </row>
        <row r="325">
          <cell r="A325" t="str">
            <v>ITT12403</v>
          </cell>
          <cell r="B325" t="str">
            <v>Digitaalitekniikan liityntäpiirit</v>
          </cell>
          <cell r="H325" t="str">
            <v>TTA</v>
          </cell>
          <cell r="I325" t="str">
            <v>Tammi</v>
          </cell>
          <cell r="J325" t="str">
            <v>Tuija</v>
          </cell>
          <cell r="K325" t="str">
            <v>Tammi, Tuija</v>
          </cell>
        </row>
        <row r="326">
          <cell r="A326" t="str">
            <v>ITT12408</v>
          </cell>
          <cell r="B326" t="str">
            <v>Digitaalitekniikan perusteet</v>
          </cell>
          <cell r="H326" t="str">
            <v>MT</v>
          </cell>
          <cell r="I326" t="str">
            <v>Teirfolk-Naarmala</v>
          </cell>
          <cell r="J326" t="str">
            <v>Marika</v>
          </cell>
          <cell r="K326" t="str">
            <v>Teirfolk-Naarmala, Marika</v>
          </cell>
        </row>
        <row r="327">
          <cell r="A327" t="str">
            <v>ITT12409</v>
          </cell>
          <cell r="B327" t="str">
            <v>Digitaalitekniikan sovellukset</v>
          </cell>
          <cell r="H327" t="str">
            <v>PTE</v>
          </cell>
          <cell r="I327" t="str">
            <v>Teppo</v>
          </cell>
          <cell r="J327" t="str">
            <v>Pirjo</v>
          </cell>
          <cell r="K327" t="str">
            <v>Teppo, Pirjo</v>
          </cell>
        </row>
        <row r="328">
          <cell r="A328" t="str">
            <v>ITA0403</v>
          </cell>
          <cell r="B328" t="str">
            <v>Digitaalitekniikka</v>
          </cell>
          <cell r="H328" t="str">
            <v>TEU</v>
          </cell>
          <cell r="I328" t="str">
            <v>Teulahti</v>
          </cell>
          <cell r="J328" t="str">
            <v>Hannu</v>
          </cell>
          <cell r="K328" t="str">
            <v>Teulahti, Hannu</v>
          </cell>
        </row>
        <row r="329">
          <cell r="A329" t="str">
            <v>ITTP1001</v>
          </cell>
          <cell r="B329" t="str">
            <v>Digitaalitekniikka</v>
          </cell>
          <cell r="H329" t="str">
            <v>TOPE</v>
          </cell>
          <cell r="I329" t="str">
            <v>Tietotekniikkaope</v>
          </cell>
          <cell r="K329" t="str">
            <v xml:space="preserve">Tietotekniikkaope, </v>
          </cell>
        </row>
        <row r="330">
          <cell r="A330" t="str">
            <v>ITTP0203</v>
          </cell>
          <cell r="B330" t="str">
            <v>Digitaalitekniikka I</v>
          </cell>
          <cell r="H330" t="str">
            <v>TOPE1</v>
          </cell>
          <cell r="I330" t="str">
            <v>Tietotekniikkaope1</v>
          </cell>
          <cell r="K330" t="str">
            <v xml:space="preserve">Tietotekniikkaope1, </v>
          </cell>
        </row>
        <row r="331">
          <cell r="A331" t="str">
            <v>ITTA0301</v>
          </cell>
          <cell r="B331" t="str">
            <v>Digitaalitekniikka II</v>
          </cell>
          <cell r="H331" t="str">
            <v>TT</v>
          </cell>
          <cell r="I331" t="str">
            <v>Toimela</v>
          </cell>
          <cell r="J331" t="str">
            <v>Tuomo</v>
          </cell>
          <cell r="K331" t="str">
            <v>Toimela, Tuomo</v>
          </cell>
        </row>
        <row r="332">
          <cell r="A332" t="str">
            <v>TTKA0605</v>
          </cell>
          <cell r="B332" t="str">
            <v>Digitaalitekniikka ja matematiikka</v>
          </cell>
          <cell r="H332" t="str">
            <v>SAT</v>
          </cell>
          <cell r="I332" t="str">
            <v>Torkko</v>
          </cell>
          <cell r="J332" t="str">
            <v>Sanna</v>
          </cell>
          <cell r="K332" t="str">
            <v>Torkko, Sanna</v>
          </cell>
        </row>
        <row r="333">
          <cell r="A333" t="str">
            <v>IIA0403</v>
          </cell>
          <cell r="B333" t="str">
            <v>Digital Electronics</v>
          </cell>
          <cell r="H333" t="str">
            <v>RAT</v>
          </cell>
          <cell r="I333" t="str">
            <v>Toshev</v>
          </cell>
          <cell r="J333" t="str">
            <v>Rayko</v>
          </cell>
          <cell r="K333" t="str">
            <v>Toshev, Rayko</v>
          </cell>
        </row>
        <row r="334">
          <cell r="A334" t="str">
            <v>IITB9001</v>
          </cell>
          <cell r="B334" t="str">
            <v>Digital Electronics</v>
          </cell>
          <cell r="H334" t="str">
            <v>CTL</v>
          </cell>
          <cell r="I334" t="str">
            <v>Troberg-Lundberg</v>
          </cell>
          <cell r="J334" t="str">
            <v>Camilla</v>
          </cell>
          <cell r="K334" t="str">
            <v>Troberg-Lundberg, Camilla</v>
          </cell>
        </row>
        <row r="335">
          <cell r="A335" t="str">
            <v>IITP0203</v>
          </cell>
          <cell r="B335" t="str">
            <v>Digital Electronics I</v>
          </cell>
          <cell r="H335" t="str">
            <v>RTU</v>
          </cell>
          <cell r="I335" t="str">
            <v>Tuomaala</v>
          </cell>
          <cell r="J335" t="str">
            <v>Raija</v>
          </cell>
          <cell r="K335" t="str">
            <v>Tuomaala, Raija</v>
          </cell>
        </row>
        <row r="336">
          <cell r="A336" t="str">
            <v>IITA0301</v>
          </cell>
          <cell r="B336" t="str">
            <v>Digital Electronics II</v>
          </cell>
          <cell r="H336" t="str">
            <v>JT</v>
          </cell>
          <cell r="I336" t="str">
            <v>Tuominen</v>
          </cell>
          <cell r="J336" t="str">
            <v>Jorma</v>
          </cell>
          <cell r="K336" t="str">
            <v>Tuominen, Jorma</v>
          </cell>
        </row>
        <row r="337">
          <cell r="A337" t="str">
            <v>IIA0404</v>
          </cell>
          <cell r="B337" t="str">
            <v>Digital Electronics Laboratory Exercises</v>
          </cell>
          <cell r="H337" t="str">
            <v>VYMI</v>
          </cell>
          <cell r="I337" t="str">
            <v>Tuominen</v>
          </cell>
          <cell r="J337" t="str">
            <v>Mika</v>
          </cell>
          <cell r="K337" t="str">
            <v>Tuominen, Mika</v>
          </cell>
        </row>
        <row r="338">
          <cell r="A338" t="str">
            <v>IIT12410</v>
          </cell>
          <cell r="B338" t="str">
            <v>Digital Electronics Laboratory Exercises</v>
          </cell>
          <cell r="H338" t="str">
            <v>ALT</v>
          </cell>
          <cell r="I338" t="str">
            <v>Tuomisto</v>
          </cell>
          <cell r="J338" t="str">
            <v>Anna-Leena</v>
          </cell>
          <cell r="K338" t="str">
            <v>Tuomisto, Anna-Leena</v>
          </cell>
        </row>
        <row r="339">
          <cell r="A339" t="str">
            <v>IIS3102</v>
          </cell>
          <cell r="B339" t="str">
            <v>Digital Signal Processing</v>
          </cell>
          <cell r="H339" t="str">
            <v>OT</v>
          </cell>
          <cell r="I339" t="str">
            <v>Tuovinen</v>
          </cell>
          <cell r="J339" t="str">
            <v>Olli</v>
          </cell>
          <cell r="K339" t="str">
            <v>Tuovinen, Olli</v>
          </cell>
        </row>
        <row r="340">
          <cell r="A340" t="str">
            <v>IIS3402</v>
          </cell>
          <cell r="B340" t="str">
            <v>Digital Signal Processing</v>
          </cell>
          <cell r="H340" t="str">
            <v>MIU</v>
          </cell>
          <cell r="I340" t="str">
            <v>Uimonen</v>
          </cell>
          <cell r="J340" t="str">
            <v>Minna</v>
          </cell>
          <cell r="K340" t="str">
            <v>Uimonen, Minna</v>
          </cell>
        </row>
        <row r="341">
          <cell r="A341" t="str">
            <v>IIS1101</v>
          </cell>
          <cell r="B341" t="str">
            <v>Digital System Design</v>
          </cell>
          <cell r="H341" t="str">
            <v>AU</v>
          </cell>
          <cell r="I341" t="str">
            <v>Urpiola</v>
          </cell>
          <cell r="J341" t="str">
            <v>Ari</v>
          </cell>
          <cell r="K341" t="str">
            <v>Urpiola, Ari</v>
          </cell>
        </row>
        <row r="342">
          <cell r="A342" t="str">
            <v>IITS2102</v>
          </cell>
          <cell r="B342" t="str">
            <v>Digital System Design</v>
          </cell>
          <cell r="H342" t="str">
            <v>EWA</v>
          </cell>
          <cell r="I342" t="str">
            <v>Wahlman</v>
          </cell>
          <cell r="J342" t="str">
            <v>Erik</v>
          </cell>
          <cell r="K342" t="str">
            <v>Wahlman, Erik</v>
          </cell>
        </row>
        <row r="343">
          <cell r="A343" t="str">
            <v>IIT12409</v>
          </cell>
          <cell r="B343" t="str">
            <v>Digital Systems</v>
          </cell>
          <cell r="H343" t="str">
            <v>KAV</v>
          </cell>
          <cell r="I343" t="str">
            <v>Valkama</v>
          </cell>
          <cell r="J343" t="str">
            <v>Katja</v>
          </cell>
          <cell r="K343" t="str">
            <v>Valkama, Katja</v>
          </cell>
        </row>
        <row r="344">
          <cell r="A344" t="str">
            <v>IITS2105</v>
          </cell>
          <cell r="B344" t="str">
            <v>Digital Systems Design</v>
          </cell>
          <cell r="H344" t="str">
            <v>AW</v>
          </cell>
          <cell r="I344" t="str">
            <v>Waltermann</v>
          </cell>
          <cell r="J344" t="str">
            <v>Andreas</v>
          </cell>
          <cell r="K344" t="str">
            <v>Waltermann, Andreas</v>
          </cell>
        </row>
        <row r="345">
          <cell r="A345" t="str">
            <v>TXV0098</v>
          </cell>
          <cell r="B345" t="str">
            <v>Digitalt berättande</v>
          </cell>
          <cell r="H345" t="str">
            <v>MK</v>
          </cell>
          <cell r="I345" t="str">
            <v>Waltermann</v>
          </cell>
          <cell r="J345" t="str">
            <v>Marianne</v>
          </cell>
          <cell r="K345" t="str">
            <v>Waltermann, Marianne</v>
          </cell>
        </row>
        <row r="346">
          <cell r="A346" t="str">
            <v>IEI12201</v>
          </cell>
          <cell r="B346" t="str">
            <v>Direct and Alternating Current Circuits</v>
          </cell>
          <cell r="H346" t="str">
            <v>JVE</v>
          </cell>
          <cell r="I346" t="str">
            <v>Valtonen</v>
          </cell>
          <cell r="J346" t="str">
            <v>Jussi</v>
          </cell>
          <cell r="K346" t="str">
            <v>Valtonen, Jussi</v>
          </cell>
        </row>
        <row r="347">
          <cell r="A347" t="str">
            <v>IITB5002</v>
          </cell>
          <cell r="B347" t="str">
            <v>Direct Current Circuits</v>
          </cell>
          <cell r="H347" t="str">
            <v>AWA</v>
          </cell>
          <cell r="I347" t="str">
            <v>Wargelin</v>
          </cell>
          <cell r="J347" t="str">
            <v>Anne</v>
          </cell>
          <cell r="K347" t="str">
            <v>Wargelin, Anne</v>
          </cell>
        </row>
        <row r="348">
          <cell r="A348" t="str">
            <v>ISTS1201</v>
          </cell>
          <cell r="B348" t="str">
            <v>Distribution Automation</v>
          </cell>
          <cell r="H348" t="str">
            <v>OVE</v>
          </cell>
          <cell r="I348" t="str">
            <v>Vekara</v>
          </cell>
          <cell r="J348" t="str">
            <v>Outi</v>
          </cell>
          <cell r="K348" t="str">
            <v>Vekara, Outi</v>
          </cell>
        </row>
        <row r="349">
          <cell r="A349" t="str">
            <v>IEI23203</v>
          </cell>
          <cell r="B349" t="str">
            <v>DSP Advanced Course</v>
          </cell>
          <cell r="H349" t="str">
            <v>VV</v>
          </cell>
          <cell r="I349" t="str">
            <v>Verkkonen</v>
          </cell>
          <cell r="J349" t="str">
            <v>Vesa</v>
          </cell>
          <cell r="K349" t="str">
            <v>Verkkonen, Vesa</v>
          </cell>
        </row>
        <row r="350">
          <cell r="A350" t="str">
            <v>TTA0107</v>
          </cell>
          <cell r="B350" t="str">
            <v>Dynaamiset www-sivut</v>
          </cell>
          <cell r="H350" t="str">
            <v>JVI</v>
          </cell>
          <cell r="I350" t="str">
            <v>Vierola</v>
          </cell>
          <cell r="J350" t="str">
            <v>Juha</v>
          </cell>
          <cell r="K350" t="str">
            <v>Vierola, Juha</v>
          </cell>
        </row>
        <row r="351">
          <cell r="A351" t="str">
            <v>IKT11613</v>
          </cell>
          <cell r="B351" t="str">
            <v>Dynamiikka ja sähköfysiikka</v>
          </cell>
          <cell r="H351" t="str">
            <v>LVI</v>
          </cell>
          <cell r="I351" t="str">
            <v>Vilkuna</v>
          </cell>
          <cell r="J351" t="str">
            <v>Leena</v>
          </cell>
          <cell r="K351" t="str">
            <v>Vilkuna, Leena</v>
          </cell>
        </row>
        <row r="352">
          <cell r="A352" t="str">
            <v>IKT24309</v>
          </cell>
          <cell r="B352" t="str">
            <v>eBusiness tuotannossa</v>
          </cell>
          <cell r="H352" t="str">
            <v>VIORY</v>
          </cell>
          <cell r="I352" t="str">
            <v>VIORY</v>
          </cell>
          <cell r="K352" t="str">
            <v xml:space="preserve">VIORY, </v>
          </cell>
        </row>
        <row r="353">
          <cell r="A353" t="str">
            <v>TXV0060</v>
          </cell>
          <cell r="B353" t="str">
            <v>Economic Optimization</v>
          </cell>
          <cell r="H353" t="str">
            <v>AVI</v>
          </cell>
          <cell r="I353" t="str">
            <v>Virtanen</v>
          </cell>
          <cell r="J353" t="str">
            <v>Antti</v>
          </cell>
          <cell r="K353" t="str">
            <v>Virtanen, Antti</v>
          </cell>
        </row>
        <row r="354">
          <cell r="A354" t="str">
            <v>IITA0400</v>
          </cell>
          <cell r="B354" t="str">
            <v>Economy</v>
          </cell>
          <cell r="H354" t="str">
            <v>HVU</v>
          </cell>
          <cell r="I354" t="str">
            <v>Vuorensivu</v>
          </cell>
          <cell r="J354" t="str">
            <v>Hilkka</v>
          </cell>
          <cell r="K354" t="str">
            <v>Vuorensivu, Hilkka</v>
          </cell>
        </row>
        <row r="355">
          <cell r="A355" t="str">
            <v>IYT12204</v>
          </cell>
          <cell r="B355" t="str">
            <v>Ekologinen tuotekehitys ja tuotanto</v>
          </cell>
          <cell r="H355" t="str">
            <v>ANW</v>
          </cell>
          <cell r="I355" t="str">
            <v>Wähä</v>
          </cell>
          <cell r="J355" t="str">
            <v>Anne</v>
          </cell>
          <cell r="K355" t="str">
            <v>Wähä, Anne</v>
          </cell>
        </row>
        <row r="356">
          <cell r="A356" t="str">
            <v>IEYX0904</v>
          </cell>
          <cell r="B356" t="str">
            <v>Ekotehokas tuotanto</v>
          </cell>
          <cell r="H356" t="str">
            <v>MIV</v>
          </cell>
          <cell r="I356" t="str">
            <v>Västi</v>
          </cell>
          <cell r="J356" t="str">
            <v>Mikko</v>
          </cell>
          <cell r="K356" t="str">
            <v>Västi, Mikko</v>
          </cell>
        </row>
        <row r="357">
          <cell r="A357" t="str">
            <v>IYA0102</v>
          </cell>
          <cell r="B357" t="str">
            <v>Ekotehokas tuotanto</v>
          </cell>
          <cell r="H357" t="str">
            <v>TV</v>
          </cell>
          <cell r="I357" t="str">
            <v>Västi</v>
          </cell>
          <cell r="J357" t="str">
            <v>Timo</v>
          </cell>
          <cell r="K357" t="str">
            <v>Västi, Timo</v>
          </cell>
        </row>
        <row r="358">
          <cell r="A358" t="str">
            <v>IYTA0402</v>
          </cell>
          <cell r="B358" t="str">
            <v>Ekotehokas tuotanto</v>
          </cell>
          <cell r="H358" t="str">
            <v>MYL</v>
          </cell>
          <cell r="I358" t="str">
            <v>Ylinen</v>
          </cell>
          <cell r="J358" t="str">
            <v>Mika</v>
          </cell>
          <cell r="K358" t="str">
            <v>Ylinen, Mika</v>
          </cell>
        </row>
        <row r="359">
          <cell r="A359" t="str">
            <v>IIA0100</v>
          </cell>
          <cell r="B359" t="str">
            <v>Electrical Circuit Theory</v>
          </cell>
          <cell r="H359" t="str">
            <v>KY</v>
          </cell>
          <cell r="I359" t="str">
            <v>Ylinen</v>
          </cell>
          <cell r="J359" t="str">
            <v>Kalevi</v>
          </cell>
          <cell r="K359" t="str">
            <v>Ylinen, Kalevi</v>
          </cell>
        </row>
        <row r="360">
          <cell r="A360" t="str">
            <v>IEC12205</v>
          </cell>
          <cell r="B360" t="str">
            <v>Electrical Circuits Laboratory Exercises</v>
          </cell>
          <cell r="H360" t="str">
            <v>VYOPE</v>
          </cell>
          <cell r="I360" t="str">
            <v>Yliopisto</v>
          </cell>
          <cell r="J360" t="str">
            <v>Ope</v>
          </cell>
          <cell r="K360" t="str">
            <v>Yliopisto, Ope</v>
          </cell>
        </row>
        <row r="361">
          <cell r="A361" t="str">
            <v>IITB5000</v>
          </cell>
          <cell r="B361" t="str">
            <v>Electrical Engineering and Electronics</v>
          </cell>
          <cell r="H361" t="str">
            <v>MYT</v>
          </cell>
          <cell r="I361" t="str">
            <v>Ylitalo</v>
          </cell>
          <cell r="J361" t="str">
            <v>Mari</v>
          </cell>
          <cell r="K361" t="str">
            <v>Ylitalo, Mari</v>
          </cell>
        </row>
        <row r="362">
          <cell r="A362" t="str">
            <v>IST30003</v>
          </cell>
          <cell r="B362" t="str">
            <v>Electrical Machines and Drives</v>
          </cell>
          <cell r="H362" t="str">
            <v>YMA</v>
          </cell>
          <cell r="I362" t="str">
            <v>Ylitalo</v>
          </cell>
          <cell r="J362" t="str">
            <v>Mari</v>
          </cell>
          <cell r="K362" t="str">
            <v>Ylitalo, Mari</v>
          </cell>
        </row>
        <row r="363">
          <cell r="A363" t="str">
            <v>IEC12102</v>
          </cell>
          <cell r="B363" t="str">
            <v>Electrical Safety</v>
          </cell>
          <cell r="H363" t="str">
            <v>ANY</v>
          </cell>
          <cell r="I363" t="str">
            <v>Ylitalo</v>
          </cell>
          <cell r="J363" t="str">
            <v>Anu</v>
          </cell>
          <cell r="K363" t="str">
            <v>Ylitalo, Anu</v>
          </cell>
        </row>
        <row r="364">
          <cell r="A364" t="str">
            <v>ICC11614</v>
          </cell>
          <cell r="B364" t="str">
            <v>Electricity and Magnetism</v>
          </cell>
          <cell r="H364" t="str">
            <v>MY</v>
          </cell>
          <cell r="I364" t="str">
            <v>Ylivainio</v>
          </cell>
          <cell r="J364" t="str">
            <v>Matti</v>
          </cell>
          <cell r="K364" t="str">
            <v>Ylivainio, Matti</v>
          </cell>
        </row>
        <row r="365">
          <cell r="A365" t="str">
            <v>IITA0102</v>
          </cell>
          <cell r="B365" t="str">
            <v>Electricity and Magnetism</v>
          </cell>
          <cell r="H365" t="str">
            <v>MOH</v>
          </cell>
          <cell r="I365" t="str">
            <v>Öhman</v>
          </cell>
          <cell r="J365" t="str">
            <v>Marko</v>
          </cell>
          <cell r="K365" t="str">
            <v>Öhman, Marko</v>
          </cell>
        </row>
        <row r="366">
          <cell r="A366" t="str">
            <v>IZP0502</v>
          </cell>
          <cell r="B366" t="str">
            <v>Electricity and Magnetism</v>
          </cell>
          <cell r="H366" t="str">
            <v>KOS</v>
          </cell>
          <cell r="I366" t="str">
            <v>Österholm</v>
          </cell>
          <cell r="J366" t="str">
            <v>Kristina</v>
          </cell>
          <cell r="K366" t="str">
            <v>Österholm, Kristina</v>
          </cell>
        </row>
        <row r="367">
          <cell r="A367" t="str">
            <v>IIT12403</v>
          </cell>
          <cell r="B367" t="str">
            <v>Electronic Circuits Laboratory Exercises</v>
          </cell>
          <cell r="H367" t="str">
            <v>EO</v>
          </cell>
          <cell r="I367" t="str">
            <v>Östervik</v>
          </cell>
          <cell r="J367" t="str">
            <v>Eva</v>
          </cell>
          <cell r="K367" t="str">
            <v>Östervik, Eva</v>
          </cell>
        </row>
        <row r="368">
          <cell r="A368" t="str">
            <v>IIT12406</v>
          </cell>
          <cell r="B368" t="str">
            <v>Electronic Components</v>
          </cell>
          <cell r="K368" t="str">
            <v xml:space="preserve">, </v>
          </cell>
        </row>
        <row r="369">
          <cell r="A369" t="str">
            <v>IIT12402</v>
          </cell>
          <cell r="B369" t="str">
            <v>Electronic Components Laboratory Exercises</v>
          </cell>
          <cell r="K369" t="str">
            <v xml:space="preserve">, </v>
          </cell>
        </row>
        <row r="370">
          <cell r="A370" t="str">
            <v>IEI21103</v>
          </cell>
          <cell r="B370" t="str">
            <v>Electronic Design</v>
          </cell>
          <cell r="K370" t="str">
            <v xml:space="preserve">, </v>
          </cell>
        </row>
        <row r="371">
          <cell r="A371" t="str">
            <v>IIA0103</v>
          </cell>
          <cell r="B371" t="str">
            <v>Electronic Systems Theory</v>
          </cell>
          <cell r="K371" t="str">
            <v xml:space="preserve">, </v>
          </cell>
        </row>
        <row r="372">
          <cell r="A372" t="str">
            <v>IITA0105</v>
          </cell>
          <cell r="B372" t="str">
            <v>Electronic Systems Theory</v>
          </cell>
          <cell r="K372" t="str">
            <v xml:space="preserve">, </v>
          </cell>
        </row>
        <row r="373">
          <cell r="A373" t="str">
            <v>IIA0400</v>
          </cell>
          <cell r="B373" t="str">
            <v>Electronics</v>
          </cell>
          <cell r="K373" t="str">
            <v xml:space="preserve">, </v>
          </cell>
        </row>
        <row r="374">
          <cell r="A374" t="str">
            <v>IITB5003</v>
          </cell>
          <cell r="B374" t="str">
            <v>Electronics</v>
          </cell>
          <cell r="K374" t="str">
            <v xml:space="preserve">, </v>
          </cell>
        </row>
        <row r="375">
          <cell r="A375" t="str">
            <v>IIA0402</v>
          </cell>
          <cell r="B375" t="str">
            <v>Electronics and Electrical Circuit Laboratory Exercises</v>
          </cell>
          <cell r="K375" t="str">
            <v xml:space="preserve">, </v>
          </cell>
        </row>
        <row r="376">
          <cell r="A376" t="str">
            <v>IIT12400</v>
          </cell>
          <cell r="B376" t="str">
            <v>Electronics and Information Technology</v>
          </cell>
          <cell r="K376" t="str">
            <v xml:space="preserve">, </v>
          </cell>
        </row>
        <row r="377">
          <cell r="A377" t="str">
            <v>IITP0200</v>
          </cell>
          <cell r="B377" t="str">
            <v>Electronics I</v>
          </cell>
          <cell r="K377" t="str">
            <v xml:space="preserve">, </v>
          </cell>
        </row>
        <row r="378">
          <cell r="A378" t="str">
            <v>IITA0300</v>
          </cell>
          <cell r="B378" t="str">
            <v>Electronics II</v>
          </cell>
          <cell r="K378" t="str">
            <v xml:space="preserve">, </v>
          </cell>
        </row>
        <row r="379">
          <cell r="A379" t="str">
            <v>IET31100</v>
          </cell>
          <cell r="B379" t="str">
            <v>Elektroniikan erikoistyö</v>
          </cell>
          <cell r="K379" t="str">
            <v xml:space="preserve">, </v>
          </cell>
        </row>
        <row r="380">
          <cell r="A380" t="str">
            <v>ITT30001</v>
          </cell>
          <cell r="B380" t="str">
            <v>Elektroniikan erikoistyö</v>
          </cell>
          <cell r="K380" t="str">
            <v xml:space="preserve">, </v>
          </cell>
        </row>
        <row r="381">
          <cell r="A381" t="str">
            <v>ITA0402</v>
          </cell>
          <cell r="B381" t="str">
            <v>Elektroniikan ja sähkötekniikan laboraatiot</v>
          </cell>
          <cell r="K381" t="str">
            <v xml:space="preserve">, </v>
          </cell>
        </row>
        <row r="382">
          <cell r="A382" t="str">
            <v>ITT12406</v>
          </cell>
          <cell r="B382" t="str">
            <v>Elektroniikan komponentit</v>
          </cell>
          <cell r="K382" t="str">
            <v xml:space="preserve">, </v>
          </cell>
        </row>
        <row r="383">
          <cell r="A383" t="str">
            <v>ISA0603</v>
          </cell>
          <cell r="B383" t="str">
            <v>Elektroniikan laboraatiot</v>
          </cell>
          <cell r="K383" t="str">
            <v xml:space="preserve">, </v>
          </cell>
        </row>
        <row r="384">
          <cell r="A384" t="str">
            <v>ITTA0308</v>
          </cell>
          <cell r="B384" t="str">
            <v>Elektroniikan laboraatiot</v>
          </cell>
          <cell r="K384" t="str">
            <v xml:space="preserve">, </v>
          </cell>
        </row>
        <row r="385">
          <cell r="A385" t="str">
            <v>ISA0601</v>
          </cell>
          <cell r="B385" t="str">
            <v>Elektroniikan perusteet</v>
          </cell>
          <cell r="K385" t="str">
            <v xml:space="preserve">, </v>
          </cell>
        </row>
        <row r="386">
          <cell r="A386" t="str">
            <v>IST12403</v>
          </cell>
          <cell r="B386" t="str">
            <v>Elektroniikan perusteet</v>
          </cell>
          <cell r="K386" t="str">
            <v xml:space="preserve">, </v>
          </cell>
        </row>
        <row r="387">
          <cell r="A387" t="str">
            <v>IST2006</v>
          </cell>
          <cell r="B387" t="str">
            <v>Elektroniikan perusteet</v>
          </cell>
          <cell r="K387" t="str">
            <v xml:space="preserve">, </v>
          </cell>
        </row>
        <row r="388">
          <cell r="A388" t="str">
            <v>ISTA0206</v>
          </cell>
          <cell r="B388" t="str">
            <v>Elektroniikan perusteet</v>
          </cell>
          <cell r="K388" t="str">
            <v xml:space="preserve">, </v>
          </cell>
        </row>
        <row r="389">
          <cell r="A389" t="str">
            <v>ITTA0307</v>
          </cell>
          <cell r="B389" t="str">
            <v>Elektroniikan perusteet</v>
          </cell>
          <cell r="K389" t="str">
            <v xml:space="preserve">, </v>
          </cell>
        </row>
        <row r="390">
          <cell r="A390" t="str">
            <v>ITT12407</v>
          </cell>
          <cell r="B390" t="str">
            <v>Elektroniikan sovellukset</v>
          </cell>
          <cell r="K390" t="str">
            <v xml:space="preserve">, </v>
          </cell>
        </row>
        <row r="391">
          <cell r="A391" t="str">
            <v>IET21107</v>
          </cell>
          <cell r="B391" t="str">
            <v>Elektroniikan suunnittelu</v>
          </cell>
          <cell r="K391" t="str">
            <v xml:space="preserve">, </v>
          </cell>
        </row>
        <row r="392">
          <cell r="A392" t="str">
            <v>ITT21300</v>
          </cell>
          <cell r="B392" t="str">
            <v>Elektroniikan suuntautumisvaihtoehto</v>
          </cell>
          <cell r="K392" t="str">
            <v xml:space="preserve">, </v>
          </cell>
        </row>
        <row r="393">
          <cell r="A393" t="str">
            <v>IKT23302</v>
          </cell>
          <cell r="B393" t="str">
            <v>Elektroniikka</v>
          </cell>
          <cell r="K393" t="str">
            <v xml:space="preserve">, </v>
          </cell>
        </row>
        <row r="394">
          <cell r="A394" t="str">
            <v>ITA0400</v>
          </cell>
          <cell r="B394" t="str">
            <v>Elektroniikka</v>
          </cell>
          <cell r="K394" t="str">
            <v xml:space="preserve">, </v>
          </cell>
        </row>
        <row r="395">
          <cell r="A395" t="str">
            <v>ITTP0702</v>
          </cell>
          <cell r="B395" t="str">
            <v>Elektroniikka</v>
          </cell>
          <cell r="K395" t="str">
            <v xml:space="preserve">, </v>
          </cell>
        </row>
        <row r="396">
          <cell r="A396" t="str">
            <v>ITTP0200</v>
          </cell>
          <cell r="B396" t="str">
            <v>Elektroniikka I</v>
          </cell>
          <cell r="K396" t="str">
            <v xml:space="preserve">, </v>
          </cell>
        </row>
        <row r="397">
          <cell r="A397" t="str">
            <v>ITTA0300</v>
          </cell>
          <cell r="B397" t="str">
            <v>Elektroniikka II</v>
          </cell>
          <cell r="K397" t="str">
            <v xml:space="preserve">, </v>
          </cell>
        </row>
        <row r="398">
          <cell r="A398" t="str">
            <v>ITT12401</v>
          </cell>
          <cell r="B398" t="str">
            <v>Elektroniikka- ja sähkölaboraatiot</v>
          </cell>
          <cell r="K398" t="str">
            <v xml:space="preserve">, </v>
          </cell>
        </row>
        <row r="399">
          <cell r="A399" t="str">
            <v>IST2000</v>
          </cell>
          <cell r="B399" t="str">
            <v>Elektroniikka ja tasasähkö</v>
          </cell>
          <cell r="K399" t="str">
            <v xml:space="preserve">, </v>
          </cell>
        </row>
        <row r="400">
          <cell r="A400" t="str">
            <v>ISTP0200</v>
          </cell>
          <cell r="B400" t="str">
            <v>Elektroniikka ja tasasähkö</v>
          </cell>
          <cell r="K400" t="str">
            <v xml:space="preserve">, </v>
          </cell>
        </row>
        <row r="401">
          <cell r="A401" t="str">
            <v>ITT12400</v>
          </cell>
          <cell r="B401" t="str">
            <v>Elektroniikka ja tietokonetekniikka</v>
          </cell>
          <cell r="K401" t="str">
            <v xml:space="preserve">, </v>
          </cell>
        </row>
        <row r="402">
          <cell r="A402" t="str">
            <v>IET12400</v>
          </cell>
          <cell r="B402" t="str">
            <v>Elektroniikka ja tietotekniikka</v>
          </cell>
          <cell r="K402" t="str">
            <v xml:space="preserve">, </v>
          </cell>
        </row>
        <row r="403">
          <cell r="A403" t="str">
            <v>ISA0600</v>
          </cell>
          <cell r="B403" t="str">
            <v>Elektroniikka ja tietotekniikka</v>
          </cell>
          <cell r="K403" t="str">
            <v xml:space="preserve">, </v>
          </cell>
        </row>
        <row r="404">
          <cell r="A404" t="str">
            <v>IST12400</v>
          </cell>
          <cell r="B404" t="str">
            <v>Elektroniikka ja tietotekniikka</v>
          </cell>
          <cell r="K404" t="str">
            <v xml:space="preserve">, </v>
          </cell>
        </row>
        <row r="405">
          <cell r="A405" t="str">
            <v>IYT21303</v>
          </cell>
          <cell r="B405" t="str">
            <v>Elinkaarianalyysi</v>
          </cell>
        </row>
        <row r="406">
          <cell r="A406" t="str">
            <v>IYS2301</v>
          </cell>
          <cell r="B406" t="str">
            <v>Elinympäristön seuranta</v>
          </cell>
        </row>
        <row r="407">
          <cell r="A407" t="str">
            <v>IYTS2301</v>
          </cell>
          <cell r="B407" t="str">
            <v>Elinympäristön seuranta</v>
          </cell>
        </row>
        <row r="408">
          <cell r="A408" t="str">
            <v>IIS1302</v>
          </cell>
          <cell r="B408" t="str">
            <v>Embedded Internet</v>
          </cell>
        </row>
        <row r="409">
          <cell r="A409" t="str">
            <v>IIS1200</v>
          </cell>
          <cell r="B409" t="str">
            <v>Embedded Systems</v>
          </cell>
        </row>
        <row r="410">
          <cell r="A410" t="str">
            <v>IIT21200</v>
          </cell>
          <cell r="B410" t="str">
            <v>Embedded Systems</v>
          </cell>
        </row>
        <row r="411">
          <cell r="A411" t="str">
            <v>IIS1201</v>
          </cell>
          <cell r="B411" t="str">
            <v>Embedded Systems Design</v>
          </cell>
        </row>
        <row r="412">
          <cell r="A412" t="str">
            <v>IITS2107</v>
          </cell>
          <cell r="B412" t="str">
            <v>Embedded Systems Design</v>
          </cell>
        </row>
        <row r="413">
          <cell r="A413" t="str">
            <v>IITS2201</v>
          </cell>
          <cell r="B413" t="str">
            <v>Embedded Systems Design</v>
          </cell>
        </row>
        <row r="414">
          <cell r="A414" t="str">
            <v>IITS2100</v>
          </cell>
          <cell r="B414" t="str">
            <v>Embedded Systems I</v>
          </cell>
        </row>
        <row r="415">
          <cell r="A415" t="str">
            <v>IITS2200</v>
          </cell>
          <cell r="B415" t="str">
            <v>Embedded Systems II</v>
          </cell>
        </row>
        <row r="416">
          <cell r="A416" t="str">
            <v>IITS2300</v>
          </cell>
          <cell r="B416" t="str">
            <v>Embedded Systems III</v>
          </cell>
        </row>
        <row r="417">
          <cell r="A417" t="str">
            <v>IIS1202</v>
          </cell>
          <cell r="B417" t="str">
            <v>Embedded Systems Programming</v>
          </cell>
        </row>
        <row r="418">
          <cell r="A418" t="str">
            <v>IITS2302</v>
          </cell>
          <cell r="B418" t="str">
            <v>Embedded Systems Programming</v>
          </cell>
        </row>
        <row r="419">
          <cell r="A419" t="str">
            <v>IITS2207</v>
          </cell>
          <cell r="B419" t="str">
            <v>Embedded Systems Programming and Project</v>
          </cell>
        </row>
        <row r="420">
          <cell r="A420" t="str">
            <v>IIS1203</v>
          </cell>
          <cell r="B420" t="str">
            <v>Embedded Systems Project</v>
          </cell>
        </row>
        <row r="421">
          <cell r="A421" t="str">
            <v>IITS2303</v>
          </cell>
          <cell r="B421" t="str">
            <v>Embedded Systems Project</v>
          </cell>
        </row>
        <row r="422">
          <cell r="A422" t="str">
            <v>IYS1400</v>
          </cell>
          <cell r="B422" t="str">
            <v>Energia ja ilma</v>
          </cell>
        </row>
        <row r="423">
          <cell r="A423" t="str">
            <v>IYTS1300</v>
          </cell>
          <cell r="B423" t="str">
            <v>Energia ja ilma</v>
          </cell>
        </row>
        <row r="424">
          <cell r="A424" t="str">
            <v>TLS2402</v>
          </cell>
          <cell r="B424" t="str">
            <v>Energia-alan ympäristövastuut</v>
          </cell>
        </row>
        <row r="425">
          <cell r="A425" t="str">
            <v>IST22200</v>
          </cell>
          <cell r="B425" t="str">
            <v>Energia-automaatio</v>
          </cell>
        </row>
        <row r="426">
          <cell r="A426" t="str">
            <v>TLS2401</v>
          </cell>
          <cell r="B426" t="str">
            <v>Energiajärjestelmät</v>
          </cell>
        </row>
        <row r="427">
          <cell r="A427" t="str">
            <v>IKT21107</v>
          </cell>
          <cell r="B427" t="str">
            <v>Energialaitoksen hankinta ja käyttö</v>
          </cell>
        </row>
        <row r="428">
          <cell r="A428" t="str">
            <v>IEYX1003</v>
          </cell>
          <cell r="B428" t="str">
            <v>Energialaitoksen komponentit</v>
          </cell>
        </row>
        <row r="429">
          <cell r="A429" t="str">
            <v>TXV0119</v>
          </cell>
          <cell r="B429" t="str">
            <v>Energian ABC</v>
          </cell>
        </row>
        <row r="430">
          <cell r="A430" t="str">
            <v>IST22100</v>
          </cell>
          <cell r="B430" t="str">
            <v>Energian tuotanto</v>
          </cell>
        </row>
        <row r="431">
          <cell r="A431" t="str">
            <v>ISV0101</v>
          </cell>
          <cell r="B431" t="str">
            <v>Energian tuotanto</v>
          </cell>
        </row>
        <row r="432">
          <cell r="A432" t="str">
            <v>IKT21106</v>
          </cell>
          <cell r="B432" t="str">
            <v>Energian tuotanto ja jakeluprosessit</v>
          </cell>
        </row>
        <row r="433">
          <cell r="A433" t="str">
            <v>IKT21105</v>
          </cell>
          <cell r="B433" t="str">
            <v>Energian tuotantotekniikat</v>
          </cell>
        </row>
        <row r="434">
          <cell r="A434" t="str">
            <v>IEYS3002</v>
          </cell>
          <cell r="B434" t="str">
            <v>Energiantuotanto</v>
          </cell>
        </row>
        <row r="435">
          <cell r="A435" t="str">
            <v>IYS1402</v>
          </cell>
          <cell r="B435" t="str">
            <v>Energiantuotanto</v>
          </cell>
        </row>
        <row r="436">
          <cell r="A436" t="str">
            <v>IYTS1302</v>
          </cell>
          <cell r="B436" t="str">
            <v>Energiantuotanto</v>
          </cell>
        </row>
        <row r="437">
          <cell r="A437" t="str">
            <v>IKTS2100</v>
          </cell>
          <cell r="B437" t="str">
            <v>Energiantuotantolaitoksen projektointi</v>
          </cell>
        </row>
        <row r="438">
          <cell r="A438" t="str">
            <v>IKTS2110</v>
          </cell>
          <cell r="B438" t="str">
            <v>Energiantuotantolaitoksen projektointi</v>
          </cell>
        </row>
        <row r="439">
          <cell r="A439" t="str">
            <v>IKT21103</v>
          </cell>
          <cell r="B439" t="str">
            <v>Energiaprosessien ohjaustekniikka</v>
          </cell>
        </row>
        <row r="440">
          <cell r="A440" t="str">
            <v>IKT21101</v>
          </cell>
          <cell r="B440" t="str">
            <v>Energiaprosessit</v>
          </cell>
        </row>
        <row r="441">
          <cell r="A441" t="str">
            <v>IEYX0504</v>
          </cell>
          <cell r="B441" t="str">
            <v>Energiatekniikan fysiikka</v>
          </cell>
        </row>
        <row r="442">
          <cell r="A442" t="str">
            <v>IKTP0503</v>
          </cell>
          <cell r="B442" t="str">
            <v>Energiatekniikan fysikaaliset perusteet</v>
          </cell>
        </row>
        <row r="443">
          <cell r="A443" t="str">
            <v>ITTP0601</v>
          </cell>
          <cell r="B443" t="str">
            <v>Energiatekniikan fysikaaliset perusteet</v>
          </cell>
        </row>
        <row r="444">
          <cell r="A444" t="str">
            <v>ITTA0503</v>
          </cell>
          <cell r="B444" t="str">
            <v>Energiatekniikan ICT</v>
          </cell>
        </row>
        <row r="445">
          <cell r="A445" t="str">
            <v>ITTP1005</v>
          </cell>
          <cell r="B445" t="str">
            <v>Energiatekniikan ICT</v>
          </cell>
        </row>
        <row r="446">
          <cell r="A446" t="str">
            <v>IKT21104</v>
          </cell>
          <cell r="B446" t="str">
            <v>Energiatekniikan laboraatiot</v>
          </cell>
        </row>
        <row r="447">
          <cell r="A447" t="str">
            <v>IXV0032</v>
          </cell>
          <cell r="B447" t="str">
            <v>Energiatekniikan peruskurssi</v>
          </cell>
        </row>
        <row r="449">
          <cell r="A449" t="str">
            <v>IST6001</v>
          </cell>
          <cell r="B449" t="str">
            <v>Energiatekniikan perusteet</v>
          </cell>
        </row>
        <row r="450">
          <cell r="A450" t="str">
            <v>ISTP0603</v>
          </cell>
          <cell r="B450" t="str">
            <v>Energiatekniikan perusteet</v>
          </cell>
        </row>
        <row r="451">
          <cell r="A451" t="str">
            <v>ITTA0502</v>
          </cell>
          <cell r="B451" t="str">
            <v>Energiatekniikan perusteet</v>
          </cell>
        </row>
        <row r="452">
          <cell r="A452" t="str">
            <v>IYTP0507</v>
          </cell>
          <cell r="B452" t="str">
            <v>Energiatekniikan perusteet</v>
          </cell>
        </row>
        <row r="453">
          <cell r="A453" t="str">
            <v>IEYX1001</v>
          </cell>
          <cell r="B453" t="str">
            <v>Energiatekniikan prosessit</v>
          </cell>
        </row>
        <row r="454">
          <cell r="A454" t="str">
            <v>IKT21000</v>
          </cell>
          <cell r="B454" t="str">
            <v>Energiatekniikan suuntautumisvaihtoehto</v>
          </cell>
        </row>
        <row r="455">
          <cell r="A455" t="str">
            <v>IST22000</v>
          </cell>
          <cell r="B455" t="str">
            <v>Energiatekniikan suuntautumisvaihtoehto</v>
          </cell>
        </row>
        <row r="456">
          <cell r="A456" t="str">
            <v>IEYX1000</v>
          </cell>
          <cell r="B456" t="str">
            <v>Energiatekniikka</v>
          </cell>
        </row>
        <row r="457">
          <cell r="A457" t="str">
            <v>IKT12600</v>
          </cell>
          <cell r="B457" t="str">
            <v>Energiatekniikka</v>
          </cell>
        </row>
        <row r="458">
          <cell r="A458" t="str">
            <v>ISY12901</v>
          </cell>
          <cell r="B458" t="str">
            <v>Energiatekniikka</v>
          </cell>
        </row>
        <row r="459">
          <cell r="A459" t="str">
            <v>ITTA0500</v>
          </cell>
          <cell r="B459" t="str">
            <v>Energiatekniikka</v>
          </cell>
        </row>
        <row r="460">
          <cell r="A460" t="str">
            <v>IKTA0207</v>
          </cell>
          <cell r="B460" t="str">
            <v>Energiatekniikka 1</v>
          </cell>
        </row>
        <row r="461">
          <cell r="A461" t="str">
            <v>IKTA2601</v>
          </cell>
          <cell r="B461" t="str">
            <v>Energiatekniikka 1</v>
          </cell>
        </row>
        <row r="462">
          <cell r="A462" t="str">
            <v>IKTA0604</v>
          </cell>
          <cell r="B462" t="str">
            <v>Energiatekniikka 2</v>
          </cell>
        </row>
        <row r="463">
          <cell r="A463" t="str">
            <v>IKTA0605</v>
          </cell>
          <cell r="B463" t="str">
            <v>Energiatekniikka 2</v>
          </cell>
        </row>
        <row r="464">
          <cell r="A464" t="str">
            <v>IKTS1100</v>
          </cell>
          <cell r="B464" t="str">
            <v>Energiateknisen laitteen innovointi, suunnittelu ja toteutus</v>
          </cell>
        </row>
        <row r="465">
          <cell r="A465" t="str">
            <v>IKTS1120</v>
          </cell>
          <cell r="B465" t="str">
            <v>Energiateknisen laitteen mitoitus</v>
          </cell>
        </row>
        <row r="466">
          <cell r="A466" t="str">
            <v>IKTS1110</v>
          </cell>
          <cell r="B466" t="str">
            <v>Energiateknisen laitteen suunnittelu</v>
          </cell>
        </row>
        <row r="467">
          <cell r="A467" t="str">
            <v>IKTP0107</v>
          </cell>
          <cell r="B467" t="str">
            <v>Energiatuotannon kemia</v>
          </cell>
        </row>
        <row r="468">
          <cell r="A468" t="str">
            <v>IKE2000</v>
          </cell>
          <cell r="B468" t="str">
            <v>Energy Business Management</v>
          </cell>
        </row>
        <row r="469">
          <cell r="A469" t="str">
            <v>IXV0045</v>
          </cell>
          <cell r="B469" t="str">
            <v>Energy Intelligence Management</v>
          </cell>
        </row>
        <row r="470">
          <cell r="A470" t="str">
            <v>IEYS0202</v>
          </cell>
          <cell r="B470" t="str">
            <v>Energy Production</v>
          </cell>
        </row>
        <row r="471">
          <cell r="A471" t="str">
            <v>IEYS0000</v>
          </cell>
          <cell r="B471" t="str">
            <v>Energy Technology</v>
          </cell>
        </row>
        <row r="472">
          <cell r="A472" t="str">
            <v>IITA0500</v>
          </cell>
          <cell r="B472" t="str">
            <v>Energy Technology</v>
          </cell>
        </row>
        <row r="473">
          <cell r="A473" t="str">
            <v>IKE1000</v>
          </cell>
          <cell r="B473" t="str">
            <v>Energy Technology</v>
          </cell>
        </row>
        <row r="474">
          <cell r="A474" t="str">
            <v>IMEP0400</v>
          </cell>
          <cell r="B474" t="str">
            <v>Energy Technology</v>
          </cell>
        </row>
        <row r="475">
          <cell r="A475" t="str">
            <v>IMEP0401</v>
          </cell>
          <cell r="B475" t="str">
            <v>Energy Technology</v>
          </cell>
        </row>
        <row r="476">
          <cell r="A476" t="str">
            <v>TXV0128</v>
          </cell>
          <cell r="B476" t="str">
            <v>Energy technology ABC</v>
          </cell>
        </row>
        <row r="477">
          <cell r="A477" t="str">
            <v>IITA0503</v>
          </cell>
          <cell r="B477" t="str">
            <v>Energy Technology ICT</v>
          </cell>
        </row>
        <row r="478">
          <cell r="A478" t="str">
            <v>IITB9005</v>
          </cell>
          <cell r="B478" t="str">
            <v>Energy Technology ICT</v>
          </cell>
        </row>
        <row r="479">
          <cell r="A479" t="str">
            <v>IITB2001</v>
          </cell>
          <cell r="B479" t="str">
            <v>Finnish for Foreigners 1</v>
          </cell>
        </row>
        <row r="480">
          <cell r="A480" t="str">
            <v>IITB2002</v>
          </cell>
          <cell r="B480" t="str">
            <v>Finnish for Foreigners  2</v>
          </cell>
        </row>
        <row r="481">
          <cell r="A481" t="str">
            <v>IITB2003A</v>
          </cell>
          <cell r="B481" t="str">
            <v>Finnish for Foreigners  3 (Int.)</v>
          </cell>
        </row>
        <row r="482">
          <cell r="A482" t="str">
            <v>IIA0201</v>
          </cell>
          <cell r="B482" t="str">
            <v>Engineering Drawing</v>
          </cell>
        </row>
        <row r="483">
          <cell r="A483" t="str">
            <v>IIT12101</v>
          </cell>
          <cell r="B483" t="str">
            <v>Engineering Drawing</v>
          </cell>
        </row>
        <row r="484">
          <cell r="A484" t="str">
            <v>IITP0107</v>
          </cell>
          <cell r="B484" t="str">
            <v>Engineering Drawing</v>
          </cell>
        </row>
        <row r="485">
          <cell r="A485" t="str">
            <v>IKE0102</v>
          </cell>
          <cell r="B485" t="str">
            <v>Engineering Drawing (AutoCad)</v>
          </cell>
        </row>
        <row r="486">
          <cell r="A486" t="str">
            <v>IMEP0201</v>
          </cell>
          <cell r="B486" t="str">
            <v>Engineering Drawing (AutoCad)</v>
          </cell>
        </row>
        <row r="487">
          <cell r="A487" t="str">
            <v>RHL11330</v>
          </cell>
          <cell r="B487" t="str">
            <v>Englannin kieli</v>
          </cell>
        </row>
        <row r="488">
          <cell r="A488" t="str">
            <v>XXP0003</v>
          </cell>
          <cell r="B488" t="str">
            <v>Englannin tasotesti</v>
          </cell>
        </row>
        <row r="489">
          <cell r="A489" t="str">
            <v>SBE12102</v>
          </cell>
          <cell r="B489" t="str">
            <v>Englanninkielinen viestintä</v>
          </cell>
        </row>
        <row r="490">
          <cell r="A490" t="str">
            <v>TLTP0301</v>
          </cell>
          <cell r="B490" t="str">
            <v>Englanti I</v>
          </cell>
        </row>
        <row r="491">
          <cell r="A491" t="str">
            <v>TLTP0302</v>
          </cell>
          <cell r="B491" t="str">
            <v>Englanti II</v>
          </cell>
        </row>
        <row r="492">
          <cell r="A492" t="str">
            <v>TIB11201</v>
          </cell>
          <cell r="B492" t="str">
            <v>Enterprise and Entrepreneurship</v>
          </cell>
        </row>
        <row r="493">
          <cell r="A493" t="str">
            <v>IZP0102</v>
          </cell>
          <cell r="B493" t="str">
            <v>Entrepreneurship</v>
          </cell>
        </row>
        <row r="494">
          <cell r="A494" t="str">
            <v>TIB12108</v>
          </cell>
          <cell r="B494" t="str">
            <v>Entrepreneurship</v>
          </cell>
        </row>
        <row r="495">
          <cell r="A495" t="str">
            <v>TIP0204A</v>
          </cell>
          <cell r="B495" t="str">
            <v>Entrepreneurship</v>
          </cell>
        </row>
        <row r="496">
          <cell r="A496" t="str">
            <v>TIB1343</v>
          </cell>
          <cell r="B496" t="str">
            <v>Entrepreneurship II</v>
          </cell>
        </row>
        <row r="497">
          <cell r="A497" t="str">
            <v>IBC12102</v>
          </cell>
          <cell r="B497" t="str">
            <v>Environment and Product Development</v>
          </cell>
        </row>
        <row r="498">
          <cell r="A498" t="str">
            <v>TIB11504</v>
          </cell>
          <cell r="B498" t="str">
            <v>Environmental and Resource Economics</v>
          </cell>
        </row>
        <row r="499">
          <cell r="A499" t="str">
            <v>IYT21305</v>
          </cell>
          <cell r="B499" t="str">
            <v>Environmental Economics</v>
          </cell>
        </row>
        <row r="500">
          <cell r="A500" t="str">
            <v>IYT21301E</v>
          </cell>
          <cell r="B500" t="str">
            <v>Environmental Management</v>
          </cell>
        </row>
        <row r="501">
          <cell r="A501" t="str">
            <v>IKE2004</v>
          </cell>
          <cell r="B501" t="str">
            <v>Environmental Management in Energy Business</v>
          </cell>
        </row>
        <row r="502">
          <cell r="A502" t="str">
            <v>IKTS4105</v>
          </cell>
          <cell r="B502" t="str">
            <v>Environmental Management in Energy Business</v>
          </cell>
        </row>
        <row r="503">
          <cell r="A503" t="str">
            <v>TTEX0014</v>
          </cell>
          <cell r="B503" t="str">
            <v>Environmental Management in Energy Business</v>
          </cell>
        </row>
        <row r="504">
          <cell r="A504" t="str">
            <v>SAPA0603</v>
          </cell>
          <cell r="B504" t="str">
            <v>Esimiesosaaminen</v>
          </cell>
        </row>
        <row r="505">
          <cell r="A505" t="str">
            <v>TLVP1301</v>
          </cell>
          <cell r="B505" t="str">
            <v>Esimiesosaaminen</v>
          </cell>
        </row>
        <row r="508">
          <cell r="A508" t="str">
            <v>IYS3602</v>
          </cell>
          <cell r="B508" t="str">
            <v>Esimiestoiminta</v>
          </cell>
        </row>
        <row r="509">
          <cell r="A509" t="str">
            <v>SAL0205</v>
          </cell>
          <cell r="B509" t="str">
            <v>Esimiestyö</v>
          </cell>
        </row>
        <row r="510">
          <cell r="A510" t="str">
            <v>TTK21004</v>
          </cell>
          <cell r="B510" t="str">
            <v>Esitysgrafiikka (PowerPoint)</v>
          </cell>
        </row>
        <row r="511">
          <cell r="A511" t="str">
            <v>CCC11102</v>
          </cell>
          <cell r="B511" t="str">
            <v>Ethics</v>
          </cell>
        </row>
        <row r="512">
          <cell r="A512" t="str">
            <v>TYY39910</v>
          </cell>
          <cell r="B512" t="str">
            <v>Excel</v>
          </cell>
        </row>
        <row r="513">
          <cell r="A513" t="str">
            <v>IXV0023</v>
          </cell>
          <cell r="B513" t="str">
            <v>Excel taulukkolaskentaohjelman soveltaminen</v>
          </cell>
        </row>
        <row r="514">
          <cell r="A514" t="str">
            <v>TYY39911</v>
          </cell>
          <cell r="B514" t="str">
            <v>Excelin hyväksikäyttö tilastollisessa tutkimuksessa</v>
          </cell>
        </row>
        <row r="515">
          <cell r="A515" t="str">
            <v>TYY39832</v>
          </cell>
          <cell r="B515" t="str">
            <v>Excel-jatkokurssi</v>
          </cell>
        </row>
        <row r="516">
          <cell r="A516" t="str">
            <v>IZV0018</v>
          </cell>
          <cell r="B516" t="str">
            <v>Export Development and Management</v>
          </cell>
        </row>
        <row r="517">
          <cell r="A517" t="str">
            <v>IITS2203</v>
          </cell>
          <cell r="B517" t="str">
            <v>Fieldbuses and Internet</v>
          </cell>
        </row>
        <row r="518">
          <cell r="A518" t="str">
            <v>IITS2206</v>
          </cell>
          <cell r="B518" t="str">
            <v>Fieldbuses and Internet</v>
          </cell>
        </row>
        <row r="519">
          <cell r="A519" t="str">
            <v>TIO0103</v>
          </cell>
          <cell r="B519" t="str">
            <v>Final</v>
          </cell>
        </row>
        <row r="520">
          <cell r="A520" t="str">
            <v>IZV0029</v>
          </cell>
          <cell r="B520" t="str">
            <v>Final Project</v>
          </cell>
        </row>
        <row r="521">
          <cell r="A521" t="str">
            <v>IITB1002</v>
          </cell>
          <cell r="B521" t="str">
            <v>Finnish Culture and Society</v>
          </cell>
        </row>
        <row r="522">
          <cell r="A522" t="str">
            <v>TIB11502</v>
          </cell>
          <cell r="B522" t="str">
            <v>Financial Mathematics</v>
          </cell>
        </row>
        <row r="523">
          <cell r="A523" t="str">
            <v>TIB11505</v>
          </cell>
          <cell r="B523" t="str">
            <v>Financial Mathematics</v>
          </cell>
        </row>
        <row r="524">
          <cell r="A524" t="str">
            <v>TIP0502</v>
          </cell>
          <cell r="B524" t="str">
            <v>Financial Mathematics</v>
          </cell>
        </row>
        <row r="525">
          <cell r="A525" t="str">
            <v>IITP0108</v>
          </cell>
          <cell r="B525" t="str">
            <v>Finnish for Foreigners</v>
          </cell>
        </row>
        <row r="526">
          <cell r="A526" t="str">
            <v>IMEP0104</v>
          </cell>
          <cell r="B526" t="str">
            <v>Finnish for Foreigners</v>
          </cell>
        </row>
        <row r="527">
          <cell r="A527" t="str">
            <v>TIB11320</v>
          </cell>
          <cell r="B527" t="str">
            <v>Finnish for Foreigners</v>
          </cell>
        </row>
        <row r="528">
          <cell r="A528" t="str">
            <v>TIP0303</v>
          </cell>
          <cell r="B528" t="str">
            <v>Finnish for Foreigners (Others)</v>
          </cell>
        </row>
        <row r="529">
          <cell r="A529" t="str">
            <v>TIB11320A</v>
          </cell>
          <cell r="B529" t="str">
            <v>Finnish for Foreigners (Part A, 1. study year)</v>
          </cell>
        </row>
        <row r="530">
          <cell r="A530" t="str">
            <v>TIB11320B</v>
          </cell>
          <cell r="B530" t="str">
            <v>Finnish for Foreigners (Part B, 2. study year)</v>
          </cell>
        </row>
        <row r="531">
          <cell r="A531" t="str">
            <v>TIB11320A</v>
          </cell>
          <cell r="B531" t="str">
            <v>Finnish for Foreigners 1</v>
          </cell>
        </row>
        <row r="532">
          <cell r="A532" t="str">
            <v>TIB11320B</v>
          </cell>
          <cell r="B532" t="str">
            <v>Finnish for Foreigners 2</v>
          </cell>
        </row>
        <row r="533">
          <cell r="A533" t="str">
            <v>TIP0313</v>
          </cell>
          <cell r="B533" t="str">
            <v>Finnish for Foreigners I (Others)</v>
          </cell>
        </row>
        <row r="534">
          <cell r="A534" t="str">
            <v>RBS1306</v>
          </cell>
          <cell r="B534" t="str">
            <v>Finnish for Foreigners I (Part B)</v>
          </cell>
        </row>
        <row r="535">
          <cell r="A535" t="str">
            <v>TIP0319</v>
          </cell>
          <cell r="B535" t="str">
            <v>Finnish for Foreigners II</v>
          </cell>
        </row>
        <row r="536">
          <cell r="A536" t="str">
            <v>TIBP0336</v>
          </cell>
          <cell r="B536" t="str">
            <v>Finnish for Foreigners II (Others)</v>
          </cell>
        </row>
        <row r="537">
          <cell r="A537" t="str">
            <v>TYY30082</v>
          </cell>
          <cell r="B537" t="str">
            <v>Flash</v>
          </cell>
        </row>
        <row r="538">
          <cell r="A538" t="str">
            <v>TTS3103</v>
          </cell>
          <cell r="B538" t="str">
            <v>Flash ja animaatiot</v>
          </cell>
        </row>
        <row r="539">
          <cell r="A539" t="str">
            <v>TYY30134</v>
          </cell>
          <cell r="B539" t="str">
            <v>Flash-perusteet</v>
          </cell>
        </row>
        <row r="540">
          <cell r="A540" t="str">
            <v>IZP0503</v>
          </cell>
          <cell r="B540" t="str">
            <v>Fluid Mechanics and Thermodynamics</v>
          </cell>
        </row>
        <row r="541">
          <cell r="A541" t="str">
            <v>IITS2204</v>
          </cell>
          <cell r="B541" t="str">
            <v>FPGA Circuits and VHDL Programming</v>
          </cell>
        </row>
        <row r="542">
          <cell r="A542" t="str">
            <v>IITS2304</v>
          </cell>
          <cell r="B542" t="str">
            <v>FPGA Circuits and VHDL Programming</v>
          </cell>
        </row>
        <row r="543">
          <cell r="A543" t="str">
            <v>ITT21102</v>
          </cell>
          <cell r="B543" t="str">
            <v>FPGA-piirit</v>
          </cell>
        </row>
        <row r="544">
          <cell r="A544" t="str">
            <v>ITS1303</v>
          </cell>
          <cell r="B544" t="str">
            <v>FPGA-piirit ja VHDL</v>
          </cell>
        </row>
        <row r="545">
          <cell r="A545" t="str">
            <v>ITTS2301</v>
          </cell>
          <cell r="B545" t="str">
            <v>FPGA-piirit ja VHDL-ohjelmointi</v>
          </cell>
        </row>
        <row r="546">
          <cell r="A546" t="str">
            <v>TYY30036</v>
          </cell>
          <cell r="B546" t="str">
            <v>Front Page/WWW</v>
          </cell>
        </row>
        <row r="547">
          <cell r="A547" t="str">
            <v>IZV0028</v>
          </cell>
          <cell r="B547" t="str">
            <v>Functional Safety (Advanced)</v>
          </cell>
        </row>
        <row r="548">
          <cell r="A548" t="str">
            <v>IZV0027</v>
          </cell>
          <cell r="B548" t="str">
            <v>Functional Safety (Basics)</v>
          </cell>
        </row>
        <row r="549">
          <cell r="A549" t="str">
            <v>IXV0025</v>
          </cell>
          <cell r="B549" t="str">
            <v>Future Energy in Europe - Intensive Program in Groningen</v>
          </cell>
        </row>
        <row r="550">
          <cell r="A550" t="str">
            <v>IYY11608</v>
          </cell>
          <cell r="B550" t="str">
            <v>Fysiikan laboraatiot</v>
          </cell>
        </row>
        <row r="551">
          <cell r="A551" t="str">
            <v>IYY11610</v>
          </cell>
          <cell r="B551" t="str">
            <v>Fysiikan peruslaboraatiot</v>
          </cell>
        </row>
        <row r="552">
          <cell r="A552" t="str">
            <v>ITTP0306</v>
          </cell>
          <cell r="B552" t="str">
            <v>Fysiikan perusteet</v>
          </cell>
        </row>
        <row r="553">
          <cell r="A553" t="str">
            <v>IEYX0500</v>
          </cell>
          <cell r="B553" t="str">
            <v>Fysiikka</v>
          </cell>
        </row>
        <row r="555">
          <cell r="A555" t="str">
            <v>ITTP0600</v>
          </cell>
          <cell r="B555" t="str">
            <v>Fysiikka</v>
          </cell>
        </row>
        <row r="556">
          <cell r="A556" t="str">
            <v>IITB1000</v>
          </cell>
          <cell r="B556" t="str">
            <v>General Engineering Skills</v>
          </cell>
        </row>
        <row r="557">
          <cell r="A557" t="str">
            <v>IXV0092</v>
          </cell>
          <cell r="B557" t="str">
            <v>Gearbox Design</v>
          </cell>
        </row>
        <row r="558">
          <cell r="A558" t="str">
            <v>IEYS1402</v>
          </cell>
          <cell r="B558" t="str">
            <v>Geotekniikka</v>
          </cell>
        </row>
        <row r="559">
          <cell r="A559" t="str">
            <v>IYT12102</v>
          </cell>
          <cell r="B559" t="str">
            <v>GIS-paikkatietojärjestelmä</v>
          </cell>
        </row>
        <row r="560">
          <cell r="A560" t="str">
            <v>TTS3104</v>
          </cell>
          <cell r="B560" t="str">
            <v>HTML5 ja animaatiot</v>
          </cell>
        </row>
        <row r="561">
          <cell r="A561" t="str">
            <v>IKT32307</v>
          </cell>
          <cell r="B561" t="str">
            <v>HTML-ohjelmointi</v>
          </cell>
        </row>
        <row r="562">
          <cell r="A562" t="str">
            <v>TTKA0402</v>
          </cell>
          <cell r="B562" t="str">
            <v>ICT and internationalization</v>
          </cell>
        </row>
        <row r="563">
          <cell r="A563" t="str">
            <v>IITA0302</v>
          </cell>
          <cell r="B563" t="str">
            <v>ICT English</v>
          </cell>
        </row>
        <row r="564">
          <cell r="A564" t="str">
            <v>IZP0203</v>
          </cell>
          <cell r="B564" t="str">
            <v>ICT English</v>
          </cell>
        </row>
        <row r="565">
          <cell r="A565" t="str">
            <v>TTKA0803</v>
          </cell>
          <cell r="B565" t="str">
            <v>ICT English</v>
          </cell>
        </row>
        <row r="566">
          <cell r="A566" t="str">
            <v>IITA0406</v>
          </cell>
          <cell r="B566" t="str">
            <v>ICT Entrepreneurship</v>
          </cell>
        </row>
        <row r="567">
          <cell r="A567" t="str">
            <v>IITB1003</v>
          </cell>
          <cell r="B567" t="str">
            <v>ICT Entrepreneurship</v>
          </cell>
        </row>
        <row r="568">
          <cell r="A568" t="str">
            <v>ITTA0200</v>
          </cell>
          <cell r="B568" t="str">
            <v>ICT:n ammattiaineet</v>
          </cell>
        </row>
        <row r="569">
          <cell r="A569" t="str">
            <v>ITTP0300</v>
          </cell>
          <cell r="B569" t="str">
            <v>ICT:n perusteet</v>
          </cell>
        </row>
        <row r="570">
          <cell r="A570" t="str">
            <v>TTKS5001</v>
          </cell>
          <cell r="B570" t="str">
            <v>ICT-alan projektiopintoja</v>
          </cell>
        </row>
        <row r="571">
          <cell r="A571" t="str">
            <v>TTA0600</v>
          </cell>
          <cell r="B571" t="str">
            <v>Ict-infrastruktuuriosaaminen</v>
          </cell>
        </row>
        <row r="572">
          <cell r="A572" t="str">
            <v>TTKA0600</v>
          </cell>
          <cell r="B572" t="str">
            <v>Ict-infrastruktuuriosaaminen</v>
          </cell>
        </row>
        <row r="573">
          <cell r="A573" t="str">
            <v>TTS4000</v>
          </cell>
          <cell r="B573" t="str">
            <v>Ict-projektiosaaminen</v>
          </cell>
        </row>
        <row r="574">
          <cell r="A574" t="str">
            <v>IEYX0901</v>
          </cell>
          <cell r="B574" t="str">
            <v>Ilman epäpuhtaudet</v>
          </cell>
        </row>
        <row r="575">
          <cell r="A575" t="str">
            <v>IEYX0908</v>
          </cell>
          <cell r="B575" t="str">
            <v>Ilman- ja ilmastonsuojelu</v>
          </cell>
        </row>
        <row r="576">
          <cell r="A576" t="str">
            <v>IYA0502</v>
          </cell>
          <cell r="B576" t="str">
            <v>Ilmansuojelu</v>
          </cell>
        </row>
        <row r="577">
          <cell r="A577" t="str">
            <v>IYT12302</v>
          </cell>
          <cell r="B577" t="str">
            <v>Ilmansuojelu</v>
          </cell>
        </row>
        <row r="578">
          <cell r="A578" t="str">
            <v>IYTA0210</v>
          </cell>
          <cell r="B578" t="str">
            <v>Ilmansuojelu</v>
          </cell>
        </row>
        <row r="579">
          <cell r="A579" t="str">
            <v>IYS1203</v>
          </cell>
          <cell r="B579" t="str">
            <v>Ilmansuojelutekniikka</v>
          </cell>
        </row>
        <row r="580">
          <cell r="A580" t="str">
            <v>IYS1401</v>
          </cell>
          <cell r="B580" t="str">
            <v>Ilmansuojelutekniikka</v>
          </cell>
        </row>
        <row r="581">
          <cell r="A581" t="str">
            <v>IYT21203</v>
          </cell>
          <cell r="B581" t="str">
            <v>Ilmansuojelutekniikka</v>
          </cell>
        </row>
        <row r="582">
          <cell r="A582" t="str">
            <v>IYTS1301</v>
          </cell>
          <cell r="B582" t="str">
            <v>Ilmansuojelutekniikka</v>
          </cell>
        </row>
        <row r="583">
          <cell r="A583" t="str">
            <v>IXYV0102</v>
          </cell>
          <cell r="B583" t="str">
            <v>Ilmastonmuutos</v>
          </cell>
        </row>
        <row r="584">
          <cell r="A584" t="str">
            <v>IIT24100</v>
          </cell>
          <cell r="B584" t="str">
            <v>Industrial Economics</v>
          </cell>
        </row>
        <row r="585">
          <cell r="A585" t="str">
            <v>IIT24100</v>
          </cell>
          <cell r="B585" t="str">
            <v>Industrial Economics</v>
          </cell>
        </row>
        <row r="586">
          <cell r="A586" t="str">
            <v>IEI21101</v>
          </cell>
          <cell r="B586" t="str">
            <v>Industrial Electronics</v>
          </cell>
        </row>
        <row r="587">
          <cell r="A587" t="str">
            <v>IEYS0401</v>
          </cell>
          <cell r="B587" t="str">
            <v>Industrial Sales Management</v>
          </cell>
        </row>
        <row r="588">
          <cell r="A588" t="str">
            <v>IZV0015</v>
          </cell>
          <cell r="B588" t="str">
            <v>Industrial Sales Management</v>
          </cell>
        </row>
        <row r="589">
          <cell r="A589" t="str">
            <v>TXV0127</v>
          </cell>
          <cell r="B589" t="str">
            <v>Industrial Sales Management</v>
          </cell>
        </row>
        <row r="590">
          <cell r="A590" t="str">
            <v>TLS1200</v>
          </cell>
          <cell r="B590" t="str">
            <v>Informaatio ja suunnittelu</v>
          </cell>
        </row>
        <row r="591">
          <cell r="A591" t="str">
            <v>IEI22201</v>
          </cell>
          <cell r="B591" t="str">
            <v>Information System Design</v>
          </cell>
        </row>
        <row r="592">
          <cell r="A592" t="str">
            <v>IEI22204</v>
          </cell>
          <cell r="B592" t="str">
            <v>Information System Development Project</v>
          </cell>
        </row>
        <row r="593">
          <cell r="A593" t="str">
            <v>IIT22200</v>
          </cell>
          <cell r="B593" t="str">
            <v>Information Systems</v>
          </cell>
        </row>
        <row r="594">
          <cell r="A594" t="str">
            <v>TIB11400</v>
          </cell>
          <cell r="B594" t="str">
            <v>Information Technology</v>
          </cell>
        </row>
        <row r="595">
          <cell r="A595" t="str">
            <v>IITB6003</v>
          </cell>
          <cell r="B595" t="str">
            <v>Information Technology Documentation</v>
          </cell>
        </row>
        <row r="596">
          <cell r="A596" t="str">
            <v>TIB11400</v>
          </cell>
          <cell r="B596" t="str">
            <v>Information Tehnology</v>
          </cell>
        </row>
        <row r="597">
          <cell r="A597" t="str">
            <v>IKTP0112</v>
          </cell>
          <cell r="B597" t="str">
            <v>Integraalilaskenta</v>
          </cell>
        </row>
        <row r="598">
          <cell r="A598" t="str">
            <v>IST4001</v>
          </cell>
          <cell r="B598" t="str">
            <v>Integraalilaskenta</v>
          </cell>
        </row>
        <row r="599">
          <cell r="A599" t="str">
            <v>ISTP0504</v>
          </cell>
          <cell r="B599" t="str">
            <v>Integraalilaskenta</v>
          </cell>
        </row>
        <row r="600">
          <cell r="A600" t="str">
            <v>IXP0405</v>
          </cell>
          <cell r="B600" t="str">
            <v>Integraalilaskenta</v>
          </cell>
        </row>
        <row r="601">
          <cell r="A601" t="str">
            <v>IYY11506</v>
          </cell>
          <cell r="B601" t="str">
            <v>Integraalilaskenta</v>
          </cell>
        </row>
        <row r="602">
          <cell r="A602" t="str">
            <v>IXS9107</v>
          </cell>
          <cell r="B602" t="str">
            <v>Integraalimuunnokset</v>
          </cell>
        </row>
        <row r="603">
          <cell r="A603" t="str">
            <v>IXS9110</v>
          </cell>
          <cell r="B603" t="str">
            <v>Integraalimuunnokset</v>
          </cell>
        </row>
        <row r="604">
          <cell r="A604" t="str">
            <v>IYTS9302</v>
          </cell>
          <cell r="B604" t="str">
            <v>Integraalimuunnokset</v>
          </cell>
        </row>
        <row r="605">
          <cell r="A605" t="str">
            <v>IXS9101</v>
          </cell>
          <cell r="B605" t="str">
            <v>Integraalimuunnokset ja diskreetti matematiikka</v>
          </cell>
        </row>
        <row r="606">
          <cell r="A606" t="str">
            <v>ICC11506</v>
          </cell>
          <cell r="B606" t="str">
            <v>Integral Calculus</v>
          </cell>
        </row>
        <row r="607">
          <cell r="A607" t="str">
            <v>ICC11512</v>
          </cell>
          <cell r="B607" t="str">
            <v>Integral Calculus</v>
          </cell>
        </row>
        <row r="608">
          <cell r="A608" t="str">
            <v>IITB3005</v>
          </cell>
          <cell r="B608" t="str">
            <v>Integral Calculus</v>
          </cell>
        </row>
        <row r="609">
          <cell r="A609" t="str">
            <v>IZP0405</v>
          </cell>
          <cell r="B609" t="str">
            <v>Integral Calculus</v>
          </cell>
        </row>
        <row r="610">
          <cell r="A610" t="str">
            <v>IZS9107</v>
          </cell>
          <cell r="B610" t="str">
            <v>Integral Transforms</v>
          </cell>
        </row>
        <row r="611">
          <cell r="A611" t="str">
            <v>IZS9110</v>
          </cell>
          <cell r="B611" t="str">
            <v>Integral Transforms</v>
          </cell>
        </row>
        <row r="612">
          <cell r="A612" t="str">
            <v>ICC29101</v>
          </cell>
          <cell r="B612" t="str">
            <v>Integral Transforms and Discrete Mathematics</v>
          </cell>
        </row>
        <row r="613">
          <cell r="A613" t="str">
            <v>IZS9101</v>
          </cell>
          <cell r="B613" t="str">
            <v>Integral Transforms and Discrete Mathematics</v>
          </cell>
        </row>
        <row r="614">
          <cell r="A614" t="str">
            <v>IIT32002</v>
          </cell>
          <cell r="B614" t="str">
            <v>Intercultural Orientation</v>
          </cell>
        </row>
        <row r="615">
          <cell r="A615" t="str">
            <v>IIA0407</v>
          </cell>
          <cell r="B615" t="str">
            <v>Interfacing in Digital Systems</v>
          </cell>
        </row>
        <row r="616">
          <cell r="A616" t="str">
            <v>IIT12412</v>
          </cell>
          <cell r="B616" t="str">
            <v>Interfacing in Digital Systems</v>
          </cell>
        </row>
        <row r="617">
          <cell r="A617" t="str">
            <v>TYY39820</v>
          </cell>
          <cell r="B617" t="str">
            <v>Internetin hyödyntäminen</v>
          </cell>
        </row>
        <row r="618">
          <cell r="A618" t="str">
            <v>TYY39705</v>
          </cell>
          <cell r="B618" t="str">
            <v>Internetin monipuolinen käyttö</v>
          </cell>
        </row>
        <row r="619">
          <cell r="A619" t="str">
            <v>TYY39917</v>
          </cell>
          <cell r="B619" t="str">
            <v>Internet-kurssi</v>
          </cell>
        </row>
        <row r="620">
          <cell r="A620" t="str">
            <v>TXV0123</v>
          </cell>
          <cell r="B620" t="str">
            <v>Introduction to Energy Technology</v>
          </cell>
        </row>
        <row r="621">
          <cell r="A621" t="str">
            <v>IITP0100</v>
          </cell>
          <cell r="B621" t="str">
            <v>Introduction to Engineering Studies</v>
          </cell>
        </row>
        <row r="622">
          <cell r="A622" t="str">
            <v>IMEP0100</v>
          </cell>
          <cell r="B622" t="str">
            <v>Introduction to Engineering Studies</v>
          </cell>
        </row>
        <row r="623">
          <cell r="A623" t="str">
            <v>TIP0320</v>
          </cell>
          <cell r="B623" t="str">
            <v>Introduction to ERP Systems</v>
          </cell>
        </row>
        <row r="624">
          <cell r="A624" t="str">
            <v>IITP0110</v>
          </cell>
          <cell r="B624" t="str">
            <v>Introduction to Information Technology Studies</v>
          </cell>
        </row>
        <row r="625">
          <cell r="A625" t="str">
            <v>TIA0302</v>
          </cell>
          <cell r="B625" t="str">
            <v>Introduction to Management Accounting</v>
          </cell>
        </row>
        <row r="626">
          <cell r="A626" t="str">
            <v>TIB12309</v>
          </cell>
          <cell r="B626" t="str">
            <v>Introduction to Management Accounting</v>
          </cell>
        </row>
        <row r="627">
          <cell r="A627" t="str">
            <v>IITB6001</v>
          </cell>
          <cell r="B627" t="str">
            <v>Introduction to Programming</v>
          </cell>
        </row>
        <row r="628">
          <cell r="A628" t="str">
            <v>TLV9027</v>
          </cell>
          <cell r="B628" t="str">
            <v>Introduction to SAP</v>
          </cell>
        </row>
        <row r="629">
          <cell r="A629" t="str">
            <v>IITP0105</v>
          </cell>
          <cell r="B629" t="str">
            <v>Introduction to Technical Mathematics</v>
          </cell>
        </row>
        <row r="630">
          <cell r="A630" t="str">
            <v>IZP0411</v>
          </cell>
          <cell r="B630" t="str">
            <v>Introduction to Technical Mathematics</v>
          </cell>
        </row>
        <row r="631">
          <cell r="A631" t="str">
            <v>IITB1001</v>
          </cell>
          <cell r="B631" t="str">
            <v>Introduction to Technical Studies</v>
          </cell>
        </row>
        <row r="632">
          <cell r="A632" t="str">
            <v>HXV0016</v>
          </cell>
          <cell r="B632" t="str">
            <v>Introduction to the Finnish Society and Culture</v>
          </cell>
        </row>
        <row r="633">
          <cell r="A633" t="str">
            <v>IIT11100</v>
          </cell>
          <cell r="B633" t="str">
            <v>Introductory Studies</v>
          </cell>
        </row>
        <row r="634">
          <cell r="A634" t="str">
            <v>TIP0100</v>
          </cell>
          <cell r="B634" t="str">
            <v>Introductory Studies</v>
          </cell>
        </row>
        <row r="635">
          <cell r="A635" t="str">
            <v>IKTS6101</v>
          </cell>
          <cell r="B635" t="str">
            <v>Investments and Project Finance</v>
          </cell>
        </row>
        <row r="636">
          <cell r="A636" t="str">
            <v>IZV0009</v>
          </cell>
          <cell r="B636" t="str">
            <v>IPEAI - The Intensive Programme on Embedded and Ambient Intelligence</v>
          </cell>
        </row>
        <row r="637">
          <cell r="A637" t="str">
            <v>IXV0029</v>
          </cell>
          <cell r="B637" t="str">
            <v>IPEAI - The Intensive Programme on Embedded and Ambient Intelligence 18 July - 1 August, 2009</v>
          </cell>
        </row>
        <row r="638">
          <cell r="A638" t="str">
            <v>TXV0114</v>
          </cell>
          <cell r="B638" t="str">
            <v>IT for Logistics</v>
          </cell>
        </row>
        <row r="639">
          <cell r="A639" t="str">
            <v>ISE21202</v>
          </cell>
          <cell r="B639" t="str">
            <v>IT suunnitelussa ja kunnossapidossa</v>
          </cell>
        </row>
        <row r="640">
          <cell r="A640" t="str">
            <v>ISE21100</v>
          </cell>
          <cell r="B640" t="str">
            <v>IT:n soveltaminen teollisuudessa</v>
          </cell>
        </row>
        <row r="641">
          <cell r="A641" t="str">
            <v>HVV30000</v>
          </cell>
          <cell r="B641" t="str">
            <v>IT-ala</v>
          </cell>
        </row>
        <row r="642">
          <cell r="A642" t="str">
            <v>HVV4000</v>
          </cell>
          <cell r="B642" t="str">
            <v>IT-ala</v>
          </cell>
        </row>
        <row r="643">
          <cell r="A643" t="str">
            <v>TTP0202</v>
          </cell>
          <cell r="B643" t="str">
            <v>IT-alan etiikka</v>
          </cell>
        </row>
        <row r="644">
          <cell r="A644" t="str">
            <v>TTP0404</v>
          </cell>
          <cell r="B644" t="str">
            <v>IT-ammatti ja -alan etiikka</v>
          </cell>
        </row>
        <row r="645">
          <cell r="A645" t="str">
            <v>TTKA0502</v>
          </cell>
          <cell r="B645" t="str">
            <v>IT-ammattilaisen työvälineohjelmia</v>
          </cell>
        </row>
        <row r="646">
          <cell r="A646" t="str">
            <v>IXV0019</v>
          </cell>
          <cell r="B646" t="str">
            <v>IWES 2007 Embedded Systems Workshop</v>
          </cell>
        </row>
        <row r="647">
          <cell r="A647" t="str">
            <v>IIS2201</v>
          </cell>
          <cell r="B647" t="str">
            <v>Java Client Server Programming</v>
          </cell>
        </row>
        <row r="648">
          <cell r="A648" t="str">
            <v>ITE61005</v>
          </cell>
          <cell r="B648" t="str">
            <v>Java Midlet ohjelmointi</v>
          </cell>
        </row>
        <row r="649">
          <cell r="A649" t="str">
            <v>IIT32005</v>
          </cell>
          <cell r="B649" t="str">
            <v>Java Multimedia</v>
          </cell>
        </row>
        <row r="650">
          <cell r="A650" t="str">
            <v>ITS2201</v>
          </cell>
          <cell r="B650" t="str">
            <v>Java palvelinohjelmointi</v>
          </cell>
        </row>
        <row r="651">
          <cell r="A651" t="str">
            <v>IEI22104</v>
          </cell>
          <cell r="B651" t="str">
            <v>Java Programming</v>
          </cell>
        </row>
        <row r="652">
          <cell r="A652" t="str">
            <v>IITS1102</v>
          </cell>
          <cell r="B652" t="str">
            <v>Java Server Programming</v>
          </cell>
        </row>
        <row r="653">
          <cell r="A653" t="str">
            <v>IITS2001</v>
          </cell>
          <cell r="B653" t="str">
            <v>Java Server Programming</v>
          </cell>
        </row>
        <row r="654">
          <cell r="A654" t="str">
            <v>ITV9002</v>
          </cell>
          <cell r="B654" t="str">
            <v>Java2 ME</v>
          </cell>
        </row>
        <row r="655">
          <cell r="A655" t="str">
            <v>TTV9024</v>
          </cell>
          <cell r="B655" t="str">
            <v>Java-ohjelmoinnin perusteet</v>
          </cell>
        </row>
        <row r="656">
          <cell r="A656" t="str">
            <v>TYY30064</v>
          </cell>
          <cell r="B656" t="str">
            <v>Java-ohjelmointi</v>
          </cell>
        </row>
        <row r="657">
          <cell r="A657" t="str">
            <v>ITTS1102</v>
          </cell>
          <cell r="B657" t="str">
            <v>Java-palvelinohjelmointi</v>
          </cell>
        </row>
        <row r="658">
          <cell r="A658" t="str">
            <v>TIF22205</v>
          </cell>
          <cell r="B658" t="str">
            <v>Java-programmering</v>
          </cell>
        </row>
        <row r="659">
          <cell r="A659" t="str">
            <v>TTK23005</v>
          </cell>
          <cell r="B659" t="str">
            <v>Java-sovellukset</v>
          </cell>
        </row>
        <row r="660">
          <cell r="A660" t="str">
            <v>IZV0012</v>
          </cell>
          <cell r="B660" t="str">
            <v>Job Application with CV</v>
          </cell>
        </row>
        <row r="661">
          <cell r="A661" t="str">
            <v>TXV0021W</v>
          </cell>
          <cell r="B661" t="str">
            <v>Johdanto ohjelmointiin</v>
          </cell>
        </row>
        <row r="662">
          <cell r="A662" t="str">
            <v>TYY30072</v>
          </cell>
          <cell r="B662" t="str">
            <v>Johdanto ohjelmointiin</v>
          </cell>
        </row>
        <row r="663">
          <cell r="A663" t="str">
            <v>TYY30072W</v>
          </cell>
          <cell r="B663" t="str">
            <v>Johdanto ohjelmointiin</v>
          </cell>
        </row>
        <row r="664">
          <cell r="A664" t="str">
            <v>IEYX0101</v>
          </cell>
          <cell r="B664" t="str">
            <v>Johdatus energia- ja ympäristöinsinööriopintoihin</v>
          </cell>
        </row>
        <row r="665">
          <cell r="A665" t="str">
            <v>IXV0062</v>
          </cell>
          <cell r="B665" t="str">
            <v>Johdatus insinöörimatematiikkaan</v>
          </cell>
        </row>
        <row r="666">
          <cell r="A666" t="str">
            <v>ITTP0100</v>
          </cell>
          <cell r="B666" t="str">
            <v>Johdatus insinööriopintoihin</v>
          </cell>
        </row>
        <row r="667">
          <cell r="A667" t="str">
            <v>IKTP0101</v>
          </cell>
          <cell r="B667" t="str">
            <v>Johdatus koneinsinööriopintoihin</v>
          </cell>
        </row>
        <row r="668">
          <cell r="A668" t="str">
            <v>ITTP0309</v>
          </cell>
          <cell r="B668" t="str">
            <v>Johdatus ohjelmointiin</v>
          </cell>
        </row>
        <row r="671">
          <cell r="A671" t="str">
            <v>TLV9026</v>
          </cell>
          <cell r="B671" t="str">
            <v>Johdatus SAPiin</v>
          </cell>
        </row>
        <row r="672">
          <cell r="A672" t="str">
            <v>ISTP0101</v>
          </cell>
          <cell r="B672" t="str">
            <v>Johdatus sähköinsinööriopintoihin</v>
          </cell>
        </row>
        <row r="673">
          <cell r="A673" t="str">
            <v>IKTP0103</v>
          </cell>
          <cell r="B673" t="str">
            <v>Johdatus tekniikan matematiikkaan</v>
          </cell>
        </row>
        <row r="674">
          <cell r="A674" t="str">
            <v>IKTP0109</v>
          </cell>
          <cell r="B674" t="str">
            <v>Johdatus tekniikan matematiikkaan</v>
          </cell>
        </row>
        <row r="676">
          <cell r="A676" t="str">
            <v>ITTP0105</v>
          </cell>
          <cell r="B676" t="str">
            <v>Johdatus tekniikan matematiikkaan</v>
          </cell>
        </row>
        <row r="677">
          <cell r="A677" t="str">
            <v>IXP0411</v>
          </cell>
          <cell r="B677" t="str">
            <v>Johdatus tekniikan matematiikkaan</v>
          </cell>
        </row>
        <row r="678">
          <cell r="A678" t="str">
            <v>IYTP0203</v>
          </cell>
          <cell r="B678" t="str">
            <v>Johdatus tekniikan matematiikkaan</v>
          </cell>
        </row>
        <row r="679">
          <cell r="A679" t="str">
            <v>IST1001</v>
          </cell>
          <cell r="B679" t="str">
            <v>Johdatus tekniikan opintoihin</v>
          </cell>
        </row>
        <row r="680">
          <cell r="A680" t="str">
            <v>ITTP0108</v>
          </cell>
          <cell r="B680" t="str">
            <v>Johdatus tietotekniikkainsinöörin opintoihin</v>
          </cell>
        </row>
        <row r="681">
          <cell r="A681" t="str">
            <v>IYTP0101</v>
          </cell>
          <cell r="B681" t="str">
            <v>Johdatus ympäristöinsinööriopintoihin</v>
          </cell>
        </row>
        <row r="682">
          <cell r="A682" t="str">
            <v>IKT24107</v>
          </cell>
          <cell r="B682" t="str">
            <v>Johdon laskentatoimi</v>
          </cell>
        </row>
        <row r="684">
          <cell r="A684" t="str">
            <v>IXP0105</v>
          </cell>
          <cell r="B684" t="str">
            <v>Johtaminen ja esimiestaito</v>
          </cell>
        </row>
        <row r="685">
          <cell r="A685" t="str">
            <v>IYTP0412</v>
          </cell>
          <cell r="B685" t="str">
            <v>Johtaminen ja esimiestaito</v>
          </cell>
        </row>
        <row r="686">
          <cell r="A686" t="str">
            <v>TLYS0003</v>
          </cell>
          <cell r="B686" t="str">
            <v>Johtaminen ja johtajuus</v>
          </cell>
        </row>
        <row r="687">
          <cell r="A687" t="str">
            <v>IKT11120</v>
          </cell>
          <cell r="B687" t="str">
            <v>Johtaminen ja yritystoiminta</v>
          </cell>
        </row>
        <row r="688">
          <cell r="A688" t="str">
            <v>TTK21001</v>
          </cell>
          <cell r="B688" t="str">
            <v>Järjestelmähallinta</v>
          </cell>
        </row>
        <row r="689">
          <cell r="A689" t="str">
            <v>IKT23203</v>
          </cell>
          <cell r="B689" t="str">
            <v>Järjestelmäprojekti</v>
          </cell>
        </row>
        <row r="690">
          <cell r="A690" t="str">
            <v>IYS1303</v>
          </cell>
          <cell r="B690" t="str">
            <v>Jätehuollon erikoistyö</v>
          </cell>
        </row>
        <row r="691">
          <cell r="A691" t="str">
            <v>IYTS1203</v>
          </cell>
          <cell r="B691" t="str">
            <v>Jätehuollon erikoistyö</v>
          </cell>
        </row>
        <row r="692">
          <cell r="A692" t="str">
            <v>IYS1201</v>
          </cell>
          <cell r="B692" t="str">
            <v>Jätehuolto</v>
          </cell>
        </row>
        <row r="693">
          <cell r="A693" t="str">
            <v>IYS1300</v>
          </cell>
          <cell r="B693" t="str">
            <v>Jätehuolto</v>
          </cell>
        </row>
        <row r="694">
          <cell r="A694" t="str">
            <v>IYT21202</v>
          </cell>
          <cell r="B694" t="str">
            <v>Jätehuolto</v>
          </cell>
        </row>
        <row r="695">
          <cell r="A695" t="str">
            <v>IYTA0408</v>
          </cell>
          <cell r="B695" t="str">
            <v>Jätehuolto</v>
          </cell>
        </row>
        <row r="696">
          <cell r="A696" t="str">
            <v>IYTS1200</v>
          </cell>
          <cell r="B696" t="str">
            <v>Jätehuolto</v>
          </cell>
        </row>
        <row r="697">
          <cell r="A697" t="str">
            <v>IEYS1403</v>
          </cell>
          <cell r="B697" t="str">
            <v>Jätehuoltotekniikka</v>
          </cell>
        </row>
        <row r="698">
          <cell r="A698" t="str">
            <v>IYS1301</v>
          </cell>
          <cell r="B698" t="str">
            <v>Jätehuoltotekniikka</v>
          </cell>
        </row>
        <row r="699">
          <cell r="A699" t="str">
            <v>IYTS1201</v>
          </cell>
          <cell r="B699" t="str">
            <v>Jätehuoltotekniikka</v>
          </cell>
        </row>
        <row r="700">
          <cell r="A700" t="str">
            <v>IKTS2108</v>
          </cell>
          <cell r="B700" t="str">
            <v>Kehittämistoiminnan perusteet</v>
          </cell>
        </row>
        <row r="701">
          <cell r="A701" t="str">
            <v>IEYX0600</v>
          </cell>
          <cell r="B701" t="str">
            <v>Kemia</v>
          </cell>
        </row>
        <row r="702">
          <cell r="A702" t="str">
            <v>IYTP0207</v>
          </cell>
          <cell r="B702" t="str">
            <v>Kemia</v>
          </cell>
        </row>
        <row r="703">
          <cell r="A703" t="str">
            <v>IYTA0313</v>
          </cell>
          <cell r="B703" t="str">
            <v>Kemia 1</v>
          </cell>
        </row>
        <row r="705">
          <cell r="A705" t="str">
            <v>ITTA0501</v>
          </cell>
          <cell r="B705" t="str">
            <v>Kemia ja ympäristö</v>
          </cell>
        </row>
        <row r="706">
          <cell r="A706" t="str">
            <v>IXP0505</v>
          </cell>
          <cell r="B706" t="str">
            <v>Kemia ja ympäristö</v>
          </cell>
        </row>
        <row r="707">
          <cell r="A707" t="str">
            <v>IYY11609J</v>
          </cell>
          <cell r="B707" t="str">
            <v>Kemia ja ympäristönsuojelu</v>
          </cell>
        </row>
        <row r="708">
          <cell r="A708" t="str">
            <v>IYA0204</v>
          </cell>
          <cell r="B708" t="str">
            <v>Kemian laboraatiot</v>
          </cell>
        </row>
        <row r="709">
          <cell r="A709" t="str">
            <v>IYT12306</v>
          </cell>
          <cell r="B709" t="str">
            <v>Kemian laboraatiot</v>
          </cell>
        </row>
        <row r="710">
          <cell r="A710" t="str">
            <v>IYTA0309</v>
          </cell>
          <cell r="B710" t="str">
            <v>Kemian laboraatiot</v>
          </cell>
        </row>
        <row r="711">
          <cell r="A711" t="str">
            <v>IYTA0310</v>
          </cell>
          <cell r="B711" t="str">
            <v>Kemian laboraatiot</v>
          </cell>
        </row>
        <row r="712">
          <cell r="A712" t="str">
            <v>IET23203</v>
          </cell>
          <cell r="B712" t="str">
            <v>Kenttäväylien ohjelmointi</v>
          </cell>
        </row>
        <row r="713">
          <cell r="A713" t="str">
            <v>ITTS2203</v>
          </cell>
          <cell r="B713" t="str">
            <v>Kenttäväylät ja internet</v>
          </cell>
        </row>
        <row r="714">
          <cell r="A714" t="str">
            <v>IYA0104</v>
          </cell>
          <cell r="B714" t="str">
            <v>Kestävä kehitys</v>
          </cell>
        </row>
        <row r="715">
          <cell r="A715" t="str">
            <v>IYT12301</v>
          </cell>
          <cell r="B715" t="str">
            <v>Kestävä kehitys</v>
          </cell>
        </row>
        <row r="716">
          <cell r="A716" t="str">
            <v>IYTA0103</v>
          </cell>
          <cell r="B716" t="str">
            <v>Kestävä kehitys</v>
          </cell>
        </row>
        <row r="717">
          <cell r="A717" t="str">
            <v>YA0103</v>
          </cell>
          <cell r="B717" t="str">
            <v>Kestävä kehitys</v>
          </cell>
        </row>
        <row r="718">
          <cell r="A718" t="str">
            <v>IEYX1004</v>
          </cell>
          <cell r="B718" t="str">
            <v>Kestävä kehitys ja kiertotalous</v>
          </cell>
        </row>
        <row r="719">
          <cell r="A719" t="str">
            <v>ISTS1202</v>
          </cell>
          <cell r="B719" t="str">
            <v>Kiinteistöjen turva- ja viestintäjärjestelmät</v>
          </cell>
        </row>
        <row r="720">
          <cell r="A720" t="str">
            <v>XXP0001</v>
          </cell>
          <cell r="B720" t="str">
            <v>Kirjallinen virkamiesruotsi</v>
          </cell>
        </row>
        <row r="721">
          <cell r="A721" t="str">
            <v>XXP0007</v>
          </cell>
          <cell r="B721" t="str">
            <v>Kirjallinen virkamiessuomi</v>
          </cell>
        </row>
        <row r="722">
          <cell r="A722" t="str">
            <v>ITP0003</v>
          </cell>
          <cell r="B722" t="str">
            <v>Kokonaisprojektointi käytännössä</v>
          </cell>
        </row>
        <row r="723">
          <cell r="A723" t="str">
            <v>IKTA0208</v>
          </cell>
          <cell r="B723" t="str">
            <v>Kokoonpanoprojekti</v>
          </cell>
        </row>
        <row r="724">
          <cell r="A724" t="str">
            <v>IKTA2405</v>
          </cell>
          <cell r="B724" t="str">
            <v>Kokoonpanoprojekti</v>
          </cell>
        </row>
        <row r="725">
          <cell r="A725" t="str">
            <v>IKTA0106</v>
          </cell>
          <cell r="B725" t="str">
            <v>Konealan työturvallisuus</v>
          </cell>
        </row>
        <row r="726">
          <cell r="A726" t="str">
            <v>IXS9106</v>
          </cell>
          <cell r="B726" t="str">
            <v>Kompleksianalyysi</v>
          </cell>
        </row>
        <row r="727">
          <cell r="A727" t="str">
            <v>IKA0101</v>
          </cell>
          <cell r="B727" t="str">
            <v>Konealan työturvallisuus</v>
          </cell>
        </row>
        <row r="728">
          <cell r="A728" t="str">
            <v>IKTP0106</v>
          </cell>
          <cell r="B728" t="str">
            <v>Työturvallisuus</v>
          </cell>
        </row>
        <row r="729">
          <cell r="A729" t="str">
            <v>IKA0404</v>
          </cell>
          <cell r="B729" t="str">
            <v>Koneautomaatio</v>
          </cell>
        </row>
        <row r="730">
          <cell r="A730" t="str">
            <v>IKT23100</v>
          </cell>
          <cell r="B730" t="str">
            <v>Koneautomaatio</v>
          </cell>
        </row>
        <row r="731">
          <cell r="A731" t="str">
            <v>IKTA0402</v>
          </cell>
          <cell r="B731" t="str">
            <v>Koneautomaatio</v>
          </cell>
        </row>
        <row r="732">
          <cell r="A732" t="str">
            <v>IKA0607</v>
          </cell>
          <cell r="B732" t="str">
            <v>Koneautomaatio 1</v>
          </cell>
        </row>
        <row r="733">
          <cell r="A733" t="str">
            <v>IKA0608</v>
          </cell>
          <cell r="B733" t="str">
            <v>Koneautomaatio 2</v>
          </cell>
        </row>
        <row r="734">
          <cell r="A734" t="str">
            <v>IKA0203</v>
          </cell>
          <cell r="B734" t="str">
            <v>Koneenelimet</v>
          </cell>
        </row>
        <row r="735">
          <cell r="A735" t="str">
            <v>IKT22201</v>
          </cell>
          <cell r="B735" t="str">
            <v>Koneenelimet</v>
          </cell>
        </row>
        <row r="736">
          <cell r="A736" t="str">
            <v>IKTA0403</v>
          </cell>
          <cell r="B736" t="str">
            <v>Koneenelimet</v>
          </cell>
        </row>
        <row r="737">
          <cell r="A737" t="str">
            <v>IKTA2505</v>
          </cell>
          <cell r="B737" t="str">
            <v>Koneenelimet</v>
          </cell>
        </row>
        <row r="738">
          <cell r="A738" t="str">
            <v>IKA0601</v>
          </cell>
          <cell r="B738" t="str">
            <v>Koneenpiirustus</v>
          </cell>
        </row>
        <row r="739">
          <cell r="A739" t="str">
            <v>IKTA2502</v>
          </cell>
          <cell r="B739" t="str">
            <v>Koneenpiirustus</v>
          </cell>
        </row>
        <row r="740">
          <cell r="A740" t="str">
            <v>IKTA2706</v>
          </cell>
          <cell r="B740" t="str">
            <v>Konepajatekniikan laboraatiot</v>
          </cell>
        </row>
        <row r="741">
          <cell r="A741" t="str">
            <v>IEYX0702</v>
          </cell>
          <cell r="B741" t="str">
            <v>Konetekniikan perusteet</v>
          </cell>
        </row>
        <row r="742">
          <cell r="A742" t="str">
            <v>IKA0205</v>
          </cell>
          <cell r="B742" t="str">
            <v>Koneturvallisuus</v>
          </cell>
        </row>
        <row r="743">
          <cell r="A743" t="str">
            <v>IKT22109</v>
          </cell>
          <cell r="B743" t="str">
            <v>Koneturvallisuus</v>
          </cell>
        </row>
        <row r="744">
          <cell r="A744" t="str">
            <v>IKT22104</v>
          </cell>
          <cell r="B744" t="str">
            <v>Konstruktiotekniikka</v>
          </cell>
        </row>
        <row r="745">
          <cell r="A745" t="str">
            <v>IKTS1107</v>
          </cell>
          <cell r="B745" t="str">
            <v>Konstruktiotekniikka</v>
          </cell>
        </row>
        <row r="746">
          <cell r="A746" t="str">
            <v>IKTS1111</v>
          </cell>
          <cell r="B746" t="str">
            <v>Konstruktiotekniikka</v>
          </cell>
        </row>
        <row r="747">
          <cell r="A747" t="str">
            <v>IKTS1115</v>
          </cell>
          <cell r="B747" t="str">
            <v>Konstruktiotekniikka DFMAA</v>
          </cell>
        </row>
        <row r="748">
          <cell r="A748" t="str">
            <v>IKTP1123</v>
          </cell>
          <cell r="B748" t="str">
            <v>Kustannus- ja kannattavuuslaskennan perusteet</v>
          </cell>
        </row>
        <row r="749">
          <cell r="A749" t="str">
            <v>IKA0105</v>
          </cell>
          <cell r="B749" t="str">
            <v>Kustannus- ja kannattavuuslaskenta</v>
          </cell>
        </row>
        <row r="750">
          <cell r="A750" t="str">
            <v>IKTA0601</v>
          </cell>
          <cell r="B750" t="str">
            <v>Kustannus- ja kannattavuuslaskenta</v>
          </cell>
        </row>
        <row r="751">
          <cell r="A751" t="str">
            <v>TTEX0010</v>
          </cell>
          <cell r="B751" t="str">
            <v>Kustannus- ja kannattavuuslaskenta</v>
          </cell>
        </row>
        <row r="754">
          <cell r="A754" t="str">
            <v>IYS3302</v>
          </cell>
          <cell r="B754" t="str">
            <v>Kustannus- ja tarjouslaskenta</v>
          </cell>
        </row>
        <row r="755">
          <cell r="A755" t="str">
            <v>IYT23303</v>
          </cell>
          <cell r="B755" t="str">
            <v>Kustannus- ja tarjouslaskenta</v>
          </cell>
        </row>
        <row r="756">
          <cell r="A756" t="str">
            <v>TLA0303</v>
          </cell>
          <cell r="B756" t="str">
            <v>Kustannuslaskennan perusteet</v>
          </cell>
        </row>
        <row r="757">
          <cell r="A757" t="str">
            <v>TLA0306</v>
          </cell>
          <cell r="B757" t="str">
            <v>Kustannuslaskennan perusteet</v>
          </cell>
        </row>
        <row r="758">
          <cell r="A758" t="str">
            <v>TLVP1201</v>
          </cell>
          <cell r="B758" t="str">
            <v>Kustannuslaskennan perusteet</v>
          </cell>
        </row>
        <row r="759">
          <cell r="A759" t="str">
            <v>TTKA0902</v>
          </cell>
          <cell r="B759" t="str">
            <v>Kustannuslaskenta</v>
          </cell>
        </row>
        <row r="760">
          <cell r="A760" t="str">
            <v>ITTP0310</v>
          </cell>
          <cell r="B760" t="str">
            <v>Kyberturvallisuus</v>
          </cell>
        </row>
        <row r="761">
          <cell r="A761" t="str">
            <v>ISTS2302</v>
          </cell>
          <cell r="B761" t="str">
            <v>Käyttöjen ohjaussovellutukset</v>
          </cell>
        </row>
        <row r="762">
          <cell r="A762" t="str">
            <v>IET12401</v>
          </cell>
          <cell r="B762" t="str">
            <v>Käyttöjärjestelmien perusteet</v>
          </cell>
        </row>
        <row r="763">
          <cell r="A763" t="str">
            <v>ISE21401</v>
          </cell>
          <cell r="B763" t="str">
            <v>Käyttöjärjestelmät</v>
          </cell>
        </row>
        <row r="764">
          <cell r="A764" t="str">
            <v>ITA0304</v>
          </cell>
          <cell r="B764" t="str">
            <v>Käyttöjärjestelmät</v>
          </cell>
        </row>
        <row r="765">
          <cell r="A765" t="str">
            <v>ITTA0203</v>
          </cell>
          <cell r="B765" t="str">
            <v>Käyttöjärjestelmät</v>
          </cell>
        </row>
        <row r="766">
          <cell r="A766" t="str">
            <v>TTS1101</v>
          </cell>
          <cell r="B766" t="str">
            <v>Käyttöjärjestelmät</v>
          </cell>
        </row>
        <row r="767">
          <cell r="A767" t="str">
            <v>TTKA0607</v>
          </cell>
          <cell r="B767" t="str">
            <v>Käyttöjärjestelmät ja lähiverkot</v>
          </cell>
        </row>
        <row r="768">
          <cell r="A768" t="str">
            <v>IEI22202</v>
          </cell>
          <cell r="B768" t="str">
            <v>Käyttöliittymän suunnittelu</v>
          </cell>
        </row>
        <row r="769">
          <cell r="A769" t="str">
            <v>IXV0074</v>
          </cell>
          <cell r="B769" t="str">
            <v>Laadunhallinnan perusteet</v>
          </cell>
        </row>
        <row r="770">
          <cell r="A770" t="str">
            <v>IYY11205</v>
          </cell>
          <cell r="B770" t="str">
            <v>Laadunhallinnan perusteet</v>
          </cell>
        </row>
        <row r="771">
          <cell r="A771" t="str">
            <v>TYY11203</v>
          </cell>
          <cell r="B771" t="str">
            <v>Laadunhallinnan perusteet</v>
          </cell>
        </row>
        <row r="772">
          <cell r="A772" t="str">
            <v>YYY11203</v>
          </cell>
          <cell r="B772" t="str">
            <v>Laadunhallinnan perusteet</v>
          </cell>
        </row>
        <row r="773">
          <cell r="A773" t="str">
            <v>IXP0104</v>
          </cell>
          <cell r="B773" t="str">
            <v>Laadunhallinta</v>
          </cell>
        </row>
        <row r="774">
          <cell r="A774" t="str">
            <v>IYTP0413</v>
          </cell>
          <cell r="B774" t="str">
            <v>Laadunhallinta</v>
          </cell>
        </row>
        <row r="775">
          <cell r="A775" t="str">
            <v>TTA0305</v>
          </cell>
          <cell r="B775" t="str">
            <v>Laatujohtaminen</v>
          </cell>
        </row>
        <row r="776">
          <cell r="A776" t="str">
            <v>TTA0305W</v>
          </cell>
          <cell r="B776" t="str">
            <v>Laatujohtaminen</v>
          </cell>
        </row>
        <row r="777">
          <cell r="A777" t="str">
            <v>IXV0017</v>
          </cell>
          <cell r="B777" t="str">
            <v>Laatujärjestelmän kehittäminen</v>
          </cell>
        </row>
        <row r="778">
          <cell r="A778" t="str">
            <v>IYT23405</v>
          </cell>
          <cell r="B778" t="str">
            <v>Laboratorioturvallisuus</v>
          </cell>
        </row>
        <row r="779">
          <cell r="A779" t="str">
            <v>IEYX0102</v>
          </cell>
          <cell r="B779" t="str">
            <v>Laboratoriotyöturvallisuus</v>
          </cell>
        </row>
        <row r="780">
          <cell r="A780" t="str">
            <v>IYT12305</v>
          </cell>
          <cell r="B780" t="str">
            <v>Laboratoriotyöturvallisuus</v>
          </cell>
        </row>
        <row r="781">
          <cell r="A781" t="str">
            <v>ICC11611</v>
          </cell>
          <cell r="B781" t="str">
            <v>Laboratory Exercises of Modern Physics</v>
          </cell>
        </row>
        <row r="782">
          <cell r="A782" t="str">
            <v>ISA0305</v>
          </cell>
          <cell r="B782" t="str">
            <v>Laiteohjelmoinnin perusteet</v>
          </cell>
        </row>
        <row r="783">
          <cell r="A783" t="str">
            <v>IXA0200</v>
          </cell>
          <cell r="B783" t="str">
            <v>Laitesuunnittelun perusteet</v>
          </cell>
        </row>
        <row r="784">
          <cell r="A784" t="str">
            <v>ISE21204</v>
          </cell>
          <cell r="B784" t="str">
            <v>Laiteväylät</v>
          </cell>
        </row>
        <row r="785">
          <cell r="A785" t="str">
            <v>TTA0201</v>
          </cell>
          <cell r="B785" t="str">
            <v>Laitteisto ja varusohjelmat</v>
          </cell>
        </row>
        <row r="786">
          <cell r="A786" t="str">
            <v>TTA0200</v>
          </cell>
          <cell r="B786" t="str">
            <v>Laitteisto-oppi</v>
          </cell>
        </row>
        <row r="787">
          <cell r="A787" t="str">
            <v>ISE21302</v>
          </cell>
          <cell r="B787" t="str">
            <v>Langaton tiedonsiirto</v>
          </cell>
        </row>
        <row r="788">
          <cell r="A788" t="str">
            <v>ITS3501</v>
          </cell>
          <cell r="B788" t="str">
            <v>Langattomat verkot</v>
          </cell>
        </row>
        <row r="789">
          <cell r="A789" t="str">
            <v>ITTS3102</v>
          </cell>
          <cell r="B789" t="str">
            <v>Langattomat verkot</v>
          </cell>
        </row>
        <row r="790">
          <cell r="A790" t="str">
            <v>IITB2000</v>
          </cell>
          <cell r="B790" t="str">
            <v>Language Studies</v>
          </cell>
        </row>
        <row r="791">
          <cell r="A791" t="str">
            <v>IKT34207</v>
          </cell>
          <cell r="B791" t="str">
            <v>Language Support for Company Planning</v>
          </cell>
        </row>
        <row r="792">
          <cell r="A792" t="str">
            <v>IXV0011</v>
          </cell>
          <cell r="B792" t="str">
            <v>Language Support for Company Planning</v>
          </cell>
        </row>
        <row r="793">
          <cell r="A793" t="str">
            <v>IXV0024</v>
          </cell>
          <cell r="B793" t="str">
            <v>Language Support for Statics</v>
          </cell>
        </row>
        <row r="794">
          <cell r="A794" t="str">
            <v>IIT11300</v>
          </cell>
          <cell r="B794" t="str">
            <v>Languages and Communication</v>
          </cell>
        </row>
        <row r="795">
          <cell r="A795" t="str">
            <v>IZP0200</v>
          </cell>
          <cell r="B795" t="str">
            <v>Languages and Communication</v>
          </cell>
        </row>
        <row r="796">
          <cell r="A796" t="str">
            <v>TGP0300</v>
          </cell>
          <cell r="B796" t="str">
            <v>Languages and Communication</v>
          </cell>
        </row>
        <row r="797">
          <cell r="A797" t="str">
            <v>TIB11300</v>
          </cell>
          <cell r="B797" t="str">
            <v>Languages and Communication</v>
          </cell>
        </row>
        <row r="798">
          <cell r="A798" t="str">
            <v>TIB11300</v>
          </cell>
          <cell r="B798" t="str">
            <v>Languages and Communication</v>
          </cell>
        </row>
        <row r="799">
          <cell r="A799" t="str">
            <v>TIB11301</v>
          </cell>
          <cell r="B799" t="str">
            <v>Languages and Communication</v>
          </cell>
        </row>
        <row r="800">
          <cell r="A800" t="str">
            <v>TIP0300</v>
          </cell>
          <cell r="B800" t="str">
            <v>Languages and Communication</v>
          </cell>
        </row>
        <row r="801">
          <cell r="A801" t="str">
            <v>TLS3100</v>
          </cell>
          <cell r="B801" t="str">
            <v>Laskentatoimen ja verotuksen erityiskysymyksiä</v>
          </cell>
        </row>
        <row r="802">
          <cell r="A802" t="str">
            <v>IITA0404</v>
          </cell>
          <cell r="B802" t="str">
            <v>Leadership and Project Management</v>
          </cell>
        </row>
        <row r="803">
          <cell r="A803" t="str">
            <v>IPM1004</v>
          </cell>
          <cell r="B803" t="str">
            <v>Leadership in Global Projects</v>
          </cell>
        </row>
        <row r="804">
          <cell r="A804" t="str">
            <v>TXV0050</v>
          </cell>
          <cell r="B804" t="str">
            <v>Leading Multicultural Networks</v>
          </cell>
        </row>
        <row r="805">
          <cell r="A805" t="str">
            <v>TXV0071</v>
          </cell>
          <cell r="B805" t="str">
            <v>Leading multicultural networks</v>
          </cell>
        </row>
        <row r="806">
          <cell r="A806" t="str">
            <v>TXV0050A</v>
          </cell>
          <cell r="B806" t="str">
            <v>Leading Multicultural Networks, part A</v>
          </cell>
        </row>
        <row r="807">
          <cell r="A807" t="str">
            <v>TXV0050B</v>
          </cell>
          <cell r="B807" t="str">
            <v>Leading Multicultural Networks, part B</v>
          </cell>
        </row>
        <row r="808">
          <cell r="A808" t="str">
            <v>IKTA0608</v>
          </cell>
          <cell r="B808" t="str">
            <v>Leading Networks and Multicultural Teams</v>
          </cell>
        </row>
        <row r="809">
          <cell r="A809" t="str">
            <v>IKTP1121</v>
          </cell>
          <cell r="B809" t="str">
            <v>Leading People and Production</v>
          </cell>
        </row>
        <row r="810">
          <cell r="A810" t="str">
            <v>IST2002</v>
          </cell>
          <cell r="B810" t="str">
            <v>Lineaarialgebra 1</v>
          </cell>
        </row>
        <row r="811">
          <cell r="A811" t="str">
            <v>IITB3002</v>
          </cell>
          <cell r="B811" t="str">
            <v>Linear Algebra 1</v>
          </cell>
        </row>
        <row r="812">
          <cell r="A812" t="str">
            <v>TTV9037</v>
          </cell>
          <cell r="B812" t="str">
            <v>Linux desktop</v>
          </cell>
        </row>
        <row r="813">
          <cell r="A813" t="str">
            <v>ITTA0206</v>
          </cell>
          <cell r="B813" t="str">
            <v>Linux käyttöjärjestelmä</v>
          </cell>
        </row>
        <row r="814">
          <cell r="A814" t="str">
            <v>ITV9001</v>
          </cell>
          <cell r="B814" t="str">
            <v>Linux käyttöjärjestelmä</v>
          </cell>
        </row>
        <row r="815">
          <cell r="A815" t="str">
            <v>TTV9032</v>
          </cell>
          <cell r="B815" t="str">
            <v>Linux Network Administration</v>
          </cell>
        </row>
        <row r="816">
          <cell r="A816" t="str">
            <v>IIT30002W</v>
          </cell>
          <cell r="B816" t="str">
            <v>Linux Operating System</v>
          </cell>
        </row>
        <row r="817">
          <cell r="A817" t="str">
            <v>IIV2501</v>
          </cell>
          <cell r="B817" t="str">
            <v>Linux Operating System</v>
          </cell>
        </row>
        <row r="818">
          <cell r="A818" t="str">
            <v>IZV30002W</v>
          </cell>
          <cell r="B818" t="str">
            <v>Linux Operating System</v>
          </cell>
        </row>
        <row r="819">
          <cell r="A819" t="str">
            <v>IITB6006</v>
          </cell>
          <cell r="B819" t="str">
            <v>Linux Operating Systems</v>
          </cell>
        </row>
        <row r="820">
          <cell r="A820" t="str">
            <v>IITA0206</v>
          </cell>
          <cell r="B820" t="str">
            <v>Linux OS</v>
          </cell>
        </row>
        <row r="821">
          <cell r="A821" t="str">
            <v>TXV0055</v>
          </cell>
          <cell r="B821" t="str">
            <v>Linux tutuksi</v>
          </cell>
        </row>
        <row r="822">
          <cell r="A822" t="str">
            <v>TYY30138</v>
          </cell>
          <cell r="B822" t="str">
            <v>Linuxin jatkokurssi</v>
          </cell>
        </row>
        <row r="823">
          <cell r="A823" t="str">
            <v>TXV0011</v>
          </cell>
          <cell r="B823" t="str">
            <v>Linuxin perusteet</v>
          </cell>
        </row>
        <row r="824">
          <cell r="A824" t="str">
            <v>ITTP0312</v>
          </cell>
          <cell r="B824" t="str">
            <v>Linux-käyttöjärjestelmä</v>
          </cell>
        </row>
        <row r="825">
          <cell r="A825" t="str">
            <v>TYY30023</v>
          </cell>
          <cell r="B825" t="str">
            <v>Linux-perusteet</v>
          </cell>
        </row>
        <row r="826">
          <cell r="A826" t="str">
            <v>TYY30109</v>
          </cell>
          <cell r="B826" t="str">
            <v>Linux-perusteet</v>
          </cell>
        </row>
        <row r="827">
          <cell r="A827" t="str">
            <v>TYY39909</v>
          </cell>
          <cell r="B827" t="str">
            <v>Linux-perusteet</v>
          </cell>
        </row>
        <row r="828">
          <cell r="A828" t="str">
            <v>IITB7001</v>
          </cell>
          <cell r="B828" t="str">
            <v>Local Area Networks</v>
          </cell>
        </row>
        <row r="829">
          <cell r="A829" t="str">
            <v>ISA0303</v>
          </cell>
          <cell r="B829" t="str">
            <v>Logiikkasuunnittelu</v>
          </cell>
        </row>
        <row r="830">
          <cell r="A830" t="str">
            <v>ISTA0801</v>
          </cell>
          <cell r="B830" t="str">
            <v>Logiikkasuunnittelu</v>
          </cell>
        </row>
        <row r="831">
          <cell r="A831" t="str">
            <v>IKT24301</v>
          </cell>
          <cell r="B831" t="str">
            <v>Logistiikka</v>
          </cell>
        </row>
        <row r="832">
          <cell r="A832" t="str">
            <v>IEYS0103</v>
          </cell>
          <cell r="B832" t="str">
            <v>Low Energy Construction</v>
          </cell>
        </row>
        <row r="833">
          <cell r="A833" t="str">
            <v>IKTS5101</v>
          </cell>
          <cell r="B833" t="str">
            <v>Lujuusopin jatkokurssi</v>
          </cell>
        </row>
        <row r="834">
          <cell r="A834" t="str">
            <v>IKT12105</v>
          </cell>
          <cell r="B834" t="str">
            <v>Lujuusopin perusteet</v>
          </cell>
        </row>
        <row r="835">
          <cell r="A835" t="str">
            <v>IKA0104</v>
          </cell>
          <cell r="B835" t="str">
            <v>Lujuusoppi</v>
          </cell>
        </row>
        <row r="836">
          <cell r="A836" t="str">
            <v>IKT12108</v>
          </cell>
          <cell r="B836" t="str">
            <v>Lujuusoppi</v>
          </cell>
        </row>
        <row r="837">
          <cell r="A837" t="str">
            <v>IKTA0302</v>
          </cell>
          <cell r="B837" t="str">
            <v>Lujuusoppi</v>
          </cell>
        </row>
        <row r="838">
          <cell r="A838" t="str">
            <v>TTK22002</v>
          </cell>
          <cell r="B838" t="str">
            <v>Lähiverkon tekniikka, ohjelmistot</v>
          </cell>
        </row>
        <row r="839">
          <cell r="A839" t="str">
            <v>ITTA0107</v>
          </cell>
          <cell r="B839" t="str">
            <v>Lähiverkot</v>
          </cell>
        </row>
        <row r="840">
          <cell r="A840" t="str">
            <v>ITTP0801</v>
          </cell>
          <cell r="B840" t="str">
            <v>Lähiverkot</v>
          </cell>
        </row>
        <row r="841">
          <cell r="A841" t="str">
            <v>TTK22000</v>
          </cell>
          <cell r="B841" t="str">
            <v>Lähiverkot</v>
          </cell>
        </row>
        <row r="842">
          <cell r="A842" t="str">
            <v>TTS1102</v>
          </cell>
          <cell r="B842" t="str">
            <v>Lähiverkot</v>
          </cell>
        </row>
        <row r="843">
          <cell r="A843" t="str">
            <v>IYT22203</v>
          </cell>
          <cell r="B843" t="str">
            <v>Lähiympäristön suunnittelu</v>
          </cell>
        </row>
        <row r="844">
          <cell r="A844" t="str">
            <v>IKTP0406</v>
          </cell>
          <cell r="B844" t="str">
            <v>Lämpö- ja aaltofysiikka</v>
          </cell>
        </row>
        <row r="846">
          <cell r="A846" t="str">
            <v>IYTP0504</v>
          </cell>
          <cell r="B846" t="str">
            <v>Lämpö- ja aaltofysiikka</v>
          </cell>
        </row>
        <row r="847">
          <cell r="A847" t="str">
            <v>ISTP0301</v>
          </cell>
          <cell r="B847" t="str">
            <v>Magnetismi</v>
          </cell>
        </row>
        <row r="848">
          <cell r="A848" t="str">
            <v>IYT22102</v>
          </cell>
          <cell r="B848" t="str">
            <v>Maisemanrakenne</v>
          </cell>
        </row>
        <row r="849">
          <cell r="A849" t="str">
            <v>IYT22100</v>
          </cell>
          <cell r="B849" t="str">
            <v>Maisemansuunnittelu</v>
          </cell>
        </row>
        <row r="850">
          <cell r="A850" t="str">
            <v>IYA0603</v>
          </cell>
          <cell r="B850" t="str">
            <v>Maisemarakenne</v>
          </cell>
        </row>
        <row r="851">
          <cell r="A851" t="str">
            <v>IYT22205</v>
          </cell>
          <cell r="B851" t="str">
            <v>Maisemarakenne</v>
          </cell>
        </row>
        <row r="852">
          <cell r="A852" t="str">
            <v>IYTA0205</v>
          </cell>
          <cell r="B852" t="str">
            <v>Maisemarakenne</v>
          </cell>
        </row>
        <row r="853">
          <cell r="A853" t="str">
            <v>IEYS2003</v>
          </cell>
          <cell r="B853" t="str">
            <v>Matalaenergiarakentaminen</v>
          </cell>
        </row>
        <row r="854">
          <cell r="A854" t="str">
            <v>IYTP0503</v>
          </cell>
          <cell r="B854" t="str">
            <v>Matemaattinen analyysi</v>
          </cell>
        </row>
        <row r="855">
          <cell r="A855" t="str">
            <v>SHA0203</v>
          </cell>
          <cell r="B855" t="str">
            <v>Matemaattiset menetelmät ja lääkehoito</v>
          </cell>
        </row>
        <row r="856">
          <cell r="A856" t="str">
            <v>SHA0203A</v>
          </cell>
          <cell r="B856" t="str">
            <v>Matemaattiset menetelmät ja lääkelaskujen perusteet</v>
          </cell>
        </row>
        <row r="857">
          <cell r="A857" t="str">
            <v>SHA0203A</v>
          </cell>
          <cell r="B857" t="str">
            <v>Matemaattiset menetelmät ja lääkelaskujen perusteet</v>
          </cell>
        </row>
        <row r="858">
          <cell r="A858" t="str">
            <v>RHL1150A</v>
          </cell>
          <cell r="B858" t="str">
            <v>Matemaattis-luonnontieteelliset opinnot</v>
          </cell>
        </row>
        <row r="859">
          <cell r="A859" t="str">
            <v>RHL1150B</v>
          </cell>
          <cell r="B859" t="str">
            <v>Matemaattis-luonnontieteelliset opinnot</v>
          </cell>
        </row>
        <row r="860">
          <cell r="A860" t="str">
            <v>IKTP0307</v>
          </cell>
          <cell r="B860" t="str">
            <v>Matemaattisten ohjelmistojen perusteet</v>
          </cell>
        </row>
        <row r="862">
          <cell r="A862" t="str">
            <v>IST2001</v>
          </cell>
          <cell r="B862" t="str">
            <v>Matemaattisten ohjelmistojen perusteet</v>
          </cell>
        </row>
        <row r="863">
          <cell r="A863" t="str">
            <v>ISTP0404</v>
          </cell>
          <cell r="B863" t="str">
            <v>Matemaattisten ohjelmistojen perusteet</v>
          </cell>
        </row>
        <row r="864">
          <cell r="A864" t="str">
            <v>ITTP0305</v>
          </cell>
          <cell r="B864" t="str">
            <v>Matemaattisten ohjelmistojen perusteet</v>
          </cell>
        </row>
        <row r="865">
          <cell r="A865" t="str">
            <v>IXP0404</v>
          </cell>
          <cell r="B865" t="str">
            <v>Matemaattisten ohjelmistojen perusteet</v>
          </cell>
        </row>
        <row r="866">
          <cell r="A866" t="str">
            <v>IYTP0304</v>
          </cell>
          <cell r="B866" t="str">
            <v>Matemaattisten ohjelmistojen perusteet</v>
          </cell>
        </row>
        <row r="867">
          <cell r="A867" t="str">
            <v>IYY11505</v>
          </cell>
          <cell r="B867" t="str">
            <v>Matemaattisten ohjelmistojen perusteet</v>
          </cell>
        </row>
        <row r="868">
          <cell r="A868" t="str">
            <v>IXV0066</v>
          </cell>
          <cell r="B868" t="str">
            <v>Matematiikan ABC</v>
          </cell>
        </row>
        <row r="869">
          <cell r="A869" t="str">
            <v>HXV0004</v>
          </cell>
          <cell r="B869" t="str">
            <v>Matematiikan kertauskurssi</v>
          </cell>
        </row>
        <row r="870">
          <cell r="A870" t="str">
            <v>RYY11520</v>
          </cell>
          <cell r="B870" t="str">
            <v>Matematiikan kertauskurssi</v>
          </cell>
        </row>
        <row r="871">
          <cell r="A871" t="str">
            <v>TTH11520</v>
          </cell>
          <cell r="B871" t="str">
            <v>Matematiikan kertauskurssi</v>
          </cell>
        </row>
        <row r="872">
          <cell r="A872" t="str">
            <v>TYY30026</v>
          </cell>
          <cell r="B872" t="str">
            <v>Matematiikan kertauskurssi</v>
          </cell>
        </row>
        <row r="873">
          <cell r="A873" t="str">
            <v>IYY33023</v>
          </cell>
          <cell r="B873" t="str">
            <v>Matematiikan mentorointi</v>
          </cell>
        </row>
        <row r="874">
          <cell r="A874" t="str">
            <v>XXP0005</v>
          </cell>
          <cell r="B874" t="str">
            <v>Matematiikan tasotesti</v>
          </cell>
        </row>
        <row r="875">
          <cell r="A875" t="str">
            <v>IEYX0400</v>
          </cell>
          <cell r="B875" t="str">
            <v>Matematiikka</v>
          </cell>
        </row>
        <row r="876">
          <cell r="A876" t="str">
            <v>IKT11500</v>
          </cell>
          <cell r="B876" t="str">
            <v>Matematiikka</v>
          </cell>
        </row>
        <row r="879">
          <cell r="A879" t="str">
            <v>IST11500</v>
          </cell>
          <cell r="B879" t="str">
            <v>Matematiikka</v>
          </cell>
        </row>
        <row r="880">
          <cell r="A880" t="str">
            <v>ITT11500</v>
          </cell>
          <cell r="B880" t="str">
            <v>Matematiikka</v>
          </cell>
        </row>
        <row r="881">
          <cell r="A881" t="str">
            <v>IXP0400</v>
          </cell>
          <cell r="B881" t="str">
            <v>Matematiikka</v>
          </cell>
        </row>
        <row r="882">
          <cell r="A882" t="str">
            <v>IYT11500</v>
          </cell>
          <cell r="B882" t="str">
            <v>Matematiikka</v>
          </cell>
        </row>
        <row r="883">
          <cell r="A883" t="str">
            <v>RHL11500</v>
          </cell>
          <cell r="B883" t="str">
            <v>Matematiikka ja luonnontieteet</v>
          </cell>
        </row>
        <row r="884">
          <cell r="A884" t="str">
            <v>TLP0500</v>
          </cell>
          <cell r="B884" t="str">
            <v>Matematiikka ja luonnontieteet</v>
          </cell>
        </row>
        <row r="885">
          <cell r="A885" t="str">
            <v>TLVP1600</v>
          </cell>
          <cell r="B885" t="str">
            <v>Matematiikka ja luonnontieteet</v>
          </cell>
        </row>
        <row r="886">
          <cell r="A886" t="str">
            <v>TTP0500</v>
          </cell>
          <cell r="B886" t="str">
            <v>Matematiikka ja luonnontieteet</v>
          </cell>
        </row>
        <row r="887">
          <cell r="A887" t="str">
            <v>IKTA2702</v>
          </cell>
          <cell r="B887" t="str">
            <v>Materiaalit</v>
          </cell>
        </row>
        <row r="888">
          <cell r="A888" t="str">
            <v>IKA0603</v>
          </cell>
          <cell r="B888" t="str">
            <v>Materiaalit</v>
          </cell>
        </row>
        <row r="889">
          <cell r="A889" t="str">
            <v>IKT12103</v>
          </cell>
          <cell r="B889" t="str">
            <v>Materiaalit</v>
          </cell>
        </row>
        <row r="890">
          <cell r="A890" t="str">
            <v>IKTA0104</v>
          </cell>
          <cell r="B890" t="str">
            <v>Materiaalit</v>
          </cell>
        </row>
        <row r="891">
          <cell r="A891" t="str">
            <v>IKTA2704</v>
          </cell>
          <cell r="B891" t="str">
            <v>Materiaalit</v>
          </cell>
        </row>
        <row r="892">
          <cell r="A892" t="str">
            <v>IEI23102</v>
          </cell>
          <cell r="B892" t="str">
            <v>Mathematical Methods in Telecommunication</v>
          </cell>
        </row>
        <row r="893">
          <cell r="A893" t="str">
            <v>IIT11500</v>
          </cell>
          <cell r="B893" t="str">
            <v>Mathematics</v>
          </cell>
        </row>
        <row r="894">
          <cell r="A894" t="str">
            <v>IITB3000</v>
          </cell>
          <cell r="B894" t="str">
            <v>Mathematics</v>
          </cell>
        </row>
        <row r="895">
          <cell r="A895" t="str">
            <v>IZP0400</v>
          </cell>
          <cell r="B895" t="str">
            <v>Mathematics</v>
          </cell>
        </row>
        <row r="896">
          <cell r="A896" t="str">
            <v>TIB11501</v>
          </cell>
          <cell r="B896" t="str">
            <v>Mathematics and Business</v>
          </cell>
        </row>
        <row r="897">
          <cell r="A897" t="str">
            <v>TIP0501</v>
          </cell>
          <cell r="B897" t="str">
            <v>Mathematics and Business</v>
          </cell>
        </row>
        <row r="898">
          <cell r="A898" t="str">
            <v>TGP0500</v>
          </cell>
          <cell r="B898" t="str">
            <v>Mathematics and Natural Sciences</v>
          </cell>
        </row>
        <row r="899">
          <cell r="A899" t="str">
            <v>TIA0400</v>
          </cell>
          <cell r="B899" t="str">
            <v>Mathematics and Natural Sciences</v>
          </cell>
        </row>
        <row r="900">
          <cell r="A900" t="str">
            <v>TIB11500</v>
          </cell>
          <cell r="B900" t="str">
            <v>Mathematics and Natural Sciences</v>
          </cell>
        </row>
        <row r="901">
          <cell r="A901" t="str">
            <v>TIP0500</v>
          </cell>
          <cell r="B901" t="str">
            <v>Mathematics and Natural Sciences</v>
          </cell>
        </row>
        <row r="902">
          <cell r="A902" t="str">
            <v>ITE61002</v>
          </cell>
          <cell r="B902" t="str">
            <v>Matkapuhelinjärjestelmät</v>
          </cell>
        </row>
        <row r="903">
          <cell r="A903" t="str">
            <v>ITS3202</v>
          </cell>
          <cell r="B903" t="str">
            <v>Matkapuhelinjärjestelmät</v>
          </cell>
        </row>
        <row r="904">
          <cell r="A904" t="str">
            <v>ITS3200</v>
          </cell>
          <cell r="B904" t="str">
            <v>Matkapuhelintekniikka</v>
          </cell>
        </row>
        <row r="905">
          <cell r="A905" t="str">
            <v>IZV0011</v>
          </cell>
          <cell r="B905" t="str">
            <v>MatLab Course</v>
          </cell>
        </row>
        <row r="906">
          <cell r="A906" t="str">
            <v>IXV0067</v>
          </cell>
          <cell r="B906" t="str">
            <v>Matlabin alkeet</v>
          </cell>
        </row>
        <row r="907">
          <cell r="A907" t="str">
            <v>IXS9102</v>
          </cell>
          <cell r="B907" t="str">
            <v>Matriisilaskenta</v>
          </cell>
        </row>
        <row r="908">
          <cell r="A908" t="str">
            <v>IZS9102</v>
          </cell>
          <cell r="B908" t="str">
            <v>Matrix Calculations</v>
          </cell>
        </row>
        <row r="909">
          <cell r="A909" t="str">
            <v>IITS2202</v>
          </cell>
          <cell r="B909" t="str">
            <v>Measurement and Control Technology</v>
          </cell>
        </row>
        <row r="910">
          <cell r="A910" t="str">
            <v>IKTA2801</v>
          </cell>
          <cell r="B910" t="str">
            <v>Koneautomaatio 1</v>
          </cell>
        </row>
        <row r="911">
          <cell r="A911" t="str">
            <v>ICC11612</v>
          </cell>
          <cell r="B911" t="str">
            <v>Mechanics</v>
          </cell>
        </row>
        <row r="912">
          <cell r="A912" t="str">
            <v>IITP0106</v>
          </cell>
          <cell r="B912" t="str">
            <v>Mechanics</v>
          </cell>
        </row>
        <row r="913">
          <cell r="A913" t="str">
            <v>IZP0501</v>
          </cell>
          <cell r="B913" t="str">
            <v>Mechanics</v>
          </cell>
        </row>
        <row r="914">
          <cell r="A914" t="str">
            <v>IMEP0300</v>
          </cell>
          <cell r="B914" t="str">
            <v>Mechatronics</v>
          </cell>
        </row>
        <row r="915">
          <cell r="A915" t="str">
            <v>IIT27100</v>
          </cell>
          <cell r="B915" t="str">
            <v>Media Content Production</v>
          </cell>
        </row>
        <row r="916">
          <cell r="A916" t="str">
            <v>ISTP0104</v>
          </cell>
          <cell r="B916" t="str">
            <v>Mekaniikan perusteet</v>
          </cell>
        </row>
        <row r="917">
          <cell r="A917" t="str">
            <v>IKTP0204</v>
          </cell>
          <cell r="B917" t="str">
            <v>Mekaniikka</v>
          </cell>
        </row>
        <row r="918">
          <cell r="A918" t="str">
            <v>IKTP0309</v>
          </cell>
          <cell r="B918" t="str">
            <v>Mekaniikka</v>
          </cell>
        </row>
        <row r="921">
          <cell r="A921" t="str">
            <v>ITTP0106</v>
          </cell>
          <cell r="B921" t="str">
            <v>Mekaniikka</v>
          </cell>
        </row>
        <row r="922">
          <cell r="A922" t="str">
            <v>IXP0501</v>
          </cell>
          <cell r="B922" t="str">
            <v>Mekaniikka</v>
          </cell>
        </row>
        <row r="923">
          <cell r="A923" t="str">
            <v>IYTP0204</v>
          </cell>
          <cell r="B923" t="str">
            <v>Mekaniikka</v>
          </cell>
        </row>
        <row r="924">
          <cell r="A924" t="str">
            <v>IST1003</v>
          </cell>
          <cell r="B924" t="str">
            <v>Mekaniikka 1</v>
          </cell>
        </row>
        <row r="925">
          <cell r="A925" t="str">
            <v>IST7001</v>
          </cell>
          <cell r="B925" t="str">
            <v>Mekaniikka 2</v>
          </cell>
        </row>
        <row r="926">
          <cell r="A926" t="str">
            <v>IIT21100</v>
          </cell>
          <cell r="B926" t="str">
            <v>Microcomputer Engineering</v>
          </cell>
        </row>
        <row r="927">
          <cell r="A927" t="str">
            <v>IEI12402</v>
          </cell>
          <cell r="B927" t="str">
            <v>Microcomputers</v>
          </cell>
        </row>
        <row r="928">
          <cell r="A928" t="str">
            <v>IIS1100</v>
          </cell>
          <cell r="B928" t="str">
            <v>Microcontrollers</v>
          </cell>
        </row>
        <row r="929">
          <cell r="A929" t="str">
            <v>IIS1103</v>
          </cell>
          <cell r="B929" t="str">
            <v>Microcontrollers Laboratory</v>
          </cell>
        </row>
        <row r="930">
          <cell r="A930" t="str">
            <v>IITS2101</v>
          </cell>
          <cell r="B930" t="str">
            <v>Microcontrollers Laboratory</v>
          </cell>
        </row>
        <row r="931">
          <cell r="A931" t="str">
            <v>IITS2104</v>
          </cell>
          <cell r="B931" t="str">
            <v>Microcontrollers Laboratory Exercises</v>
          </cell>
        </row>
        <row r="932">
          <cell r="A932" t="str">
            <v>IEI21104</v>
          </cell>
          <cell r="B932" t="str">
            <v>Microelectronics Laboratory Exercises</v>
          </cell>
        </row>
        <row r="933">
          <cell r="A933" t="str">
            <v>IEI21102</v>
          </cell>
          <cell r="B933" t="str">
            <v>Microprocessors</v>
          </cell>
        </row>
        <row r="934">
          <cell r="A934" t="str">
            <v>IITA0306</v>
          </cell>
          <cell r="B934" t="str">
            <v>Microprocessors, Controllers and Interfacing</v>
          </cell>
        </row>
        <row r="935">
          <cell r="A935" t="str">
            <v>IITB9004</v>
          </cell>
          <cell r="B935" t="str">
            <v>Microprocessors, Controllers and Interfacing</v>
          </cell>
        </row>
        <row r="936">
          <cell r="A936" t="str">
            <v>IIA0408</v>
          </cell>
          <cell r="B936" t="str">
            <v>Microprosessors and Controllers</v>
          </cell>
        </row>
        <row r="937">
          <cell r="A937" t="str">
            <v>IITS1302</v>
          </cell>
          <cell r="B937" t="str">
            <v>Microsoft .NET Programming</v>
          </cell>
        </row>
        <row r="938">
          <cell r="A938" t="str">
            <v>ITTS1302</v>
          </cell>
          <cell r="B938" t="str">
            <v>Microsoft .NET Programming</v>
          </cell>
        </row>
        <row r="939">
          <cell r="A939" t="str">
            <v>ITS2301</v>
          </cell>
          <cell r="B939" t="str">
            <v>Microsoft .NET-ohjelmointi</v>
          </cell>
        </row>
        <row r="940">
          <cell r="A940" t="str">
            <v>IIS2301</v>
          </cell>
          <cell r="B940" t="str">
            <v>Microsoft.Net Programming</v>
          </cell>
        </row>
        <row r="941">
          <cell r="A941" t="str">
            <v>TIO0102</v>
          </cell>
          <cell r="B941" t="str">
            <v>Mid-Term</v>
          </cell>
        </row>
        <row r="942">
          <cell r="A942" t="str">
            <v>IET21105</v>
          </cell>
          <cell r="B942" t="str">
            <v>Mikroelektroniikan laboraatiot</v>
          </cell>
        </row>
        <row r="943">
          <cell r="A943" t="str">
            <v>IEI21100</v>
          </cell>
          <cell r="B943" t="str">
            <v>Mikroelektroniikka</v>
          </cell>
        </row>
        <row r="944">
          <cell r="A944" t="str">
            <v>ITTA0311</v>
          </cell>
          <cell r="B944" t="str">
            <v>Mikro-ohjaimet</v>
          </cell>
        </row>
        <row r="945">
          <cell r="A945" t="str">
            <v>ITTA0306</v>
          </cell>
          <cell r="B945" t="str">
            <v>Mikro-ohjaimet ja liityntäpiirit</v>
          </cell>
        </row>
        <row r="946">
          <cell r="A946" t="str">
            <v>ITTP1004</v>
          </cell>
          <cell r="B946" t="str">
            <v>Mikro-ohjaimet ja liityntäpiirit</v>
          </cell>
        </row>
        <row r="947">
          <cell r="A947" t="str">
            <v>ITS1102</v>
          </cell>
          <cell r="B947" t="str">
            <v>Mikro-ohjaimien väyläratkaisut</v>
          </cell>
        </row>
        <row r="948">
          <cell r="A948" t="str">
            <v>ITS1103</v>
          </cell>
          <cell r="B948" t="str">
            <v>Mikro-ohjain laboraatiot</v>
          </cell>
        </row>
        <row r="949">
          <cell r="A949" t="str">
            <v>ITTS2101</v>
          </cell>
          <cell r="B949" t="str">
            <v>Mikro-ohjain laboratoriot</v>
          </cell>
        </row>
        <row r="950">
          <cell r="A950" t="str">
            <v>ISE21201</v>
          </cell>
          <cell r="B950" t="str">
            <v>Mikro-ohjaintekniikka</v>
          </cell>
        </row>
        <row r="951">
          <cell r="A951" t="str">
            <v>ISE21203</v>
          </cell>
          <cell r="B951" t="str">
            <v>Mikro-ohjaintekniikka</v>
          </cell>
        </row>
        <row r="952">
          <cell r="A952" t="str">
            <v>ISE21200</v>
          </cell>
          <cell r="B952" t="str">
            <v>Mikro-ohjaintekniikka sähkölaitteissa</v>
          </cell>
        </row>
        <row r="953">
          <cell r="A953" t="str">
            <v>ITTS2105</v>
          </cell>
          <cell r="B953" t="str">
            <v>Mikro-ohjainten laboraatiot</v>
          </cell>
        </row>
        <row r="954">
          <cell r="A954" t="str">
            <v>ITA0408</v>
          </cell>
          <cell r="B954" t="str">
            <v>Mikroprosessorit ja -ohjaimet</v>
          </cell>
        </row>
        <row r="955">
          <cell r="A955" t="str">
            <v>IYY31058</v>
          </cell>
          <cell r="B955" t="str">
            <v>Mikrotietokoneen rakennuskurssi</v>
          </cell>
        </row>
        <row r="956">
          <cell r="A956" t="str">
            <v>ITA0406</v>
          </cell>
          <cell r="B956" t="str">
            <v>Mikrotietokoneet</v>
          </cell>
        </row>
        <row r="957">
          <cell r="A957" t="str">
            <v>ITTA0304</v>
          </cell>
          <cell r="B957" t="str">
            <v>Mikrotietokoneet</v>
          </cell>
        </row>
        <row r="958">
          <cell r="A958" t="str">
            <v>ITS1100</v>
          </cell>
          <cell r="B958" t="str">
            <v>Mikrotietokonetekniikka</v>
          </cell>
        </row>
        <row r="959">
          <cell r="A959" t="str">
            <v>ITT23100</v>
          </cell>
          <cell r="B959" t="str">
            <v>Mikrotietokonetekniikka</v>
          </cell>
        </row>
        <row r="960">
          <cell r="A960" t="str">
            <v>IST2007</v>
          </cell>
          <cell r="B960" t="str">
            <v>Mittaustekniikan projekti</v>
          </cell>
        </row>
        <row r="961">
          <cell r="A961" t="str">
            <v>ISTA0208</v>
          </cell>
          <cell r="B961" t="str">
            <v>Mittaustekniikan projekti</v>
          </cell>
        </row>
        <row r="963">
          <cell r="A963" t="str">
            <v>IYT12501</v>
          </cell>
          <cell r="B963" t="str">
            <v>Mittaustekniikka</v>
          </cell>
        </row>
        <row r="964">
          <cell r="A964" t="str">
            <v>IST5002</v>
          </cell>
          <cell r="B964" t="str">
            <v>Mittaustekniikka ja sen fysikaaliset perusteet</v>
          </cell>
        </row>
        <row r="965">
          <cell r="A965" t="str">
            <v>ISTA0506</v>
          </cell>
          <cell r="B965" t="str">
            <v>Mittaustekniikka ja sen fysikaaliset perusteet</v>
          </cell>
        </row>
        <row r="966">
          <cell r="A966" t="str">
            <v>TYY30062</v>
          </cell>
          <cell r="B966" t="str">
            <v>Mitä tuloslaskelma ja tase kertoo sijoittajalle</v>
          </cell>
        </row>
        <row r="967">
          <cell r="A967" t="str">
            <v>TTS2205</v>
          </cell>
          <cell r="B967" t="str">
            <v>Mobiili- ja www-ohjelmointi</v>
          </cell>
        </row>
        <row r="968">
          <cell r="A968" t="str">
            <v>TTV9004</v>
          </cell>
          <cell r="B968" t="str">
            <v>Mobiilisovellukset</v>
          </cell>
        </row>
        <row r="969">
          <cell r="A969" t="str">
            <v>TYY30081</v>
          </cell>
          <cell r="B969" t="str">
            <v>Mobiilisovellukset</v>
          </cell>
        </row>
        <row r="970">
          <cell r="A970" t="str">
            <v>ITE61006</v>
          </cell>
          <cell r="B970" t="str">
            <v>Mobiilit Client-Server -ratkaisut</v>
          </cell>
        </row>
        <row r="971">
          <cell r="A971" t="str">
            <v>ITE61008</v>
          </cell>
          <cell r="B971" t="str">
            <v>Mobiilitekniikan ohjelmointiprojekti</v>
          </cell>
        </row>
        <row r="972">
          <cell r="A972" t="str">
            <v>ITE61004</v>
          </cell>
          <cell r="B972" t="str">
            <v>Mobiilitekniikan olio-ohjelmointi</v>
          </cell>
        </row>
        <row r="973">
          <cell r="A973" t="str">
            <v>ITE61001</v>
          </cell>
          <cell r="B973" t="str">
            <v>Mobiiliteknologiat</v>
          </cell>
        </row>
        <row r="974">
          <cell r="A974" t="str">
            <v>ITT27203</v>
          </cell>
          <cell r="B974" t="str">
            <v>Mobiiliteknologiat</v>
          </cell>
        </row>
        <row r="975">
          <cell r="A975" t="str">
            <v>ITE61003</v>
          </cell>
          <cell r="B975" t="str">
            <v>Mobiiliverkkojen tietoliikenne</v>
          </cell>
        </row>
        <row r="976">
          <cell r="A976" t="str">
            <v>IIT23202</v>
          </cell>
          <cell r="B976" t="str">
            <v>Mobile Telecommunication</v>
          </cell>
        </row>
        <row r="977">
          <cell r="A977" t="str">
            <v>IIS3202</v>
          </cell>
          <cell r="B977" t="str">
            <v>Mobile Telecommunications</v>
          </cell>
        </row>
        <row r="978">
          <cell r="A978" t="str">
            <v>TTS2204</v>
          </cell>
          <cell r="B978" t="str">
            <v>Mobilili Web-ohjelmointi</v>
          </cell>
        </row>
        <row r="979">
          <cell r="A979" t="str">
            <v>ITTA0309</v>
          </cell>
          <cell r="B979" t="str">
            <v>Moderni elektroniikkasuunnittelu</v>
          </cell>
        </row>
        <row r="980">
          <cell r="A980" t="str">
            <v>IYY11611</v>
          </cell>
          <cell r="B980" t="str">
            <v>Modernin fysiikan laboraatiot</v>
          </cell>
        </row>
        <row r="981">
          <cell r="A981" t="str">
            <v>ITTA0303</v>
          </cell>
          <cell r="B981" t="str">
            <v>Modernin fysiikan perusteet</v>
          </cell>
        </row>
        <row r="982">
          <cell r="A982" t="str">
            <v>ITTA0312</v>
          </cell>
          <cell r="B982" t="str">
            <v>Modernin fysiikan perusteet</v>
          </cell>
        </row>
        <row r="983">
          <cell r="A983" t="str">
            <v>TIB20600</v>
          </cell>
          <cell r="B983" t="str">
            <v>Module of Optional Studies of Professional Subjects</v>
          </cell>
        </row>
        <row r="984">
          <cell r="A984" t="str">
            <v>IST3006</v>
          </cell>
          <cell r="B984" t="str">
            <v>Moottorikäynnistimen toteutus -projekti</v>
          </cell>
        </row>
        <row r="985">
          <cell r="A985" t="str">
            <v>ISTA0307</v>
          </cell>
          <cell r="B985" t="str">
            <v>Moottorikäynnistimen toteutus -projekti</v>
          </cell>
        </row>
        <row r="986">
          <cell r="A986" t="str">
            <v>ISS3102</v>
          </cell>
          <cell r="B986" t="str">
            <v>Moottorikäyttöjen ohjaus ja suojaus</v>
          </cell>
        </row>
        <row r="987">
          <cell r="A987" t="str">
            <v>ISTS2101</v>
          </cell>
          <cell r="B987" t="str">
            <v>Moottorikäyttöjen ohjaus ja suojaus</v>
          </cell>
        </row>
        <row r="988">
          <cell r="A988" t="str">
            <v>ISTS2401</v>
          </cell>
          <cell r="B988" t="str">
            <v>Moottorikäyttöjen ohjaus ja suojaus</v>
          </cell>
        </row>
        <row r="989">
          <cell r="A989" t="str">
            <v>ISS3201</v>
          </cell>
          <cell r="B989" t="str">
            <v>Moottorikäyttöjen säätö</v>
          </cell>
        </row>
        <row r="990">
          <cell r="A990" t="str">
            <v>ISTS2301</v>
          </cell>
          <cell r="B990" t="str">
            <v>Moottorikäyttöjen säätö</v>
          </cell>
        </row>
        <row r="991">
          <cell r="A991" t="str">
            <v>ISTS2103</v>
          </cell>
          <cell r="B991" t="str">
            <v>Moottoriohjauksen projekti</v>
          </cell>
        </row>
        <row r="992">
          <cell r="A992" t="str">
            <v>TYY30060</v>
          </cell>
          <cell r="B992" t="str">
            <v>MS Access perusteet</v>
          </cell>
        </row>
        <row r="993">
          <cell r="A993" t="str">
            <v>TYY30125</v>
          </cell>
          <cell r="B993" t="str">
            <v>MS Access-perusteet</v>
          </cell>
        </row>
        <row r="994">
          <cell r="A994" t="str">
            <v>TYY30076</v>
          </cell>
          <cell r="B994" t="str">
            <v>MS PowerPoint - esitysgrafiikka</v>
          </cell>
        </row>
        <row r="995">
          <cell r="A995" t="str">
            <v>TIB11507</v>
          </cell>
          <cell r="B995" t="str">
            <v>Multimedia</v>
          </cell>
        </row>
        <row r="996">
          <cell r="A996" t="str">
            <v>TLS6407</v>
          </cell>
          <cell r="B996" t="str">
            <v>Multimedia</v>
          </cell>
        </row>
        <row r="997">
          <cell r="A997" t="str">
            <v>ITT27201</v>
          </cell>
          <cell r="B997" t="str">
            <v>Multimedia ja digitaalinen jakelu</v>
          </cell>
        </row>
        <row r="998">
          <cell r="A998" t="str">
            <v>TTS3201</v>
          </cell>
          <cell r="B998" t="str">
            <v>Multimedian tuotannon työkalut</v>
          </cell>
        </row>
        <row r="999">
          <cell r="A999" t="str">
            <v>TTS3200</v>
          </cell>
          <cell r="B999" t="str">
            <v>Multimedian tuotanto</v>
          </cell>
        </row>
        <row r="1000">
          <cell r="A1000" t="str">
            <v>ITT27202</v>
          </cell>
          <cell r="B1000" t="str">
            <v>Multimediaohjelmoinnin sovellukset</v>
          </cell>
        </row>
        <row r="1001">
          <cell r="A1001" t="str">
            <v>IST7003</v>
          </cell>
          <cell r="B1001" t="str">
            <v>Muutosilmiöt</v>
          </cell>
        </row>
        <row r="1002">
          <cell r="A1002" t="str">
            <v>ISA0104</v>
          </cell>
          <cell r="B1002" t="str">
            <v>Muutosilmiöt ja taajuusanalyysi</v>
          </cell>
        </row>
        <row r="1003">
          <cell r="A1003" t="str">
            <v>ISTA0704</v>
          </cell>
          <cell r="B1003" t="str">
            <v>Muutosilmiöt ja taajuusanalyysi</v>
          </cell>
        </row>
        <row r="1004">
          <cell r="A1004" t="str">
            <v>IIS3303</v>
          </cell>
          <cell r="B1004" t="str">
            <v>Network Administration</v>
          </cell>
        </row>
        <row r="1005">
          <cell r="A1005" t="str">
            <v>IITS3104</v>
          </cell>
          <cell r="B1005" t="str">
            <v>Network Security</v>
          </cell>
        </row>
        <row r="1006">
          <cell r="A1006" t="str">
            <v>TXV0070</v>
          </cell>
          <cell r="B1006" t="str">
            <v>Networks and Networking Skills</v>
          </cell>
        </row>
        <row r="1007">
          <cell r="A1007" t="str">
            <v>ITT24301</v>
          </cell>
          <cell r="B1007" t="str">
            <v>Nopeat verkot</v>
          </cell>
        </row>
        <row r="1008">
          <cell r="A1008" t="str">
            <v>TLV9021</v>
          </cell>
          <cell r="B1008" t="str">
            <v>Nordic Perspectives on Business Culture</v>
          </cell>
        </row>
        <row r="1009">
          <cell r="A1009" t="str">
            <v>IXS9103</v>
          </cell>
          <cell r="B1009" t="str">
            <v>Numeeriset menetelmät</v>
          </cell>
        </row>
        <row r="1010">
          <cell r="A1010" t="str">
            <v>IZS9103</v>
          </cell>
          <cell r="B1010" t="str">
            <v>Numerical Methods</v>
          </cell>
        </row>
        <row r="1011">
          <cell r="A1011" t="str">
            <v>IEI22102</v>
          </cell>
          <cell r="B1011" t="str">
            <v>Object Oriented Programming</v>
          </cell>
        </row>
        <row r="1012">
          <cell r="A1012" t="str">
            <v>IIA0302</v>
          </cell>
          <cell r="B1012" t="str">
            <v>Object Oriented Programming</v>
          </cell>
        </row>
        <row r="1013">
          <cell r="A1013" t="str">
            <v>IITA0204</v>
          </cell>
          <cell r="B1013" t="str">
            <v>Object Oriented Programming</v>
          </cell>
        </row>
        <row r="1014">
          <cell r="A1014" t="str">
            <v>IITB8003</v>
          </cell>
          <cell r="B1014" t="str">
            <v>Object Oriented Programming</v>
          </cell>
        </row>
        <row r="1015">
          <cell r="A1015" t="str">
            <v>TIP0403</v>
          </cell>
          <cell r="B1015" t="str">
            <v>Office Tool Programs</v>
          </cell>
        </row>
        <row r="1016">
          <cell r="A1016" t="str">
            <v>TXV0086</v>
          </cell>
          <cell r="B1016" t="str">
            <v>Office-työvälineohjelmien hallinta</v>
          </cell>
        </row>
        <row r="1017">
          <cell r="A1017" t="str">
            <v>IKTS2103</v>
          </cell>
          <cell r="B1017" t="str">
            <v>Ohjaus- ja säätöjärjestelmät</v>
          </cell>
        </row>
        <row r="1018">
          <cell r="A1018" t="str">
            <v>ISTS2102</v>
          </cell>
          <cell r="B1018" t="str">
            <v>Ohjaus- ja valvontajärjestelmät</v>
          </cell>
        </row>
        <row r="1019">
          <cell r="A1019" t="str">
            <v>IKT23305</v>
          </cell>
          <cell r="B1019" t="str">
            <v>Ohjausjärjestelmät</v>
          </cell>
        </row>
        <row r="1020">
          <cell r="A1020" t="str">
            <v>IST8000</v>
          </cell>
          <cell r="B1020" t="str">
            <v>Ohjauslogiikka</v>
          </cell>
        </row>
        <row r="1021">
          <cell r="A1021" t="str">
            <v>ISTA0800</v>
          </cell>
          <cell r="B1021" t="str">
            <v>Ohjauslogiikka</v>
          </cell>
        </row>
        <row r="1022">
          <cell r="A1022" t="str">
            <v>IST8004</v>
          </cell>
          <cell r="B1022" t="str">
            <v>Ohjauslogiikkaprojekti</v>
          </cell>
        </row>
        <row r="1023">
          <cell r="A1023" t="str">
            <v>ISTA0806</v>
          </cell>
          <cell r="B1023" t="str">
            <v>Ohjauslogiikkaprojekti</v>
          </cell>
        </row>
        <row r="1024">
          <cell r="A1024" t="str">
            <v>IKT23300</v>
          </cell>
          <cell r="B1024" t="str">
            <v>Ohjaustekniikka</v>
          </cell>
        </row>
        <row r="1025">
          <cell r="A1025" t="str">
            <v>TTS2203</v>
          </cell>
          <cell r="B1025" t="str">
            <v>Ohjelman testaus ja ylläpito</v>
          </cell>
        </row>
        <row r="1026">
          <cell r="A1026" t="str">
            <v>TTA0100</v>
          </cell>
          <cell r="B1026" t="str">
            <v>Ohjelmatuotanto</v>
          </cell>
        </row>
        <row r="1032">
          <cell r="A1032" t="str">
            <v>ITT27101</v>
          </cell>
          <cell r="B1032" t="str">
            <v>Ohjelmistojen käytettävyys</v>
          </cell>
        </row>
        <row r="1034">
          <cell r="A1034" t="str">
            <v>TTKA0706</v>
          </cell>
          <cell r="B1034" t="str">
            <v>Ohjelmistokehitys I</v>
          </cell>
        </row>
        <row r="1035">
          <cell r="A1035" t="str">
            <v>TTKA0707</v>
          </cell>
          <cell r="B1035" t="str">
            <v>Ohjelmistokehitys II</v>
          </cell>
        </row>
        <row r="1036">
          <cell r="A1036" t="str">
            <v>ITTS1200</v>
          </cell>
          <cell r="B1036" t="str">
            <v>Ohjelmiston kehitysmenetelmät</v>
          </cell>
        </row>
        <row r="1037">
          <cell r="A1037" t="str">
            <v>IET22102</v>
          </cell>
          <cell r="B1037" t="str">
            <v>Ohjelmiston määrittely</v>
          </cell>
        </row>
        <row r="1038">
          <cell r="A1038" t="str">
            <v>ITS2300</v>
          </cell>
          <cell r="B1038" t="str">
            <v>Ohjelmistoratkaisut</v>
          </cell>
        </row>
        <row r="1039">
          <cell r="A1039" t="str">
            <v>IXA0100</v>
          </cell>
          <cell r="B1039" t="str">
            <v>Ohjelmistosuunnittelun perusteet</v>
          </cell>
        </row>
        <row r="1040">
          <cell r="A1040" t="str">
            <v>ITTP0900</v>
          </cell>
          <cell r="B1040" t="str">
            <v>Ohjelmistotekniikan perusteet</v>
          </cell>
        </row>
        <row r="1041">
          <cell r="A1041" t="str">
            <v>ITS2000</v>
          </cell>
          <cell r="B1041" t="str">
            <v>Ohjelmistotekniikan suuntautumisvaihtoehto</v>
          </cell>
        </row>
        <row r="1042">
          <cell r="A1042" t="str">
            <v>ITT22000</v>
          </cell>
          <cell r="B1042" t="str">
            <v>Ohjelmistotekniikan suuntautumisvaihtoehto</v>
          </cell>
        </row>
        <row r="1043">
          <cell r="A1043" t="str">
            <v>IEI22100</v>
          </cell>
          <cell r="B1043" t="str">
            <v>Ohjelmistotekniikka</v>
          </cell>
        </row>
        <row r="1044">
          <cell r="A1044" t="str">
            <v>ITTP0904</v>
          </cell>
          <cell r="B1044" t="str">
            <v>Ohjelmistotestaus</v>
          </cell>
        </row>
        <row r="1045">
          <cell r="A1045" t="str">
            <v>ITTS1202</v>
          </cell>
          <cell r="B1045" t="str">
            <v>Ohjelmistotuotannon erikoistyöt</v>
          </cell>
        </row>
        <row r="1046">
          <cell r="A1046" t="str">
            <v>ITTS3201</v>
          </cell>
          <cell r="B1046" t="str">
            <v>Ohjelmistotuotannon käytännöt</v>
          </cell>
        </row>
        <row r="1047">
          <cell r="A1047" t="str">
            <v>ITS2101</v>
          </cell>
          <cell r="B1047" t="str">
            <v>Ohjelmistotuotanto</v>
          </cell>
        </row>
        <row r="1048">
          <cell r="A1048" t="str">
            <v>ITTS1201</v>
          </cell>
          <cell r="B1048" t="str">
            <v>Ohjelmistotuotanto</v>
          </cell>
        </row>
        <row r="1049">
          <cell r="A1049" t="str">
            <v>ITTS3200</v>
          </cell>
          <cell r="B1049" t="str">
            <v>Ohjelmistotuotanto</v>
          </cell>
        </row>
        <row r="1050">
          <cell r="A1050" t="str">
            <v>TYY30083</v>
          </cell>
          <cell r="B1050" t="str">
            <v>Ohjelmoinnin kertaus</v>
          </cell>
        </row>
        <row r="1051">
          <cell r="A1051" t="str">
            <v>ITTA0398</v>
          </cell>
          <cell r="B1051" t="str">
            <v>Ohjelmoinnin peruskurssi</v>
          </cell>
        </row>
        <row r="1053">
          <cell r="A1053" t="str">
            <v>IST5003</v>
          </cell>
          <cell r="B1053" t="str">
            <v>Ohjelmoinnin perusteet</v>
          </cell>
        </row>
        <row r="1054">
          <cell r="A1054" t="str">
            <v>ISTA0502</v>
          </cell>
          <cell r="B1054" t="str">
            <v>Ohjelmoinnin perusteet</v>
          </cell>
        </row>
        <row r="1055">
          <cell r="A1055" t="str">
            <v>ITTP0301</v>
          </cell>
          <cell r="B1055" t="str">
            <v>Ohjelmoinnin perusteet</v>
          </cell>
        </row>
        <row r="1056">
          <cell r="A1056" t="str">
            <v>IXP0302</v>
          </cell>
          <cell r="B1056" t="str">
            <v>Ohjelmoinnin perusteet</v>
          </cell>
        </row>
        <row r="1057">
          <cell r="A1057" t="str">
            <v>IYTP0601</v>
          </cell>
          <cell r="B1057" t="str">
            <v>Ohjelmoinnin perusteet</v>
          </cell>
        </row>
        <row r="1058">
          <cell r="A1058" t="str">
            <v>IXV0090</v>
          </cell>
          <cell r="B1058" t="str">
            <v>Ohjelmoinnin perusteet</v>
          </cell>
        </row>
        <row r="1059">
          <cell r="A1059" t="str">
            <v>IYY11401</v>
          </cell>
          <cell r="B1059" t="str">
            <v>Ohjelmoinnin perusteet</v>
          </cell>
        </row>
        <row r="1060">
          <cell r="A1060" t="str">
            <v>ITTA0208</v>
          </cell>
          <cell r="B1060" t="str">
            <v>Ohjelmoinnin perusteet (C-kieli)</v>
          </cell>
        </row>
        <row r="1061">
          <cell r="A1061" t="str">
            <v>IKTP0404</v>
          </cell>
          <cell r="B1061" t="str">
            <v>Ohjelmoinnin perusteet (Visual Basic)</v>
          </cell>
        </row>
        <row r="1062">
          <cell r="A1062" t="str">
            <v>TTKA0708</v>
          </cell>
          <cell r="B1062" t="str">
            <v>Ohjelmoinnin perusteet I</v>
          </cell>
        </row>
        <row r="1063">
          <cell r="A1063" t="str">
            <v>TTKA0709</v>
          </cell>
          <cell r="B1063" t="str">
            <v>Ohjelmoinnin perusteet II</v>
          </cell>
        </row>
        <row r="1064">
          <cell r="A1064" t="str">
            <v>TYY39922</v>
          </cell>
          <cell r="B1064" t="str">
            <v>Ohjelmoinnin perusteiden ohjaus</v>
          </cell>
        </row>
        <row r="1065">
          <cell r="A1065" t="str">
            <v>ITA0300</v>
          </cell>
          <cell r="B1065" t="str">
            <v>Ohjelmointi</v>
          </cell>
        </row>
        <row r="1066">
          <cell r="A1066" t="str">
            <v>TT1140D</v>
          </cell>
          <cell r="B1066" t="str">
            <v>Ohjelmointi</v>
          </cell>
        </row>
        <row r="1067">
          <cell r="A1067" t="str">
            <v>TYY30153</v>
          </cell>
          <cell r="B1067" t="str">
            <v>Ohjelmointi</v>
          </cell>
        </row>
        <row r="1068">
          <cell r="A1068" t="str">
            <v>TTA0101</v>
          </cell>
          <cell r="B1068" t="str">
            <v>Ohjelmointi ja dokumentointi</v>
          </cell>
        </row>
        <row r="1069">
          <cell r="A1069" t="str">
            <v>TTKA0703</v>
          </cell>
          <cell r="B1069" t="str">
            <v>Ohjelmointi ja käyttöliittymät I</v>
          </cell>
        </row>
        <row r="1070">
          <cell r="A1070" t="str">
            <v>TTKA0704</v>
          </cell>
          <cell r="B1070" t="str">
            <v>Ohjelmointi ja käyttöliittymät II</v>
          </cell>
        </row>
        <row r="1071">
          <cell r="A1071" t="str">
            <v>TTV9001</v>
          </cell>
          <cell r="B1071" t="str">
            <v>Ohjelmointikieli C#</v>
          </cell>
        </row>
        <row r="1072">
          <cell r="A1072" t="str">
            <v>TTV9001W</v>
          </cell>
          <cell r="B1072" t="str">
            <v>Ohjelmointikieli C#</v>
          </cell>
        </row>
        <row r="1073">
          <cell r="A1073" t="str">
            <v>TTV9002</v>
          </cell>
          <cell r="B1073" t="str">
            <v>Ohjelmointikieli Java I</v>
          </cell>
        </row>
        <row r="1074">
          <cell r="A1074" t="str">
            <v>TTV9003</v>
          </cell>
          <cell r="B1074" t="str">
            <v>Ohjelmointikieli Java II</v>
          </cell>
        </row>
        <row r="1075">
          <cell r="A1075" t="str">
            <v>ITS2100</v>
          </cell>
          <cell r="B1075" t="str">
            <v>Ohjelmointimenetelmät</v>
          </cell>
        </row>
        <row r="1076">
          <cell r="A1076" t="str">
            <v>ITT22100</v>
          </cell>
          <cell r="B1076" t="str">
            <v>Ohjelmointimenetelmät</v>
          </cell>
        </row>
        <row r="1077">
          <cell r="A1077" t="str">
            <v>ITS2302</v>
          </cell>
          <cell r="B1077" t="str">
            <v>Ohjelmointitekniikan erikoistyö</v>
          </cell>
        </row>
        <row r="1078">
          <cell r="A1078" t="str">
            <v>TTV9008</v>
          </cell>
          <cell r="B1078" t="str">
            <v>Ohjelmointityökalu Flash</v>
          </cell>
        </row>
        <row r="1079">
          <cell r="A1079" t="str">
            <v>TTV9008W</v>
          </cell>
          <cell r="B1079" t="str">
            <v>Ohjelmointityökalu Flash</v>
          </cell>
        </row>
        <row r="1080">
          <cell r="A1080" t="str">
            <v>ISA0302</v>
          </cell>
          <cell r="B1080" t="str">
            <v>Ohjelmoitavat logiikat</v>
          </cell>
        </row>
        <row r="1081">
          <cell r="A1081" t="str">
            <v>ISA12301</v>
          </cell>
          <cell r="B1081" t="str">
            <v>Ohjelmoitavat logiikat</v>
          </cell>
        </row>
        <row r="1082">
          <cell r="A1082" t="str">
            <v>IST5004</v>
          </cell>
          <cell r="B1082" t="str">
            <v>Ohjelmoitavat logiikat</v>
          </cell>
        </row>
        <row r="1083">
          <cell r="A1083" t="str">
            <v>ISTA0503</v>
          </cell>
          <cell r="B1083" t="str">
            <v>Ohjelmoitavat logiikat</v>
          </cell>
        </row>
        <row r="1084">
          <cell r="A1084" t="str">
            <v>ISA0306</v>
          </cell>
          <cell r="B1084" t="str">
            <v>Ohjelmoitavat logiikat ja logiikkasuunnittelu</v>
          </cell>
        </row>
        <row r="1085">
          <cell r="A1085" t="str">
            <v>ISE21403</v>
          </cell>
          <cell r="B1085" t="str">
            <v>Olio-ohjelmointi</v>
          </cell>
        </row>
        <row r="1086">
          <cell r="A1086" t="str">
            <v>ITA0302</v>
          </cell>
          <cell r="B1086" t="str">
            <v>Olio-ohjelmointi</v>
          </cell>
        </row>
        <row r="1087">
          <cell r="A1087" t="str">
            <v>ITTA0204</v>
          </cell>
          <cell r="B1087" t="str">
            <v>Olio-ohjelmointi</v>
          </cell>
        </row>
        <row r="1088">
          <cell r="A1088" t="str">
            <v>ITTA0209</v>
          </cell>
          <cell r="B1088" t="str">
            <v>Olio-ohjelmointi</v>
          </cell>
        </row>
        <row r="1089">
          <cell r="A1089" t="str">
            <v>TXV0010</v>
          </cell>
          <cell r="B1089" t="str">
            <v>Open Office</v>
          </cell>
        </row>
        <row r="1090">
          <cell r="A1090" t="str">
            <v>TTV9036</v>
          </cell>
          <cell r="B1090" t="str">
            <v>Open Office and Libre Office</v>
          </cell>
        </row>
        <row r="1091">
          <cell r="A1091" t="str">
            <v>TTV9012</v>
          </cell>
          <cell r="B1091" t="str">
            <v>Open Source Internetratkaisut - Open Source Internetlösningar</v>
          </cell>
        </row>
        <row r="1092">
          <cell r="A1092" t="str">
            <v>TTV9031</v>
          </cell>
          <cell r="B1092" t="str">
            <v>Open Source Licenses</v>
          </cell>
        </row>
        <row r="1093">
          <cell r="A1093" t="str">
            <v>TTV9035</v>
          </cell>
          <cell r="B1093" t="str">
            <v>Open Source Organisations</v>
          </cell>
        </row>
        <row r="1094">
          <cell r="A1094" t="str">
            <v>TTV9005</v>
          </cell>
          <cell r="B1094" t="str">
            <v>Open Source -työkalut</v>
          </cell>
        </row>
        <row r="1095">
          <cell r="A1095" t="str">
            <v>TTV9034</v>
          </cell>
          <cell r="B1095" t="str">
            <v>Open Source Web Development (LAMP)</v>
          </cell>
        </row>
        <row r="1096">
          <cell r="A1096" t="str">
            <v>TXV0037</v>
          </cell>
          <cell r="B1096" t="str">
            <v>OpenOffice redskapsprogram</v>
          </cell>
        </row>
        <row r="1097">
          <cell r="A1097" t="str">
            <v>IKT24306</v>
          </cell>
          <cell r="B1097" t="str">
            <v>Operaatioanalyysi</v>
          </cell>
        </row>
        <row r="1098">
          <cell r="A1098" t="str">
            <v>IKT24101</v>
          </cell>
          <cell r="B1098" t="str">
            <v>Operatiivinen laskentatoimi</v>
          </cell>
        </row>
        <row r="1099">
          <cell r="A1099" t="str">
            <v>TXV0116</v>
          </cell>
          <cell r="B1099" t="str">
            <v>Operation Management</v>
          </cell>
        </row>
        <row r="1100">
          <cell r="A1100" t="str">
            <v>TIB20802</v>
          </cell>
          <cell r="B1100" t="str">
            <v>Operation Management and Leadership</v>
          </cell>
        </row>
        <row r="1101">
          <cell r="A1101" t="str">
            <v>TIB20304</v>
          </cell>
          <cell r="B1101" t="str">
            <v>Operational Accounting, Registration and Application Tasks</v>
          </cell>
        </row>
        <row r="1102">
          <cell r="A1102" t="str">
            <v>TIB20399</v>
          </cell>
          <cell r="B1102" t="str">
            <v>Operational Accounting, Registration and Application Tasks</v>
          </cell>
        </row>
        <row r="1103">
          <cell r="A1103" t="str">
            <v>TGS1106</v>
          </cell>
          <cell r="B1103" t="str">
            <v>Operations Management</v>
          </cell>
        </row>
        <row r="1104">
          <cell r="A1104" t="str">
            <v>TGS2004</v>
          </cell>
          <cell r="B1104" t="str">
            <v>Operations Management</v>
          </cell>
        </row>
        <row r="1105">
          <cell r="A1105" t="str">
            <v>TTP0104</v>
          </cell>
          <cell r="B1105" t="str">
            <v>Opinnot ja IT-ammattilaisuus</v>
          </cell>
        </row>
        <row r="1106">
          <cell r="A1106" t="str">
            <v>IST50000</v>
          </cell>
          <cell r="B1106" t="str">
            <v>OPINNÄYTETYÖ</v>
          </cell>
        </row>
        <row r="1107">
          <cell r="A1107" t="str">
            <v>ITT50000</v>
          </cell>
          <cell r="B1107" t="str">
            <v>OPINNÄYTETYÖ</v>
          </cell>
        </row>
        <row r="1108">
          <cell r="A1108" t="str">
            <v>ITTO0000</v>
          </cell>
          <cell r="B1108" t="str">
            <v>OPINNÄYTETYÖ</v>
          </cell>
        </row>
        <row r="1109">
          <cell r="A1109" t="str">
            <v>IXO0000</v>
          </cell>
          <cell r="B1109" t="str">
            <v>OPINNÄYTETYÖ</v>
          </cell>
        </row>
        <row r="1110">
          <cell r="A1110" t="str">
            <v>IXXO0000</v>
          </cell>
          <cell r="B1110" t="str">
            <v>OPINNÄYTETYÖ</v>
          </cell>
        </row>
        <row r="1111">
          <cell r="A1111" t="str">
            <v>IYT50000</v>
          </cell>
          <cell r="B1111" t="str">
            <v>OPINNÄYTETYÖ</v>
          </cell>
        </row>
        <row r="1112">
          <cell r="A1112" t="str">
            <v>IITB2004</v>
          </cell>
          <cell r="B1112" t="str">
            <v>Oral Communication for Technology Students in English</v>
          </cell>
        </row>
        <row r="1113">
          <cell r="A1113" t="str">
            <v>IYA0203</v>
          </cell>
          <cell r="B1113" t="str">
            <v>Orgaaninen kemia</v>
          </cell>
        </row>
        <row r="1114">
          <cell r="A1114" t="str">
            <v>IYTA0505</v>
          </cell>
          <cell r="B1114" t="str">
            <v>Orgaaninen kemia</v>
          </cell>
        </row>
        <row r="1115">
          <cell r="A1115" t="str">
            <v>IYT12303</v>
          </cell>
          <cell r="B1115" t="str">
            <v>Orgaaniset yhdisteet</v>
          </cell>
        </row>
        <row r="1116">
          <cell r="A1116" t="str">
            <v>TLYS1203</v>
          </cell>
          <cell r="B1116" t="str">
            <v>Organisaatioiden kehittäminen</v>
          </cell>
        </row>
        <row r="1117">
          <cell r="A1117" t="str">
            <v>TLYS1201</v>
          </cell>
          <cell r="B1117" t="str">
            <v>Organisaatioiden prosessien kehittäminen</v>
          </cell>
        </row>
        <row r="1118">
          <cell r="A1118" t="str">
            <v>SYS0202</v>
          </cell>
          <cell r="B1118" t="str">
            <v>Organisaation toiminnan kehittäminen</v>
          </cell>
        </row>
        <row r="1119">
          <cell r="A1119" t="str">
            <v>SYS0102</v>
          </cell>
          <cell r="B1119" t="str">
            <v>Organisaation toiminta, ohjausmekanismit ja johtaminen</v>
          </cell>
        </row>
        <row r="1120">
          <cell r="A1120" t="str">
            <v>TIP0208</v>
          </cell>
          <cell r="B1120" t="str">
            <v>Organisational Behavior</v>
          </cell>
        </row>
        <row r="1121">
          <cell r="A1121" t="str">
            <v>TGS1103</v>
          </cell>
          <cell r="B1121" t="str">
            <v>Organisational Behaviour</v>
          </cell>
        </row>
        <row r="1122">
          <cell r="A1122" t="str">
            <v>TGS2003</v>
          </cell>
          <cell r="B1122" t="str">
            <v>Organisational Behaviour</v>
          </cell>
        </row>
        <row r="1123">
          <cell r="A1123" t="str">
            <v>HXV0018</v>
          </cell>
          <cell r="B1123" t="str">
            <v>Orientation for the Foreign Degree Students</v>
          </cell>
        </row>
        <row r="1124">
          <cell r="A1124" t="str">
            <v>SPE0100</v>
          </cell>
          <cell r="B1124" t="str">
            <v>Orientoivat opinnot</v>
          </cell>
        </row>
        <row r="1125">
          <cell r="A1125" t="str">
            <v>TPK22000</v>
          </cell>
          <cell r="B1125" t="str">
            <v>Osaamis- ja tietoresurssien johtaminen</v>
          </cell>
        </row>
        <row r="1126">
          <cell r="A1126" t="str">
            <v>IZP0504</v>
          </cell>
          <cell r="B1126" t="str">
            <v>Oscillations and Modern Physics</v>
          </cell>
        </row>
        <row r="1127">
          <cell r="A1127" t="str">
            <v>IIS3301</v>
          </cell>
          <cell r="B1127" t="str">
            <v>Packet Switched Networks</v>
          </cell>
        </row>
        <row r="1128">
          <cell r="A1128" t="str">
            <v>IYTX0600</v>
          </cell>
          <cell r="B1128" t="str">
            <v>Paikkatieto</v>
          </cell>
        </row>
        <row r="1129">
          <cell r="A1129" t="str">
            <v>IYTS2103</v>
          </cell>
          <cell r="B1129" t="str">
            <v>Paikkatieto suunnittelussa</v>
          </cell>
        </row>
        <row r="1130">
          <cell r="A1130" t="str">
            <v>IYTS2100</v>
          </cell>
          <cell r="B1130" t="str">
            <v>Paikkatieto ympäristösuunnittelussa</v>
          </cell>
        </row>
        <row r="1131">
          <cell r="A1131" t="str">
            <v>IEYS1102</v>
          </cell>
          <cell r="B1131" t="str">
            <v>Paikkatietojärjestelmät</v>
          </cell>
        </row>
        <row r="1132">
          <cell r="A1132" t="str">
            <v>IYA0402</v>
          </cell>
          <cell r="B1132" t="str">
            <v>Paikkatietojärjestelmät</v>
          </cell>
        </row>
        <row r="1133">
          <cell r="A1133" t="str">
            <v>IYTA0602</v>
          </cell>
          <cell r="B1133" t="str">
            <v>Paikkatietojärjestelmät</v>
          </cell>
        </row>
        <row r="1134">
          <cell r="A1134" t="str">
            <v>IEYS1101</v>
          </cell>
          <cell r="B1134" t="str">
            <v>Paikkatietoprojekti</v>
          </cell>
        </row>
        <row r="1135">
          <cell r="A1135" t="str">
            <v>IYTS2102</v>
          </cell>
          <cell r="B1135" t="str">
            <v>Paikkatietoprojekti</v>
          </cell>
        </row>
        <row r="1136">
          <cell r="A1136" t="str">
            <v>ITS3301</v>
          </cell>
          <cell r="B1136" t="str">
            <v>Pakettikytkentäinen tiedonsiirto</v>
          </cell>
        </row>
        <row r="1137">
          <cell r="A1137" t="str">
            <v>IYTA0312</v>
          </cell>
          <cell r="B1137" t="str">
            <v>Palaminen ja polttoaineet</v>
          </cell>
        </row>
        <row r="1138">
          <cell r="A1138" t="str">
            <v>TTS1200</v>
          </cell>
          <cell r="B1138" t="str">
            <v>Palvelimet</v>
          </cell>
        </row>
        <row r="1139">
          <cell r="A1139" t="str">
            <v>TTA0108</v>
          </cell>
          <cell r="B1139" t="str">
            <v>Palvelintietokannat</v>
          </cell>
        </row>
        <row r="1140">
          <cell r="A1140" t="str">
            <v>TTS1201</v>
          </cell>
          <cell r="B1140" t="str">
            <v>Palvelintuotteet ja palvelinsovellukset</v>
          </cell>
        </row>
        <row r="1141">
          <cell r="A1141" t="str">
            <v>TLYS1300</v>
          </cell>
          <cell r="B1141" t="str">
            <v>Palvelu- ja innovaatiojohtaminen</v>
          </cell>
        </row>
        <row r="1142">
          <cell r="A1142" t="str">
            <v>TTKS7001</v>
          </cell>
          <cell r="B1142" t="str">
            <v>Palveluiden rakentaminen I</v>
          </cell>
        </row>
        <row r="1143">
          <cell r="A1143" t="str">
            <v>TTKS7002</v>
          </cell>
          <cell r="B1143" t="str">
            <v>Palveluiden rakentaminen II</v>
          </cell>
        </row>
        <row r="1144">
          <cell r="A1144" t="str">
            <v>TTKS6001</v>
          </cell>
          <cell r="B1144" t="str">
            <v>Palveluiden tietoliikenneratkaisut I</v>
          </cell>
        </row>
        <row r="1145">
          <cell r="A1145" t="str">
            <v>TTKS6002</v>
          </cell>
          <cell r="B1145" t="str">
            <v>Palveluiden tietoliikenneratkaisut II</v>
          </cell>
        </row>
        <row r="1146">
          <cell r="A1146" t="str">
            <v>TLS1103</v>
          </cell>
          <cell r="B1146" t="str">
            <v>Palvelujen markkinointi</v>
          </cell>
        </row>
        <row r="1147">
          <cell r="A1147" t="str">
            <v>IEYX0910</v>
          </cell>
          <cell r="B1147" t="str">
            <v>Projektinhallinta</v>
          </cell>
        </row>
        <row r="1148">
          <cell r="A1148" t="str">
            <v>IIT12411</v>
          </cell>
          <cell r="B1148" t="str">
            <v>PC Assembly</v>
          </cell>
        </row>
        <row r="1149">
          <cell r="A1149" t="str">
            <v>IIA0405</v>
          </cell>
          <cell r="B1149" t="str">
            <v>PC Assembly and Upgrading</v>
          </cell>
        </row>
        <row r="1150">
          <cell r="A1150" t="str">
            <v>IITP0103</v>
          </cell>
          <cell r="B1150" t="str">
            <v>PC Assembly and Upgrading</v>
          </cell>
        </row>
        <row r="1151">
          <cell r="A1151" t="str">
            <v>IKT31001</v>
          </cell>
          <cell r="B1151" t="str">
            <v>PC:n rakenne ja toiminta</v>
          </cell>
        </row>
        <row r="1152">
          <cell r="A1152" t="str">
            <v>ITA0405</v>
          </cell>
          <cell r="B1152" t="str">
            <v>PC-tekniikka</v>
          </cell>
        </row>
        <row r="1153">
          <cell r="A1153" t="str">
            <v>ITT12410</v>
          </cell>
          <cell r="B1153" t="str">
            <v>PC-tekniikka</v>
          </cell>
        </row>
        <row r="1154">
          <cell r="A1154" t="str">
            <v>ITTP0103</v>
          </cell>
          <cell r="B1154" t="str">
            <v>PC-tekniikka</v>
          </cell>
        </row>
        <row r="1155">
          <cell r="A1155" t="str">
            <v>TTKA0603</v>
          </cell>
          <cell r="B1155" t="str">
            <v>PC-tekniikka</v>
          </cell>
        </row>
        <row r="1156">
          <cell r="A1156" t="str">
            <v>ITA0401</v>
          </cell>
          <cell r="B1156" t="str">
            <v>Peruselektroniikka</v>
          </cell>
        </row>
        <row r="1157">
          <cell r="A1157" t="str">
            <v>ITTP0204</v>
          </cell>
          <cell r="B1157" t="str">
            <v>Peruselektroniikka ja laboratoriot</v>
          </cell>
        </row>
        <row r="1158">
          <cell r="A1158" t="str">
            <v>IXV0054</v>
          </cell>
          <cell r="B1158" t="str">
            <v>Perusmatematiikka</v>
          </cell>
        </row>
        <row r="1159">
          <cell r="A1159" t="str">
            <v>TXV0038</v>
          </cell>
          <cell r="B1159" t="str">
            <v>Philosophy &amp; Entrepreneurship</v>
          </cell>
        </row>
        <row r="1160">
          <cell r="A1160" t="str">
            <v>TXV0095</v>
          </cell>
          <cell r="B1160" t="str">
            <v>Photoshop ja Illustrator (jatko)</v>
          </cell>
        </row>
        <row r="1161">
          <cell r="A1161" t="str">
            <v>TXV0093</v>
          </cell>
          <cell r="B1161" t="str">
            <v>Photoshop ja Illustrator (perus)</v>
          </cell>
        </row>
        <row r="1162">
          <cell r="A1162" t="str">
            <v>TTV9023</v>
          </cell>
          <cell r="B1162" t="str">
            <v>PHP ja MySQL</v>
          </cell>
        </row>
        <row r="1163">
          <cell r="A1163" t="str">
            <v>TTV9029</v>
          </cell>
          <cell r="B1163" t="str">
            <v>PHP ja MySQL</v>
          </cell>
        </row>
        <row r="1164">
          <cell r="A1164" t="str">
            <v>IXV0047</v>
          </cell>
          <cell r="B1164" t="str">
            <v>PHP-ohjelmointi</v>
          </cell>
        </row>
        <row r="1165">
          <cell r="A1165" t="str">
            <v>IXV0060</v>
          </cell>
          <cell r="B1165" t="str">
            <v>PHP-ohjelmointi</v>
          </cell>
        </row>
        <row r="1166">
          <cell r="A1166" t="str">
            <v>TYY39919</v>
          </cell>
          <cell r="B1166" t="str">
            <v>Physical Education</v>
          </cell>
        </row>
        <row r="1167">
          <cell r="A1167" t="str">
            <v>IITB4002</v>
          </cell>
          <cell r="B1167" t="str">
            <v>Physical Principles of Energy Technology</v>
          </cell>
        </row>
        <row r="1168">
          <cell r="A1168" t="str">
            <v>IITB4000</v>
          </cell>
          <cell r="B1168" t="str">
            <v>Physics</v>
          </cell>
        </row>
        <row r="1169">
          <cell r="A1169" t="str">
            <v>IYY11610E</v>
          </cell>
          <cell r="B1169" t="str">
            <v>Physics Basic Laboratory Exercises</v>
          </cell>
        </row>
        <row r="1170">
          <cell r="A1170" t="str">
            <v>ITA0102</v>
          </cell>
          <cell r="B1170" t="str">
            <v>Piirianalyysi</v>
          </cell>
        </row>
        <row r="1171">
          <cell r="A1171" t="str">
            <v>ITTA0104</v>
          </cell>
          <cell r="B1171" t="str">
            <v>Piirianalyysi</v>
          </cell>
        </row>
        <row r="1172">
          <cell r="A1172" t="str">
            <v>ITTP0703</v>
          </cell>
          <cell r="B1172" t="str">
            <v>Piirianalyysi</v>
          </cell>
        </row>
        <row r="1173">
          <cell r="A1173" t="str">
            <v>IXV0027</v>
          </cell>
          <cell r="B1173" t="str">
            <v>Piirilevysuunnittelu</v>
          </cell>
        </row>
        <row r="1174">
          <cell r="A1174" t="str">
            <v>IKT31103</v>
          </cell>
          <cell r="B1174" t="str">
            <v>Pinnoitustekniikka</v>
          </cell>
        </row>
        <row r="1175">
          <cell r="A1175" t="str">
            <v>TPK24000</v>
          </cell>
          <cell r="B1175" t="str">
            <v>Pk-yrityksen kansainvälistyminen</v>
          </cell>
        </row>
        <row r="1176">
          <cell r="A1176" t="str">
            <v>TYS4000</v>
          </cell>
          <cell r="B1176" t="str">
            <v>PK-yrityksen kansainvälistyminen</v>
          </cell>
        </row>
        <row r="1177">
          <cell r="A1177" t="str">
            <v>TYS4006</v>
          </cell>
          <cell r="B1177" t="str">
            <v>PK-yrityksen rahoituksen ja kannattavuuden hallinta</v>
          </cell>
        </row>
        <row r="1178">
          <cell r="A1178" t="str">
            <v>TPK23000</v>
          </cell>
          <cell r="B1178" t="str">
            <v>Pk-yrityksen toiminnanohjaus</v>
          </cell>
        </row>
        <row r="1179">
          <cell r="A1179" t="str">
            <v>TYS3003</v>
          </cell>
          <cell r="B1179" t="str">
            <v>PK-yrityksen toiminnanohjaus</v>
          </cell>
        </row>
        <row r="1180">
          <cell r="A1180" t="str">
            <v>IDB22103</v>
          </cell>
          <cell r="B1180" t="str">
            <v>Planning Documents</v>
          </cell>
        </row>
        <row r="1181">
          <cell r="A1181" t="str">
            <v>IEYX0602</v>
          </cell>
          <cell r="B1181" t="str">
            <v>Polttoaineet</v>
          </cell>
        </row>
        <row r="1182">
          <cell r="A1182" t="str">
            <v>IEYS0200</v>
          </cell>
          <cell r="B1182" t="str">
            <v>Powerplant Technology</v>
          </cell>
        </row>
        <row r="1183">
          <cell r="A1183" t="str">
            <v>TYY30055</v>
          </cell>
          <cell r="B1183" t="str">
            <v>PowerPointin perusteet</v>
          </cell>
        </row>
        <row r="1184">
          <cell r="A1184" t="str">
            <v>TIB00001</v>
          </cell>
          <cell r="B1184" t="str">
            <v>PREPARATORY PERIOD</v>
          </cell>
        </row>
        <row r="1185">
          <cell r="A1185" t="str">
            <v>TIB20502</v>
          </cell>
          <cell r="B1185" t="str">
            <v>Principles and Practices of Selling and Sales Management in Asia</v>
          </cell>
        </row>
        <row r="1186">
          <cell r="A1186" t="str">
            <v>TGS1107</v>
          </cell>
          <cell r="B1186" t="str">
            <v>Principles of Marketing</v>
          </cell>
        </row>
        <row r="1187">
          <cell r="A1187" t="str">
            <v>IITA0303</v>
          </cell>
          <cell r="B1187" t="str">
            <v>Principles of Modern Physics</v>
          </cell>
        </row>
        <row r="1188">
          <cell r="A1188" t="str">
            <v>IITB4001</v>
          </cell>
          <cell r="B1188" t="str">
            <v>Principles of Modern Physics</v>
          </cell>
        </row>
        <row r="1189">
          <cell r="A1189" t="str">
            <v>IITB7002</v>
          </cell>
          <cell r="B1189" t="str">
            <v>Principles of Telecommunications</v>
          </cell>
        </row>
        <row r="1190">
          <cell r="A1190" t="str">
            <v>IKTS6000</v>
          </cell>
          <cell r="B1190" t="str">
            <v>Process and Project Management</v>
          </cell>
        </row>
        <row r="1191">
          <cell r="A1191" t="str">
            <v>IIT29200</v>
          </cell>
          <cell r="B1191" t="str">
            <v>Process Automation</v>
          </cell>
        </row>
        <row r="1192">
          <cell r="A1192" t="str">
            <v>TIBS1703</v>
          </cell>
          <cell r="B1192" t="str">
            <v>Process Innovation Management</v>
          </cell>
        </row>
        <row r="1193">
          <cell r="A1193" t="str">
            <v>IEC12103</v>
          </cell>
          <cell r="B1193" t="str">
            <v>Product Development and Production Engineering</v>
          </cell>
        </row>
        <row r="1194">
          <cell r="A1194" t="str">
            <v>IEC12104</v>
          </cell>
          <cell r="B1194" t="str">
            <v>Product Development and Production Engineering</v>
          </cell>
        </row>
        <row r="1195">
          <cell r="A1195" t="str">
            <v>IXV0088</v>
          </cell>
          <cell r="B1195" t="str">
            <v>Product Development Competition</v>
          </cell>
        </row>
        <row r="1196">
          <cell r="A1196" t="str">
            <v>TIP0209</v>
          </cell>
          <cell r="B1196" t="str">
            <v>Product Liability</v>
          </cell>
        </row>
        <row r="1197">
          <cell r="A1197" t="str">
            <v>ICM22103</v>
          </cell>
          <cell r="B1197" t="str">
            <v>Production Control</v>
          </cell>
        </row>
        <row r="1198">
          <cell r="A1198" t="str">
            <v>IIA0203</v>
          </cell>
          <cell r="B1198" t="str">
            <v>Production Engineering</v>
          </cell>
        </row>
        <row r="1199">
          <cell r="A1199" t="str">
            <v>TLS7100</v>
          </cell>
          <cell r="B1199" t="str">
            <v>Production of Tourism Experiences</v>
          </cell>
        </row>
        <row r="1200">
          <cell r="A1200" t="str">
            <v>ICM22301</v>
          </cell>
          <cell r="B1200" t="str">
            <v>Production Simulation</v>
          </cell>
        </row>
        <row r="1201">
          <cell r="A1201" t="str">
            <v>IIA0000</v>
          </cell>
          <cell r="B1201" t="str">
            <v>PROFESSIONAL BASIC STUDIES</v>
          </cell>
        </row>
        <row r="1202">
          <cell r="A1202" t="str">
            <v>IIT12000</v>
          </cell>
          <cell r="B1202" t="str">
            <v>Professional Basic Studies</v>
          </cell>
        </row>
        <row r="1203">
          <cell r="A1203" t="str">
            <v>TIA0000</v>
          </cell>
          <cell r="B1203" t="str">
            <v>Professional Basic Studies</v>
          </cell>
        </row>
        <row r="1204">
          <cell r="A1204" t="str">
            <v>TIB12000</v>
          </cell>
          <cell r="B1204" t="str">
            <v>Professional Basic Studies</v>
          </cell>
        </row>
        <row r="1205">
          <cell r="A1205" t="str">
            <v>ICC11321</v>
          </cell>
          <cell r="B1205" t="str">
            <v>Professional English</v>
          </cell>
        </row>
        <row r="1206">
          <cell r="A1206" t="str">
            <v>IZP0202</v>
          </cell>
          <cell r="B1206" t="str">
            <v>Professional English</v>
          </cell>
        </row>
        <row r="1207">
          <cell r="A1207" t="str">
            <v>SHP0203</v>
          </cell>
          <cell r="B1207" t="str">
            <v>Professional English</v>
          </cell>
        </row>
        <row r="1208">
          <cell r="A1208" t="str">
            <v>TLS5303</v>
          </cell>
          <cell r="B1208" t="str">
            <v>Professional English</v>
          </cell>
        </row>
        <row r="1209">
          <cell r="A1209" t="str">
            <v>TTP0305</v>
          </cell>
          <cell r="B1209" t="str">
            <v>Professional English</v>
          </cell>
        </row>
        <row r="1210">
          <cell r="A1210" t="str">
            <v>IYY11323</v>
          </cell>
          <cell r="B1210" t="str">
            <v>Professional English Follow Up</v>
          </cell>
        </row>
        <row r="1211">
          <cell r="A1211" t="str">
            <v>SYY11321E</v>
          </cell>
          <cell r="B1211" t="str">
            <v>Professional English, suullinen</v>
          </cell>
        </row>
        <row r="1212">
          <cell r="A1212" t="str">
            <v>TGP0303</v>
          </cell>
          <cell r="B1212" t="str">
            <v>Professional German for Business</v>
          </cell>
        </row>
        <row r="1213">
          <cell r="A1213" t="str">
            <v>IITA0200</v>
          </cell>
          <cell r="B1213" t="str">
            <v>Professional ICT Skills</v>
          </cell>
        </row>
        <row r="1214">
          <cell r="A1214" t="str">
            <v>IPM2001</v>
          </cell>
          <cell r="B1214" t="str">
            <v>Professional Qualification in Project Work</v>
          </cell>
        </row>
        <row r="1215">
          <cell r="A1215" t="str">
            <v>TGS1100</v>
          </cell>
          <cell r="B1215" t="str">
            <v>Professional Studies in Germany</v>
          </cell>
        </row>
        <row r="1216">
          <cell r="A1216" t="str">
            <v>IITA0402</v>
          </cell>
          <cell r="B1216" t="str">
            <v>Professional Swedish (Finns)</v>
          </cell>
        </row>
        <row r="1217">
          <cell r="A1217" t="str">
            <v>IZP0211</v>
          </cell>
          <cell r="B1217" t="str">
            <v>Professional Swedish (Finns)</v>
          </cell>
        </row>
        <row r="1218">
          <cell r="A1218" t="str">
            <v>TIF22105</v>
          </cell>
          <cell r="B1218" t="str">
            <v>Programintegrering</v>
          </cell>
        </row>
        <row r="1219">
          <cell r="A1219" t="str">
            <v>TDV9013</v>
          </cell>
          <cell r="B1219" t="str">
            <v>Programmering i PHP</v>
          </cell>
        </row>
        <row r="1220">
          <cell r="A1220" t="str">
            <v>IIS2100</v>
          </cell>
          <cell r="B1220" t="str">
            <v>Programming Methodologies</v>
          </cell>
        </row>
        <row r="1221">
          <cell r="A1221" t="str">
            <v>TTV9030</v>
          </cell>
          <cell r="B1221" t="str">
            <v>Programming Mobile Apps</v>
          </cell>
        </row>
        <row r="1222">
          <cell r="A1222" t="str">
            <v>IIS4102</v>
          </cell>
          <cell r="B1222" t="str">
            <v>Project</v>
          </cell>
        </row>
        <row r="1223">
          <cell r="A1223" t="str">
            <v>IIT26102</v>
          </cell>
          <cell r="B1223" t="str">
            <v>Project</v>
          </cell>
        </row>
        <row r="1224">
          <cell r="A1224" t="str">
            <v>IEYS0400</v>
          </cell>
          <cell r="B1224" t="str">
            <v>Project and Sales Management</v>
          </cell>
        </row>
        <row r="1225">
          <cell r="A1225" t="str">
            <v>IZV0016</v>
          </cell>
          <cell r="B1225" t="str">
            <v>Project Communication</v>
          </cell>
        </row>
        <row r="1226">
          <cell r="A1226" t="str">
            <v>IPM1005</v>
          </cell>
          <cell r="B1226" t="str">
            <v>Project Control and Monitoring</v>
          </cell>
        </row>
        <row r="1227">
          <cell r="A1227" t="str">
            <v>IPM1002</v>
          </cell>
          <cell r="B1227" t="str">
            <v>Project Finance and Legal Environment</v>
          </cell>
        </row>
        <row r="1228">
          <cell r="A1228" t="str">
            <v>IKTS4210</v>
          </cell>
          <cell r="B1228" t="str">
            <v>Project Implementation</v>
          </cell>
        </row>
        <row r="1229">
          <cell r="A1229" t="str">
            <v>IKE3000</v>
          </cell>
          <cell r="B1229" t="str">
            <v>Project in Energy Industry</v>
          </cell>
        </row>
        <row r="1230">
          <cell r="A1230" t="str">
            <v>IKE3001</v>
          </cell>
          <cell r="B1230" t="str">
            <v>Project in Energy Industry</v>
          </cell>
        </row>
        <row r="1231">
          <cell r="A1231" t="str">
            <v>IKTS4108</v>
          </cell>
          <cell r="B1231" t="str">
            <v>Project in Energy Systems</v>
          </cell>
        </row>
        <row r="1232">
          <cell r="A1232" t="str">
            <v>IKTS4111</v>
          </cell>
          <cell r="B1232" t="str">
            <v>Project in Energy Systems</v>
          </cell>
        </row>
        <row r="1233">
          <cell r="A1233" t="str">
            <v>IEYS0404</v>
          </cell>
          <cell r="B1233" t="str">
            <v>Project Management</v>
          </cell>
        </row>
        <row r="1234">
          <cell r="A1234" t="str">
            <v>TIP0105</v>
          </cell>
          <cell r="B1234" t="str">
            <v>Project Management</v>
          </cell>
        </row>
        <row r="1235">
          <cell r="A1235" t="str">
            <v>IKE2002</v>
          </cell>
          <cell r="B1235" t="str">
            <v>Project Management for Energy Business</v>
          </cell>
        </row>
        <row r="1236">
          <cell r="A1236" t="str">
            <v>IKTS4103</v>
          </cell>
          <cell r="B1236" t="str">
            <v>Project Management for Energy Business</v>
          </cell>
        </row>
        <row r="1237">
          <cell r="A1237" t="str">
            <v>TGS1402</v>
          </cell>
          <cell r="B1237" t="str">
            <v>Project Management in International Business</v>
          </cell>
        </row>
        <row r="1238">
          <cell r="A1238" t="str">
            <v>TIB20803</v>
          </cell>
          <cell r="B1238" t="str">
            <v>Project Management in International Business</v>
          </cell>
        </row>
        <row r="1239">
          <cell r="A1239" t="str">
            <v>IKTS4102</v>
          </cell>
          <cell r="B1239" t="str">
            <v>Project Marketing</v>
          </cell>
        </row>
        <row r="1240">
          <cell r="A1240" t="str">
            <v>IPM1003</v>
          </cell>
          <cell r="B1240" t="str">
            <v>Project Planning</v>
          </cell>
        </row>
        <row r="1241">
          <cell r="A1241" t="str">
            <v>IITS4000</v>
          </cell>
          <cell r="B1241" t="str">
            <v>Project Studies</v>
          </cell>
        </row>
        <row r="1242">
          <cell r="A1242" t="str">
            <v>IITS4001</v>
          </cell>
          <cell r="B1242" t="str">
            <v>Project Studies</v>
          </cell>
        </row>
        <row r="1243">
          <cell r="A1243" t="str">
            <v>IZV0003</v>
          </cell>
          <cell r="B1243" t="str">
            <v>Project Work</v>
          </cell>
        </row>
        <row r="1244">
          <cell r="A1244" t="str">
            <v>TIB1344</v>
          </cell>
          <cell r="B1244" t="str">
            <v>Project Work in Informatics</v>
          </cell>
        </row>
        <row r="1245">
          <cell r="A1245" t="str">
            <v>TIB20604</v>
          </cell>
          <cell r="B1245" t="str">
            <v>Projects in Connection to Company Administration</v>
          </cell>
        </row>
        <row r="1246">
          <cell r="A1246" t="str">
            <v>TXV0096</v>
          </cell>
          <cell r="B1246" t="str">
            <v>Projekti- ja hanketyöskentelyn perusteet</v>
          </cell>
        </row>
        <row r="1247">
          <cell r="A1247" t="str">
            <v>IKT32003</v>
          </cell>
          <cell r="B1247" t="str">
            <v>Projektihallinnan perusteet</v>
          </cell>
        </row>
        <row r="1248">
          <cell r="A1248" t="str">
            <v>TTKS5011</v>
          </cell>
          <cell r="B1248" t="str">
            <v>Projektihanke</v>
          </cell>
        </row>
        <row r="1249">
          <cell r="A1249" t="str">
            <v>TTKS5012</v>
          </cell>
          <cell r="B1249" t="str">
            <v>Projektihanke</v>
          </cell>
        </row>
        <row r="1250">
          <cell r="A1250" t="str">
            <v>IXS9400</v>
          </cell>
          <cell r="B1250" t="str">
            <v>Projektiharjoittelu</v>
          </cell>
        </row>
        <row r="1251">
          <cell r="A1251" t="str">
            <v>IXS9401</v>
          </cell>
          <cell r="B1251" t="str">
            <v>Projektiharjoittelu 1.</v>
          </cell>
        </row>
        <row r="1252">
          <cell r="A1252" t="str">
            <v>IXS9402</v>
          </cell>
          <cell r="B1252" t="str">
            <v>Projektiharjoittelu 2.</v>
          </cell>
        </row>
        <row r="1253">
          <cell r="A1253" t="str">
            <v>ITP0001</v>
          </cell>
          <cell r="B1253" t="str">
            <v>Projektimarkkinointi</v>
          </cell>
        </row>
        <row r="1254">
          <cell r="A1254" t="str">
            <v>TLS1302</v>
          </cell>
          <cell r="B1254" t="str">
            <v>Projektimarkkinointi</v>
          </cell>
        </row>
        <row r="1255">
          <cell r="A1255" t="str">
            <v>TTEX0009</v>
          </cell>
          <cell r="B1255" t="str">
            <v>Projektimarkkinointi</v>
          </cell>
        </row>
        <row r="1256">
          <cell r="A1256" t="str">
            <v>IKS5201</v>
          </cell>
          <cell r="B1256" t="str">
            <v>Projektin erityiskysymykset</v>
          </cell>
        </row>
        <row r="1257">
          <cell r="A1257" t="str">
            <v>TTEX0013</v>
          </cell>
          <cell r="B1257" t="str">
            <v>Projektin hallinta ja toteutus</v>
          </cell>
        </row>
        <row r="1259">
          <cell r="A1259" t="str">
            <v>IYS3600</v>
          </cell>
          <cell r="B1259" t="str">
            <v>Projektin johtaminen</v>
          </cell>
        </row>
        <row r="1260">
          <cell r="A1260" t="str">
            <v>TTA0301</v>
          </cell>
          <cell r="B1260" t="str">
            <v>Projektin johtaminen ja hallinta</v>
          </cell>
        </row>
        <row r="1261">
          <cell r="A1261" t="str">
            <v>ITP0002</v>
          </cell>
          <cell r="B1261" t="str">
            <v>Projektin logistiikka</v>
          </cell>
        </row>
        <row r="1262">
          <cell r="A1262" t="str">
            <v>IKTS2101</v>
          </cell>
          <cell r="B1262" t="str">
            <v>Projektin markkinointi ja sidosryhmäjohtaminen</v>
          </cell>
        </row>
        <row r="1263">
          <cell r="A1263" t="str">
            <v>IKA0106</v>
          </cell>
          <cell r="B1263" t="str">
            <v>Projektin ohjaus</v>
          </cell>
        </row>
        <row r="1264">
          <cell r="A1264" t="str">
            <v>ITP0005</v>
          </cell>
          <cell r="B1264" t="str">
            <v>Projektin ohjausmenetelmät</v>
          </cell>
        </row>
        <row r="1265">
          <cell r="A1265" t="str">
            <v>SXV0011</v>
          </cell>
          <cell r="B1265" t="str">
            <v>Projektin suunnittelu ja toteutus</v>
          </cell>
        </row>
        <row r="1266">
          <cell r="A1266" t="str">
            <v>IKTS2112</v>
          </cell>
          <cell r="B1266" t="str">
            <v>Projektin talouden hallinta</v>
          </cell>
        </row>
        <row r="1267">
          <cell r="A1267" t="str">
            <v>IKS5101</v>
          </cell>
          <cell r="B1267" t="str">
            <v>Projektin teoreettiset opinnot</v>
          </cell>
        </row>
        <row r="1268">
          <cell r="A1268" t="str">
            <v>IKTS2106</v>
          </cell>
          <cell r="B1268" t="str">
            <v>Projektin toteutuksen ohjaus ja seuranta</v>
          </cell>
        </row>
        <row r="1269">
          <cell r="A1269" t="str">
            <v>ITT26102</v>
          </cell>
          <cell r="B1269" t="str">
            <v>Projektin toteutus</v>
          </cell>
        </row>
        <row r="1270">
          <cell r="A1270" t="str">
            <v>IYS3102</v>
          </cell>
          <cell r="B1270" t="str">
            <v>Projektin työharjoitukset</v>
          </cell>
        </row>
        <row r="1271">
          <cell r="A1271" t="str">
            <v>IYT23102</v>
          </cell>
          <cell r="B1271" t="str">
            <v>Projektin työharjoitukset</v>
          </cell>
        </row>
        <row r="1272">
          <cell r="A1272" t="str">
            <v>SXV0046</v>
          </cell>
          <cell r="B1272" t="str">
            <v>Projektina elämä</v>
          </cell>
        </row>
        <row r="1273">
          <cell r="A1273" t="str">
            <v>IKT25101</v>
          </cell>
          <cell r="B1273" t="str">
            <v>Projektinhallinnan perusteet</v>
          </cell>
        </row>
        <row r="1274">
          <cell r="A1274" t="str">
            <v>TLVP1304</v>
          </cell>
          <cell r="B1274" t="str">
            <v>Projektinhallinta</v>
          </cell>
        </row>
        <row r="1275">
          <cell r="A1275" t="str">
            <v>TYY30139</v>
          </cell>
          <cell r="B1275" t="str">
            <v>Projektinhallinta</v>
          </cell>
        </row>
        <row r="1276">
          <cell r="A1276" t="str">
            <v>IEYS4000</v>
          </cell>
          <cell r="B1276" t="str">
            <v>Projektiopinnot</v>
          </cell>
        </row>
        <row r="1277">
          <cell r="A1277" t="str">
            <v>IEYS4001</v>
          </cell>
          <cell r="B1277" t="str">
            <v>Projektiopinnot</v>
          </cell>
        </row>
        <row r="1278">
          <cell r="A1278" t="str">
            <v>IKTS3100</v>
          </cell>
          <cell r="B1278" t="str">
            <v>Projektiopinnot</v>
          </cell>
        </row>
        <row r="1281">
          <cell r="A1281" t="str">
            <v>ISTS3000</v>
          </cell>
          <cell r="B1281" t="str">
            <v>Projektiopinnot</v>
          </cell>
        </row>
        <row r="1282">
          <cell r="A1282" t="str">
            <v>ITTS4000</v>
          </cell>
          <cell r="B1282" t="str">
            <v>Projektiopinnot</v>
          </cell>
        </row>
        <row r="1283">
          <cell r="A1283" t="str">
            <v>IYTS9200</v>
          </cell>
          <cell r="B1283" t="str">
            <v>Projektiopinnot</v>
          </cell>
        </row>
        <row r="1284">
          <cell r="A1284" t="str">
            <v>RHL30008</v>
          </cell>
          <cell r="B1284" t="str">
            <v>Projektiopinnot</v>
          </cell>
        </row>
        <row r="1285">
          <cell r="A1285" t="str">
            <v>TTS9200</v>
          </cell>
          <cell r="B1285" t="str">
            <v>Projektiopinnot</v>
          </cell>
        </row>
        <row r="1286">
          <cell r="A1286" t="str">
            <v>TXV0118</v>
          </cell>
          <cell r="B1286" t="str">
            <v>Projektiopinnot</v>
          </cell>
        </row>
        <row r="1289">
          <cell r="A1289" t="str">
            <v>IKTS3101</v>
          </cell>
          <cell r="B1289" t="str">
            <v>Projektiopinnot, osa 1</v>
          </cell>
        </row>
        <row r="1290">
          <cell r="A1290" t="str">
            <v>IKTS3102</v>
          </cell>
          <cell r="B1290" t="str">
            <v>Projektiopinnot, osa 2</v>
          </cell>
        </row>
        <row r="1291">
          <cell r="A1291" t="str">
            <v>IKTS6300</v>
          </cell>
          <cell r="B1291" t="str">
            <v>Projektitoiminta</v>
          </cell>
        </row>
        <row r="1292">
          <cell r="A1292" t="str">
            <v>IST3005</v>
          </cell>
          <cell r="B1292" t="str">
            <v>Projektitoiminta</v>
          </cell>
        </row>
        <row r="1293">
          <cell r="A1293" t="str">
            <v>TLVP1305</v>
          </cell>
          <cell r="B1293" t="str">
            <v>Projektityö</v>
          </cell>
        </row>
        <row r="1294">
          <cell r="A1294" t="str">
            <v>IYS2101</v>
          </cell>
          <cell r="B1294" t="str">
            <v>Projektityön erityiskysymyksiä</v>
          </cell>
        </row>
        <row r="1295">
          <cell r="A1295" t="str">
            <v>IYT22301</v>
          </cell>
          <cell r="B1295" t="str">
            <v>Projektityön erityiskysymyksiä</v>
          </cell>
        </row>
        <row r="1296">
          <cell r="A1296" t="str">
            <v>IYTS2101</v>
          </cell>
          <cell r="B1296" t="str">
            <v>Projektityön erityiskysymyksiä</v>
          </cell>
        </row>
        <row r="1297">
          <cell r="A1297" t="str">
            <v>IKTP0104</v>
          </cell>
          <cell r="B1297" t="str">
            <v>Projektityöskentely</v>
          </cell>
        </row>
        <row r="1300">
          <cell r="A1300" t="str">
            <v>ISS4201</v>
          </cell>
          <cell r="B1300" t="str">
            <v>Projektityöskentelyn erikoiskysymyksiä</v>
          </cell>
        </row>
        <row r="1301">
          <cell r="A1301" t="str">
            <v>ITS4201</v>
          </cell>
          <cell r="B1301" t="str">
            <v>Projektityöskentelyn erikoiskysymyksiä</v>
          </cell>
        </row>
        <row r="1302">
          <cell r="A1302" t="str">
            <v>ITT26201</v>
          </cell>
          <cell r="B1302" t="str">
            <v>Projektityöskentelyn erikoiskysymyksiä</v>
          </cell>
        </row>
        <row r="1303">
          <cell r="A1303" t="str">
            <v>IYS3201</v>
          </cell>
          <cell r="B1303" t="str">
            <v>Projektityöskentelyn erikoiskysymyksiä</v>
          </cell>
        </row>
        <row r="1304">
          <cell r="A1304" t="str">
            <v>IYT23201</v>
          </cell>
          <cell r="B1304" t="str">
            <v>Projektityöskentelyn erikoiskysymyksiä</v>
          </cell>
        </row>
        <row r="1305">
          <cell r="A1305" t="str">
            <v>IKT25201</v>
          </cell>
          <cell r="B1305" t="str">
            <v>Projektityöskentelyn erityskysymyksiä</v>
          </cell>
        </row>
        <row r="1308">
          <cell r="A1308" t="str">
            <v>ISS4101</v>
          </cell>
          <cell r="B1308" t="str">
            <v>Projektityöskentelyn perusteet</v>
          </cell>
        </row>
        <row r="1309">
          <cell r="A1309" t="str">
            <v>ITS4101</v>
          </cell>
          <cell r="B1309" t="str">
            <v>Projektityöskentelyn perusteet</v>
          </cell>
        </row>
        <row r="1310">
          <cell r="A1310" t="str">
            <v>ITT26101</v>
          </cell>
          <cell r="B1310" t="str">
            <v>Projektityöskentelyn perusteet</v>
          </cell>
        </row>
        <row r="1311">
          <cell r="A1311" t="str">
            <v>IYS3101</v>
          </cell>
          <cell r="B1311" t="str">
            <v>Projektityöskentelyn perusteet</v>
          </cell>
        </row>
        <row r="1312">
          <cell r="A1312" t="str">
            <v>IYT23101</v>
          </cell>
          <cell r="B1312" t="str">
            <v>Projektityösketelyn perusteet</v>
          </cell>
        </row>
        <row r="1313">
          <cell r="A1313" t="str">
            <v>ITTA0402</v>
          </cell>
          <cell r="B1313" t="str">
            <v>Projektointi ja johtaminen</v>
          </cell>
        </row>
        <row r="1314">
          <cell r="A1314" t="str">
            <v>ISA21205</v>
          </cell>
          <cell r="B1314" t="str">
            <v>Prosessiaseman ohjelmointi</v>
          </cell>
        </row>
        <row r="1315">
          <cell r="A1315" t="str">
            <v>IST21100</v>
          </cell>
          <cell r="B1315" t="str">
            <v>Prosessiautomaatio</v>
          </cell>
        </row>
        <row r="1316">
          <cell r="A1316" t="str">
            <v>ISS1201</v>
          </cell>
          <cell r="B1316" t="str">
            <v>Prosessiautomaation suunnittelu</v>
          </cell>
        </row>
        <row r="1317">
          <cell r="A1317" t="str">
            <v>ISS2204</v>
          </cell>
          <cell r="B1317" t="str">
            <v>Prosessiautomaation suunnittelu</v>
          </cell>
        </row>
        <row r="1318">
          <cell r="A1318" t="str">
            <v>ISS1202</v>
          </cell>
          <cell r="B1318" t="str">
            <v>Prosessien monitorointi ja diagnostiikka</v>
          </cell>
        </row>
        <row r="1319">
          <cell r="A1319" t="str">
            <v>TLV9013</v>
          </cell>
          <cell r="B1319" t="str">
            <v>Prosessijohtaminen</v>
          </cell>
        </row>
        <row r="1320">
          <cell r="A1320" t="str">
            <v>ISA21103</v>
          </cell>
          <cell r="B1320" t="str">
            <v>Prosessimittaustekniikka</v>
          </cell>
        </row>
        <row r="1321">
          <cell r="A1321" t="str">
            <v>ISA21101</v>
          </cell>
          <cell r="B1321" t="str">
            <v>Prosessinsäätötekniikka</v>
          </cell>
        </row>
        <row r="1322">
          <cell r="A1322" t="str">
            <v>TIB12400</v>
          </cell>
          <cell r="B1322" t="str">
            <v>Public Administration and Economics</v>
          </cell>
        </row>
        <row r="1323">
          <cell r="A1323" t="str">
            <v>TIB12400</v>
          </cell>
          <cell r="B1323" t="str">
            <v>Public Administration and Public Economics</v>
          </cell>
        </row>
        <row r="1324">
          <cell r="A1324" t="str">
            <v>TGP0202</v>
          </cell>
          <cell r="B1324" t="str">
            <v>Public and International Economics</v>
          </cell>
        </row>
        <row r="1325">
          <cell r="A1325" t="str">
            <v>TIP0202</v>
          </cell>
          <cell r="B1325" t="str">
            <v>Public Economics</v>
          </cell>
        </row>
        <row r="1326">
          <cell r="A1326" t="str">
            <v>TIB12402A</v>
          </cell>
          <cell r="B1326" t="str">
            <v>Public Economics 2</v>
          </cell>
        </row>
        <row r="1327">
          <cell r="A1327" t="str">
            <v>IXV0016</v>
          </cell>
          <cell r="B1327" t="str">
            <v>Public Space in Copenhagen</v>
          </cell>
        </row>
        <row r="1328">
          <cell r="A1328" t="str">
            <v>IZV2001</v>
          </cell>
          <cell r="B1328" t="str">
            <v>Purchasing</v>
          </cell>
        </row>
        <row r="1329">
          <cell r="A1329" t="str">
            <v>IKTA2401</v>
          </cell>
          <cell r="B1329" t="str">
            <v>Purku- ja kokoonpanoprojekti</v>
          </cell>
        </row>
        <row r="1330">
          <cell r="A1330" t="str">
            <v>IKTA0109</v>
          </cell>
          <cell r="B1330" t="str">
            <v>Purkuprojekti</v>
          </cell>
        </row>
        <row r="1331">
          <cell r="A1331" t="str">
            <v>IKTA2404</v>
          </cell>
          <cell r="B1331" t="str">
            <v>Purkuprojekti</v>
          </cell>
        </row>
        <row r="1332">
          <cell r="A1332" t="str">
            <v>IXV0072</v>
          </cell>
          <cell r="B1332" t="str">
            <v>Python-ohjelmointi</v>
          </cell>
        </row>
        <row r="1333">
          <cell r="A1333" t="str">
            <v>ISTP0703</v>
          </cell>
          <cell r="B1333" t="str">
            <v>Pyörimisen mekaniikka</v>
          </cell>
        </row>
        <row r="1334">
          <cell r="A1334" t="str">
            <v>TPK20004</v>
          </cell>
          <cell r="B1334" t="str">
            <v>Päätöksenteko pk-yrityksessä</v>
          </cell>
        </row>
        <row r="1335">
          <cell r="A1335" t="str">
            <v>IXV0048</v>
          </cell>
          <cell r="B1335" t="str">
            <v>QT-ohjelmointi</v>
          </cell>
        </row>
        <row r="1336">
          <cell r="A1336" t="str">
            <v>TIB12206</v>
          </cell>
          <cell r="B1336" t="str">
            <v>Quality and Quality Management</v>
          </cell>
        </row>
        <row r="1337">
          <cell r="A1337" t="str">
            <v>IZP0104</v>
          </cell>
          <cell r="B1337" t="str">
            <v>Quality Management</v>
          </cell>
        </row>
        <row r="1338">
          <cell r="A1338" t="str">
            <v>SXV0032</v>
          </cell>
          <cell r="B1338" t="str">
            <v>Race and Ethnicity in Multicultural Societies</v>
          </cell>
        </row>
        <row r="1339">
          <cell r="A1339" t="str">
            <v>IXV0038</v>
          </cell>
          <cell r="B1339" t="str">
            <v>Radioamatööriliikenteen perusteet</v>
          </cell>
        </row>
        <row r="1340">
          <cell r="A1340" t="str">
            <v>IXV0043</v>
          </cell>
          <cell r="B1340" t="str">
            <v>Radioamatööritekniikan perusteet</v>
          </cell>
        </row>
        <row r="1341">
          <cell r="A1341" t="str">
            <v>IYY31089</v>
          </cell>
          <cell r="B1341" t="str">
            <v>Radioamatööritekniikan perusteet, osa 1</v>
          </cell>
        </row>
        <row r="1342">
          <cell r="A1342" t="str">
            <v>IYY31090</v>
          </cell>
          <cell r="B1342" t="str">
            <v>Radioamatööritekniikan perusteet, osa 2</v>
          </cell>
        </row>
        <row r="1343">
          <cell r="A1343" t="str">
            <v>IYY31091W</v>
          </cell>
          <cell r="B1343" t="str">
            <v>Radioamatööritekniikan perusteet, osat 1-2</v>
          </cell>
        </row>
        <row r="1344">
          <cell r="A1344" t="str">
            <v>TLS6409</v>
          </cell>
          <cell r="B1344" t="str">
            <v>Radiomainonta</v>
          </cell>
        </row>
        <row r="1345">
          <cell r="A1345" t="str">
            <v>ITS3201</v>
          </cell>
          <cell r="B1345" t="str">
            <v>Radiotietoliikenne</v>
          </cell>
        </row>
        <row r="1346">
          <cell r="A1346" t="str">
            <v>TLS3204</v>
          </cell>
          <cell r="B1346" t="str">
            <v>Rahoituksen suunnittelu</v>
          </cell>
        </row>
        <row r="1347">
          <cell r="A1347" t="str">
            <v>TLA0102</v>
          </cell>
          <cell r="B1347" t="str">
            <v>Rahoitus ja riskinhallinta</v>
          </cell>
        </row>
        <row r="1348">
          <cell r="A1348" t="str">
            <v>IEYS1202</v>
          </cell>
          <cell r="B1348" t="str">
            <v>Rakennettu maisema</v>
          </cell>
        </row>
        <row r="1349">
          <cell r="A1349" t="str">
            <v>IYA0601</v>
          </cell>
          <cell r="B1349" t="str">
            <v>Rakennettu ympäristö</v>
          </cell>
        </row>
        <row r="1350">
          <cell r="A1350" t="str">
            <v>IYT12201</v>
          </cell>
          <cell r="B1350" t="str">
            <v>Rakennettu ympäristö</v>
          </cell>
        </row>
        <row r="1351">
          <cell r="A1351" t="str">
            <v>IYTX0300</v>
          </cell>
          <cell r="B1351" t="str">
            <v>Rakennettu ympäristö</v>
          </cell>
        </row>
        <row r="1352">
          <cell r="A1352" t="str">
            <v>ISTS1203</v>
          </cell>
          <cell r="B1352" t="str">
            <v>Rakennusautomaatio</v>
          </cell>
        </row>
        <row r="1353">
          <cell r="A1353" t="str">
            <v>IST4000</v>
          </cell>
          <cell r="B1353" t="str">
            <v>Rakennussähköistys</v>
          </cell>
        </row>
        <row r="1354">
          <cell r="A1354" t="str">
            <v>ISTA0400</v>
          </cell>
          <cell r="B1354" t="str">
            <v>Rakennussähköistys</v>
          </cell>
        </row>
        <row r="1355">
          <cell r="A1355" t="str">
            <v>ISTA0410</v>
          </cell>
          <cell r="B1355" t="str">
            <v>Rakennussähköistys</v>
          </cell>
        </row>
        <row r="1356">
          <cell r="A1356" t="str">
            <v>IST4007</v>
          </cell>
          <cell r="B1356" t="str">
            <v>Rakennussähköistysprojekti</v>
          </cell>
        </row>
        <row r="1357">
          <cell r="A1357" t="str">
            <v>ISTA0406</v>
          </cell>
          <cell r="B1357" t="str">
            <v>Rakennussähköistysprojekti</v>
          </cell>
        </row>
        <row r="1359">
          <cell r="A1359" t="str">
            <v>TIE0401</v>
          </cell>
          <cell r="B1359" t="str">
            <v>Rakennusteknillinen osaaminen</v>
          </cell>
        </row>
        <row r="1360">
          <cell r="A1360" t="str">
            <v>ISS2102</v>
          </cell>
          <cell r="B1360" t="str">
            <v>Rakennusten sähkösuunnittelu</v>
          </cell>
        </row>
        <row r="1361">
          <cell r="A1361" t="str">
            <v>IST23202</v>
          </cell>
          <cell r="B1361" t="str">
            <v>Rakennusten sähkösuunnittelu</v>
          </cell>
        </row>
        <row r="1362">
          <cell r="A1362" t="str">
            <v>IST23202</v>
          </cell>
          <cell r="B1362" t="str">
            <v>Rakennusten sähkösuunnittelu</v>
          </cell>
        </row>
        <row r="1363">
          <cell r="A1363" t="str">
            <v>ISTS1102</v>
          </cell>
          <cell r="B1363" t="str">
            <v>Rakennusten sähkösuunnittelu</v>
          </cell>
        </row>
        <row r="1364">
          <cell r="A1364" t="str">
            <v>IYT23301</v>
          </cell>
          <cell r="B1364" t="str">
            <v>Rakennuttaminen</v>
          </cell>
        </row>
        <row r="1365">
          <cell r="A1365" t="str">
            <v>IYS3500</v>
          </cell>
          <cell r="B1365" t="str">
            <v>Rakentamistalous</v>
          </cell>
        </row>
        <row r="1366">
          <cell r="A1366" t="str">
            <v>ISE21102</v>
          </cell>
          <cell r="B1366" t="str">
            <v>Reaaliaikajärjestelmät</v>
          </cell>
        </row>
        <row r="1367">
          <cell r="A1367" t="str">
            <v>ITS1301</v>
          </cell>
          <cell r="B1367" t="str">
            <v>Reaaliaikakäyttöjärjestelmät</v>
          </cell>
        </row>
        <row r="1368">
          <cell r="A1368" t="str">
            <v>ITS1402</v>
          </cell>
          <cell r="B1368" t="str">
            <v>Reaaliaikakäyttöjärjestelmät</v>
          </cell>
        </row>
        <row r="1369">
          <cell r="A1369" t="str">
            <v>ITTS2103</v>
          </cell>
          <cell r="B1369" t="str">
            <v>Reaaliaikakäyttöjärjestelmät</v>
          </cell>
        </row>
        <row r="1370">
          <cell r="A1370" t="str">
            <v>IIS1301</v>
          </cell>
          <cell r="B1370" t="str">
            <v>Real Time Operating Systems</v>
          </cell>
        </row>
        <row r="1371">
          <cell r="A1371" t="str">
            <v>IITS2103</v>
          </cell>
          <cell r="B1371" t="str">
            <v>Real Time Operating Systems</v>
          </cell>
        </row>
        <row r="1372">
          <cell r="A1372" t="str">
            <v>IITS2106</v>
          </cell>
          <cell r="B1372" t="str">
            <v>Real Time Operating Systems</v>
          </cell>
        </row>
        <row r="1373">
          <cell r="A1373" t="str">
            <v>ITTS3401</v>
          </cell>
          <cell r="B1373" t="str">
            <v>Reititinverkot (WAN)</v>
          </cell>
        </row>
        <row r="1374">
          <cell r="A1374" t="str">
            <v>ISS2101</v>
          </cell>
          <cell r="B1374" t="str">
            <v>Relesuojaus</v>
          </cell>
        </row>
        <row r="1375">
          <cell r="A1375" t="str">
            <v>ISTS1101</v>
          </cell>
          <cell r="B1375" t="str">
            <v>Relesuojaus</v>
          </cell>
        </row>
        <row r="1376">
          <cell r="A1376" t="str">
            <v>IEYS0100</v>
          </cell>
          <cell r="B1376" t="str">
            <v>Renewable Energy Systems</v>
          </cell>
        </row>
        <row r="1377">
          <cell r="A1377" t="str">
            <v>IKE1001</v>
          </cell>
          <cell r="B1377" t="str">
            <v>Renewable Energy Technology</v>
          </cell>
        </row>
        <row r="1378">
          <cell r="A1378" t="str">
            <v>IMEP0402</v>
          </cell>
          <cell r="B1378" t="str">
            <v>Renewable Energy Technology</v>
          </cell>
        </row>
        <row r="1379">
          <cell r="A1379" t="str">
            <v>IITA0405</v>
          </cell>
          <cell r="B1379" t="str">
            <v>Reporting in English</v>
          </cell>
        </row>
        <row r="1380">
          <cell r="A1380" t="str">
            <v>TIP0607</v>
          </cell>
          <cell r="B1380" t="str">
            <v>Research Methodology and Statistics</v>
          </cell>
        </row>
        <row r="1381">
          <cell r="A1381" t="str">
            <v>TIP0608</v>
          </cell>
          <cell r="B1381" t="str">
            <v>Research Methodology for Applied Research</v>
          </cell>
        </row>
        <row r="1382">
          <cell r="A1382" t="str">
            <v>TIB20105</v>
          </cell>
          <cell r="B1382" t="str">
            <v>Research Methodology in International Marketing</v>
          </cell>
        </row>
        <row r="1383">
          <cell r="A1383" t="str">
            <v>TIS1101</v>
          </cell>
          <cell r="B1383" t="str">
            <v>Research Methodology in International Marketing</v>
          </cell>
        </row>
        <row r="1384">
          <cell r="A1384" t="str">
            <v>IIO5001</v>
          </cell>
          <cell r="B1384" t="str">
            <v>Research Methods</v>
          </cell>
        </row>
        <row r="1385">
          <cell r="A1385" t="str">
            <v>TIP0600</v>
          </cell>
          <cell r="B1385" t="str">
            <v>Research Process</v>
          </cell>
        </row>
        <row r="1386">
          <cell r="A1386" t="str">
            <v>TIP6600</v>
          </cell>
          <cell r="B1386" t="str">
            <v>Research Process</v>
          </cell>
        </row>
        <row r="1387">
          <cell r="A1387" t="str">
            <v>TLS1600</v>
          </cell>
          <cell r="B1387" t="str">
            <v>Retail markkinointi</v>
          </cell>
        </row>
        <row r="1388">
          <cell r="A1388" t="str">
            <v>IKE0104</v>
          </cell>
          <cell r="B1388" t="str">
            <v>Robotics</v>
          </cell>
        </row>
        <row r="1389">
          <cell r="A1389" t="str">
            <v>IKTA2803</v>
          </cell>
          <cell r="B1389" t="str">
            <v>Robotics</v>
          </cell>
        </row>
        <row r="1390">
          <cell r="A1390" t="str">
            <v>IMEP0302</v>
          </cell>
          <cell r="B1390" t="str">
            <v>Robotics</v>
          </cell>
        </row>
        <row r="1391">
          <cell r="A1391" t="str">
            <v>IMEP0303</v>
          </cell>
          <cell r="B1391" t="str">
            <v>Robotics</v>
          </cell>
        </row>
        <row r="1392">
          <cell r="A1392" t="str">
            <v>IXV0051</v>
          </cell>
          <cell r="B1392" t="str">
            <v>Robotiikan erikoistyö</v>
          </cell>
        </row>
        <row r="1393">
          <cell r="A1393" t="str">
            <v>IKS3203</v>
          </cell>
          <cell r="B1393" t="str">
            <v>Robotiikan projekti</v>
          </cell>
        </row>
        <row r="1394">
          <cell r="A1394" t="str">
            <v>IKT26302</v>
          </cell>
          <cell r="B1394" t="str">
            <v>Robotiikan projekti</v>
          </cell>
        </row>
        <row r="1395">
          <cell r="A1395" t="str">
            <v>IXV0046</v>
          </cell>
          <cell r="B1395" t="str">
            <v>Robotiikan sovellusharjoitukset</v>
          </cell>
        </row>
        <row r="1396">
          <cell r="A1396" t="str">
            <v>IKA0405</v>
          </cell>
          <cell r="B1396" t="str">
            <v>Robotiikka</v>
          </cell>
        </row>
        <row r="1397">
          <cell r="A1397" t="str">
            <v>IKT22303</v>
          </cell>
          <cell r="B1397" t="str">
            <v>Robotiikka</v>
          </cell>
        </row>
        <row r="1398">
          <cell r="A1398" t="str">
            <v>IKT23103</v>
          </cell>
          <cell r="B1398" t="str">
            <v>Robotiikka</v>
          </cell>
        </row>
        <row r="1399">
          <cell r="A1399" t="str">
            <v>IKTA0603</v>
          </cell>
          <cell r="B1399" t="str">
            <v>Robotiikka</v>
          </cell>
        </row>
        <row r="1400">
          <cell r="A1400" t="str">
            <v>IKTS2212</v>
          </cell>
          <cell r="B1400" t="str">
            <v>Robotisoidut järjestelmät</v>
          </cell>
        </row>
        <row r="1401">
          <cell r="A1401" t="str">
            <v>IKTS2214</v>
          </cell>
          <cell r="B1401" t="str">
            <v>Robotisoidut järjestelmät</v>
          </cell>
        </row>
        <row r="1402">
          <cell r="A1402" t="str">
            <v>IKT23308</v>
          </cell>
          <cell r="B1402" t="str">
            <v>Robottiautomaatio</v>
          </cell>
        </row>
        <row r="1403">
          <cell r="A1403" t="str">
            <v>IKS3000</v>
          </cell>
          <cell r="B1403" t="str">
            <v>Robottiautomaation suuntautumisvaihtoehto</v>
          </cell>
        </row>
        <row r="1404">
          <cell r="A1404" t="str">
            <v>IKTS5302</v>
          </cell>
          <cell r="B1404" t="str">
            <v>Robottitekniikka</v>
          </cell>
        </row>
        <row r="1405">
          <cell r="A1405" t="str">
            <v>TLTP0204</v>
          </cell>
          <cell r="B1405" t="str">
            <v>Ruotsi I</v>
          </cell>
        </row>
        <row r="1406">
          <cell r="A1406" t="str">
            <v>TLTP0305</v>
          </cell>
          <cell r="B1406" t="str">
            <v>Ruotsi II</v>
          </cell>
        </row>
        <row r="1407">
          <cell r="A1407" t="str">
            <v>RHL11320</v>
          </cell>
          <cell r="B1407" t="str">
            <v>Ruotsin kieli</v>
          </cell>
        </row>
        <row r="1408">
          <cell r="A1408" t="str">
            <v>TTH11310</v>
          </cell>
          <cell r="B1408" t="str">
            <v>Ruotsin kieli</v>
          </cell>
        </row>
        <row r="1409">
          <cell r="A1409" t="str">
            <v>XXP0002</v>
          </cell>
          <cell r="B1409" t="str">
            <v>Ruotsin tasotesti</v>
          </cell>
        </row>
        <row r="1410">
          <cell r="A1410" t="str">
            <v>ICC11203</v>
          </cell>
          <cell r="B1410" t="str">
            <v>Safety at Work</v>
          </cell>
        </row>
        <row r="1411">
          <cell r="A1411" t="str">
            <v>IIA0204</v>
          </cell>
          <cell r="B1411" t="str">
            <v>Safety at Work</v>
          </cell>
        </row>
        <row r="1412">
          <cell r="A1412" t="str">
            <v>IITP0202</v>
          </cell>
          <cell r="B1412" t="str">
            <v>Safety at Work</v>
          </cell>
        </row>
        <row r="1413">
          <cell r="A1413" t="str">
            <v>IKE0101</v>
          </cell>
          <cell r="B1413" t="str">
            <v>Safety at Work</v>
          </cell>
        </row>
        <row r="1414">
          <cell r="A1414" t="str">
            <v>IITB5001</v>
          </cell>
          <cell r="B1414" t="str">
            <v>Safety at Work and Safety at Electrical Works</v>
          </cell>
        </row>
        <row r="1415">
          <cell r="A1415" t="str">
            <v>IITB5005</v>
          </cell>
          <cell r="B1415" t="str">
            <v xml:space="preserve">Safety at Electrical Works </v>
          </cell>
        </row>
        <row r="1416">
          <cell r="A1416" t="str">
            <v>IZV2000</v>
          </cell>
          <cell r="B1416" t="str">
            <v>Sales and Purchasing Management</v>
          </cell>
        </row>
        <row r="1417">
          <cell r="A1417" t="str">
            <v>IEYS0405</v>
          </cell>
          <cell r="B1417" t="str">
            <v>Sales Management</v>
          </cell>
        </row>
        <row r="1418">
          <cell r="A1418" t="str">
            <v>IZV2002</v>
          </cell>
          <cell r="B1418" t="str">
            <v>Sales Management and Negotiating Skills</v>
          </cell>
        </row>
        <row r="1419">
          <cell r="A1419" t="str">
            <v>IYY11511</v>
          </cell>
          <cell r="B1419" t="str">
            <v>Sarjat ja usean muuttujan funktiot</v>
          </cell>
        </row>
        <row r="1420">
          <cell r="A1420" t="str">
            <v>TYY30092</v>
          </cell>
          <cell r="B1420" t="str">
            <v>Seadatakoulutus</v>
          </cell>
        </row>
        <row r="1421">
          <cell r="A1421" t="str">
            <v>TIB1130C</v>
          </cell>
          <cell r="B1421" t="str">
            <v>Second Foreign Language</v>
          </cell>
        </row>
        <row r="1422">
          <cell r="A1422" t="str">
            <v>TIB11330</v>
          </cell>
          <cell r="B1422" t="str">
            <v>Second Official Language</v>
          </cell>
        </row>
        <row r="1423">
          <cell r="A1423" t="str">
            <v>TIB11330</v>
          </cell>
          <cell r="B1423" t="str">
            <v>Second Official Language</v>
          </cell>
        </row>
        <row r="1424">
          <cell r="A1424" t="str">
            <v>TIB20405</v>
          </cell>
          <cell r="B1424" t="str">
            <v>Selling and Sales Management</v>
          </cell>
        </row>
        <row r="1425">
          <cell r="A1425" t="str">
            <v>IITS2205</v>
          </cell>
          <cell r="B1425" t="str">
            <v>Sensor and Control Technology</v>
          </cell>
        </row>
        <row r="1426">
          <cell r="A1426" t="str">
            <v>IIT29000</v>
          </cell>
          <cell r="B1426" t="str">
            <v>Separate Professional Modules</v>
          </cell>
        </row>
        <row r="1427">
          <cell r="A1427" t="str">
            <v>IZS9000</v>
          </cell>
          <cell r="B1427" t="str">
            <v>Separate Professional Modules</v>
          </cell>
        </row>
        <row r="1428">
          <cell r="A1428" t="str">
            <v>ICC11511</v>
          </cell>
          <cell r="B1428" t="str">
            <v>Series and Multivariable Analysis</v>
          </cell>
        </row>
        <row r="1429">
          <cell r="A1429" t="str">
            <v>IKS2201</v>
          </cell>
          <cell r="B1429" t="str">
            <v>Simultaanisuunnittelu</v>
          </cell>
        </row>
        <row r="1430">
          <cell r="A1430" t="str">
            <v>IKT23210</v>
          </cell>
          <cell r="B1430" t="str">
            <v>Simultaanisuunnittelu</v>
          </cell>
        </row>
        <row r="1431">
          <cell r="A1431" t="str">
            <v>IKTS1118</v>
          </cell>
          <cell r="B1431" t="str">
            <v>Simultaanisuunnittelu</v>
          </cell>
        </row>
        <row r="1432">
          <cell r="A1432" t="str">
            <v>IKTS1108</v>
          </cell>
          <cell r="B1432" t="str">
            <v>Simultaanisuunnittelu (NX ja Teamcenter)</v>
          </cell>
        </row>
        <row r="1433">
          <cell r="A1433" t="str">
            <v>IKTS1113</v>
          </cell>
          <cell r="B1433" t="str">
            <v>Simultaanisuunnittelu (NX ja Teamcenter)</v>
          </cell>
        </row>
        <row r="1434">
          <cell r="A1434" t="str">
            <v>IKTS5102</v>
          </cell>
          <cell r="B1434" t="str">
            <v>Simultaanisuunnittelu</v>
          </cell>
        </row>
        <row r="1435">
          <cell r="A1435" t="str">
            <v>IKT23204</v>
          </cell>
          <cell r="B1435" t="str">
            <v>Simultaanitekniikat</v>
          </cell>
        </row>
        <row r="1436">
          <cell r="A1436" t="str">
            <v>TLS3200</v>
          </cell>
          <cell r="B1436" t="str">
            <v>Sisäinen laskentatoimi</v>
          </cell>
        </row>
        <row r="1437">
          <cell r="A1437" t="str">
            <v>TTS3102</v>
          </cell>
          <cell r="B1437" t="str">
            <v>Sisällön tuotanto verkossa</v>
          </cell>
        </row>
        <row r="1438">
          <cell r="A1438" t="str">
            <v>IEYS0203</v>
          </cell>
          <cell r="B1438" t="str">
            <v>Smart Grids and Controlling</v>
          </cell>
        </row>
        <row r="1439">
          <cell r="A1439" t="str">
            <v>TGP0200</v>
          </cell>
          <cell r="B1439" t="str">
            <v>Society and Entrepreneurship</v>
          </cell>
        </row>
        <row r="1440">
          <cell r="A1440" t="str">
            <v>TIP0200</v>
          </cell>
          <cell r="B1440" t="str">
            <v>Society and Entrepreneurship</v>
          </cell>
        </row>
        <row r="1441">
          <cell r="A1441" t="str">
            <v>TIP2200</v>
          </cell>
          <cell r="B1441" t="str">
            <v>Society and Entrepreneurship</v>
          </cell>
        </row>
        <row r="1442">
          <cell r="A1442" t="str">
            <v>IITS3105</v>
          </cell>
          <cell r="B1442" t="str">
            <v>Socket Programming</v>
          </cell>
        </row>
        <row r="1443">
          <cell r="A1443" t="str">
            <v>ITTS3403</v>
          </cell>
          <cell r="B1443" t="str">
            <v>Socket-ohjelmointi</v>
          </cell>
        </row>
        <row r="1444">
          <cell r="A1444" t="str">
            <v>IIA0300</v>
          </cell>
          <cell r="B1444" t="str">
            <v>Software</v>
          </cell>
        </row>
        <row r="1445">
          <cell r="A1445" t="str">
            <v>IITS1200</v>
          </cell>
          <cell r="B1445" t="str">
            <v>Software Development Methods</v>
          </cell>
        </row>
        <row r="1446">
          <cell r="A1446" t="str">
            <v>IIS2101</v>
          </cell>
          <cell r="B1446" t="str">
            <v>Software Engineering</v>
          </cell>
        </row>
        <row r="1447">
          <cell r="A1447" t="str">
            <v>IIT22100</v>
          </cell>
          <cell r="B1447" t="str">
            <v>Software Engineering</v>
          </cell>
        </row>
        <row r="1448">
          <cell r="A1448" t="str">
            <v>IITS1201</v>
          </cell>
          <cell r="B1448" t="str">
            <v>Software Engineering</v>
          </cell>
        </row>
        <row r="1449">
          <cell r="A1449" t="str">
            <v>IITS2000</v>
          </cell>
          <cell r="B1449" t="str">
            <v>Software Engineering</v>
          </cell>
        </row>
        <row r="1450">
          <cell r="A1450" t="str">
            <v>IITS2002</v>
          </cell>
          <cell r="B1450" t="str">
            <v>Software Engineering Methods</v>
          </cell>
        </row>
        <row r="1451">
          <cell r="A1451" t="str">
            <v>IIS2302</v>
          </cell>
          <cell r="B1451" t="str">
            <v>Software Engineering Project</v>
          </cell>
        </row>
        <row r="1452">
          <cell r="A1452" t="str">
            <v>IITS3303</v>
          </cell>
          <cell r="B1452" t="str">
            <v>Software Engineering Project</v>
          </cell>
        </row>
        <row r="1453">
          <cell r="A1453" t="str">
            <v>IITS1202</v>
          </cell>
          <cell r="B1453" t="str">
            <v>Software Engineering Projects</v>
          </cell>
        </row>
        <row r="1454">
          <cell r="A1454" t="str">
            <v>IIS2300</v>
          </cell>
          <cell r="B1454" t="str">
            <v>Software Solutions</v>
          </cell>
        </row>
        <row r="1455">
          <cell r="A1455" t="str">
            <v>IIT22103</v>
          </cell>
          <cell r="B1455" t="str">
            <v>Software Specification</v>
          </cell>
        </row>
        <row r="1456">
          <cell r="A1456" t="str">
            <v>IIT22103W</v>
          </cell>
          <cell r="B1456" t="str">
            <v>Software Specification</v>
          </cell>
        </row>
        <row r="1457">
          <cell r="A1457" t="str">
            <v>IITB8005</v>
          </cell>
          <cell r="B1457" t="str">
            <v>Software Testing</v>
          </cell>
        </row>
        <row r="1458">
          <cell r="A1458" t="str">
            <v>IEYS0101</v>
          </cell>
          <cell r="B1458" t="str">
            <v>Solar and Wind Technology</v>
          </cell>
        </row>
        <row r="1459">
          <cell r="A1459" t="str">
            <v>TLA0104</v>
          </cell>
          <cell r="B1459" t="str">
            <v>Sopimus- ja velvoiteoikeuden perusteet</v>
          </cell>
        </row>
        <row r="1460">
          <cell r="A1460" t="str">
            <v>TLS4402</v>
          </cell>
          <cell r="B1460" t="str">
            <v>Sopimusoikeuden perusteet</v>
          </cell>
        </row>
        <row r="1461">
          <cell r="A1461" t="str">
            <v>IET21101J</v>
          </cell>
          <cell r="B1461" t="str">
            <v>Sovellettu elektroniikka</v>
          </cell>
        </row>
        <row r="1462">
          <cell r="A1462" t="str">
            <v>TLS1105</v>
          </cell>
          <cell r="B1462" t="str">
            <v>Sovellettu päätösanalyysi</v>
          </cell>
        </row>
        <row r="1463">
          <cell r="A1463" t="str">
            <v>TLS1301</v>
          </cell>
          <cell r="B1463" t="str">
            <v>Sovellettu päätösanalyysi</v>
          </cell>
        </row>
        <row r="1464">
          <cell r="A1464" t="str">
            <v>ITT12402</v>
          </cell>
          <cell r="B1464" t="str">
            <v>Sovelletun elektroniikan laboraatiot</v>
          </cell>
        </row>
        <row r="1465">
          <cell r="A1465" t="str">
            <v>TTK22004</v>
          </cell>
          <cell r="B1465" t="str">
            <v>Sovellukset</v>
          </cell>
        </row>
        <row r="1466">
          <cell r="A1466" t="str">
            <v>TTK23003</v>
          </cell>
          <cell r="B1466" t="str">
            <v>Sovellukset</v>
          </cell>
        </row>
        <row r="1467">
          <cell r="A1467" t="str">
            <v>TTV9006</v>
          </cell>
          <cell r="B1467" t="str">
            <v>Sovellusintegraatio</v>
          </cell>
        </row>
        <row r="1468">
          <cell r="A1468" t="str">
            <v>ITA0305</v>
          </cell>
          <cell r="B1468" t="str">
            <v>Sovelluskehitys</v>
          </cell>
        </row>
        <row r="1469">
          <cell r="A1469" t="str">
            <v>ITT12104</v>
          </cell>
          <cell r="B1469" t="str">
            <v>Sovelluskehitys</v>
          </cell>
        </row>
        <row r="1470">
          <cell r="A1470" t="str">
            <v>ITTA0202</v>
          </cell>
          <cell r="B1470" t="str">
            <v>Sovelluskehitys</v>
          </cell>
        </row>
        <row r="1471">
          <cell r="A1471" t="str">
            <v>ITTP0902</v>
          </cell>
          <cell r="B1471" t="str">
            <v>Sovelluskehitys</v>
          </cell>
        </row>
        <row r="1472">
          <cell r="A1472" t="str">
            <v>TTA0106</v>
          </cell>
          <cell r="B1472" t="str">
            <v>Sovelluskehitys</v>
          </cell>
        </row>
        <row r="1473">
          <cell r="A1473" t="str">
            <v>IYY3315</v>
          </cell>
          <cell r="B1473" t="str">
            <v>Sovellusohjelmat</v>
          </cell>
        </row>
        <row r="1474">
          <cell r="A1474" t="str">
            <v>TTA0701</v>
          </cell>
          <cell r="B1474" t="str">
            <v>Sovellusprojektin toteutus</v>
          </cell>
        </row>
        <row r="1475">
          <cell r="A1475" t="str">
            <v>TTS4101</v>
          </cell>
          <cell r="B1475" t="str">
            <v>Soveltava ICT-projekti I</v>
          </cell>
        </row>
        <row r="1476">
          <cell r="A1476" t="str">
            <v>TTS4102</v>
          </cell>
          <cell r="B1476" t="str">
            <v>Soveltava ICT-projekti II</v>
          </cell>
        </row>
        <row r="1477">
          <cell r="A1477" t="str">
            <v>TTS4103</v>
          </cell>
          <cell r="B1477" t="str">
            <v>Soveltava ICT-projekti III</v>
          </cell>
        </row>
        <row r="1478">
          <cell r="A1478" t="str">
            <v>TTS4104</v>
          </cell>
          <cell r="B1478" t="str">
            <v>Soveltava ICT-projekti IV</v>
          </cell>
        </row>
        <row r="1479">
          <cell r="A1479" t="str">
            <v>TTS4105</v>
          </cell>
          <cell r="B1479" t="str">
            <v>Soveltava ICT-projekti V</v>
          </cell>
        </row>
        <row r="1480">
          <cell r="A1480" t="str">
            <v>TTS4106</v>
          </cell>
          <cell r="B1480" t="str">
            <v>Soveltava ICT-projekti VI</v>
          </cell>
        </row>
        <row r="1481">
          <cell r="A1481" t="str">
            <v>IZP0232</v>
          </cell>
          <cell r="B1481" t="str">
            <v>Speaking Skills in Finnish (Foreigners)</v>
          </cell>
        </row>
        <row r="1482">
          <cell r="A1482" t="str">
            <v>IITA0401</v>
          </cell>
          <cell r="B1482" t="str">
            <v>Speaking Skills in Finnish (Int.)</v>
          </cell>
        </row>
        <row r="1483">
          <cell r="A1483" t="str">
            <v>IKTS6102</v>
          </cell>
          <cell r="B1483" t="str">
            <v>Special Aspects in Project and Process Management</v>
          </cell>
        </row>
        <row r="1484">
          <cell r="A1484" t="str">
            <v>TIB12306</v>
          </cell>
          <cell r="B1484" t="str">
            <v>Special Aspects of Business Accounting</v>
          </cell>
        </row>
        <row r="1485">
          <cell r="A1485" t="str">
            <v>TIA0303</v>
          </cell>
          <cell r="B1485" t="str">
            <v>Special Aspects of Financial Accounting</v>
          </cell>
        </row>
        <row r="1486">
          <cell r="A1486" t="str">
            <v>TIB12303</v>
          </cell>
          <cell r="B1486" t="str">
            <v>Special Aspects of Financial Accounting</v>
          </cell>
        </row>
        <row r="1487">
          <cell r="A1487" t="str">
            <v>TIB12303A</v>
          </cell>
          <cell r="B1487" t="str">
            <v>Special Aspects of Financial Accounting</v>
          </cell>
        </row>
        <row r="1488">
          <cell r="A1488" t="str">
            <v>TIB20104</v>
          </cell>
          <cell r="B1488" t="str">
            <v>Special Aspects of International Business</v>
          </cell>
        </row>
        <row r="1489">
          <cell r="A1489" t="str">
            <v>TIS1502</v>
          </cell>
          <cell r="B1489" t="str">
            <v>Special Aspects of Management Accounting</v>
          </cell>
        </row>
        <row r="1490">
          <cell r="A1490" t="str">
            <v>TIB12402</v>
          </cell>
          <cell r="B1490" t="str">
            <v>Special Aspects of Public Economics</v>
          </cell>
        </row>
        <row r="1491">
          <cell r="A1491" t="str">
            <v>TIB20308</v>
          </cell>
          <cell r="B1491" t="str">
            <v>Special Aspects of Trade and Finance</v>
          </cell>
        </row>
        <row r="1492">
          <cell r="A1492" t="str">
            <v>TIS1303</v>
          </cell>
          <cell r="B1492" t="str">
            <v>Special Aspects of Trade and Finance</v>
          </cell>
        </row>
        <row r="1493">
          <cell r="A1493" t="str">
            <v>TYY30048</v>
          </cell>
          <cell r="B1493" t="str">
            <v>Special Issues in Information Techologic</v>
          </cell>
        </row>
        <row r="1494">
          <cell r="A1494" t="str">
            <v>IZV0026</v>
          </cell>
          <cell r="B1494" t="str">
            <v>Special Topics in Programming</v>
          </cell>
        </row>
        <row r="1495">
          <cell r="A1495" t="str">
            <v>IIS1000</v>
          </cell>
          <cell r="B1495" t="str">
            <v>Specialisation Alternative in Electronics and Embedded Systems</v>
          </cell>
        </row>
        <row r="1496">
          <cell r="A1496" t="str">
            <v>IIS4000</v>
          </cell>
          <cell r="B1496" t="str">
            <v>Specialisation Alternative in IT-Project</v>
          </cell>
        </row>
        <row r="1497">
          <cell r="A1497" t="str">
            <v>IIS2000</v>
          </cell>
          <cell r="B1497" t="str">
            <v>Specialisation Alternative in Software Engineering</v>
          </cell>
        </row>
        <row r="1498">
          <cell r="A1498" t="str">
            <v>IIS3000</v>
          </cell>
          <cell r="B1498" t="str">
            <v>Specialisation Alternative in Telecommunication Engineering</v>
          </cell>
        </row>
        <row r="1499">
          <cell r="A1499" t="str">
            <v>IIT21000</v>
          </cell>
          <cell r="B1499" t="str">
            <v>Specialisation Alternative of Electronics and Computer Engineering</v>
          </cell>
        </row>
        <row r="1500">
          <cell r="A1500" t="str">
            <v>IIT26000</v>
          </cell>
          <cell r="B1500" t="str">
            <v>Specialisation Alternative of IT-project</v>
          </cell>
        </row>
        <row r="1501">
          <cell r="A1501" t="str">
            <v>IIT25000</v>
          </cell>
          <cell r="B1501" t="str">
            <v>Specialisation Alternative of Production Automation of Electronics</v>
          </cell>
        </row>
        <row r="1502">
          <cell r="A1502" t="str">
            <v>IIT24000</v>
          </cell>
          <cell r="B1502" t="str">
            <v>Specialisation Alternative of Production Economics</v>
          </cell>
        </row>
        <row r="1503">
          <cell r="A1503" t="str">
            <v>IIT22000</v>
          </cell>
          <cell r="B1503" t="str">
            <v>Specialisation Alternative of Software Engineering</v>
          </cell>
        </row>
        <row r="1504">
          <cell r="A1504" t="str">
            <v>IIT23000</v>
          </cell>
          <cell r="B1504" t="str">
            <v>Specialisation Alternative of Telecommunication Engineering</v>
          </cell>
        </row>
        <row r="1505">
          <cell r="A1505" t="str">
            <v>IIS0000</v>
          </cell>
          <cell r="B1505" t="str">
            <v>SPECIALISED PROFESSIONAL STUDIES</v>
          </cell>
        </row>
        <row r="1506">
          <cell r="A1506" t="str">
            <v>IIT20000</v>
          </cell>
          <cell r="B1506" t="str">
            <v>SPECIALISED PROFESSIONAL STUDIES</v>
          </cell>
        </row>
        <row r="1507">
          <cell r="A1507" t="str">
            <v>TIS0000</v>
          </cell>
          <cell r="B1507" t="str">
            <v>SPECIALISED PROFESSIONAL STUDIES</v>
          </cell>
        </row>
        <row r="1508">
          <cell r="A1508" t="str">
            <v>TIS1000</v>
          </cell>
          <cell r="B1508" t="str">
            <v>Specialization alternative: International Marketing and Foreign Trade</v>
          </cell>
        </row>
        <row r="1509">
          <cell r="A1509" t="str">
            <v>TGS1000</v>
          </cell>
          <cell r="B1509" t="str">
            <v>Specialization alternative: International Marketing and German Business</v>
          </cell>
        </row>
        <row r="1510">
          <cell r="A1510" t="str">
            <v>TGS0000</v>
          </cell>
          <cell r="B1510" t="str">
            <v>SPECIALIZED PROFESSIONAL STUDIES</v>
          </cell>
        </row>
        <row r="1511">
          <cell r="A1511" t="str">
            <v>TIB20000</v>
          </cell>
          <cell r="B1511" t="str">
            <v>SPECIALIZED PROFESSIONAL STUDIES</v>
          </cell>
        </row>
        <row r="1512">
          <cell r="A1512" t="str">
            <v>IIT260000</v>
          </cell>
          <cell r="B1512" t="str">
            <v>Specialsation Alternative of IT-Project</v>
          </cell>
        </row>
        <row r="1513">
          <cell r="A1513" t="str">
            <v>TYY30049</v>
          </cell>
          <cell r="B1513" t="str">
            <v>Spoken English</v>
          </cell>
        </row>
        <row r="1514">
          <cell r="A1514" t="str">
            <v>TIB11404</v>
          </cell>
          <cell r="B1514" t="str">
            <v>Spreadsheet Applications</v>
          </cell>
        </row>
        <row r="1515">
          <cell r="A1515" t="str">
            <v>TYY39810</v>
          </cell>
          <cell r="B1515" t="str">
            <v>SPSS-tilasto-ohjelma</v>
          </cell>
        </row>
        <row r="1516">
          <cell r="A1516" t="str">
            <v>TYY30086</v>
          </cell>
          <cell r="B1516" t="str">
            <v>SPSS-tilastotutkimus markkinoinnin alalle</v>
          </cell>
        </row>
        <row r="1517">
          <cell r="A1517" t="str">
            <v>TIO0101</v>
          </cell>
          <cell r="B1517" t="str">
            <v>Starting</v>
          </cell>
        </row>
        <row r="1518">
          <cell r="A1518" t="str">
            <v>ICC11603</v>
          </cell>
          <cell r="B1518" t="str">
            <v>States of Matter</v>
          </cell>
        </row>
        <row r="1519">
          <cell r="A1519" t="str">
            <v>IKT12104</v>
          </cell>
          <cell r="B1519" t="str">
            <v>Statiikan perusteet</v>
          </cell>
        </row>
        <row r="1520">
          <cell r="A1520" t="str">
            <v>IKA0103</v>
          </cell>
          <cell r="B1520" t="str">
            <v>Statiikka</v>
          </cell>
        </row>
        <row r="1521">
          <cell r="A1521" t="str">
            <v>IKTA0301</v>
          </cell>
          <cell r="B1521" t="str">
            <v>Statiikka</v>
          </cell>
        </row>
        <row r="1522">
          <cell r="A1522" t="str">
            <v>IKA0602</v>
          </cell>
          <cell r="B1522" t="str">
            <v>Statiikka ja lujuusoppi</v>
          </cell>
        </row>
        <row r="1523">
          <cell r="A1523" t="str">
            <v>IKTA2503</v>
          </cell>
          <cell r="B1523" t="str">
            <v>Statiikka ja lujuusoppi</v>
          </cell>
        </row>
        <row r="1524">
          <cell r="A1524" t="str">
            <v>IZS9104</v>
          </cell>
          <cell r="B1524" t="str">
            <v>Statistics</v>
          </cell>
        </row>
        <row r="1525">
          <cell r="A1525" t="str">
            <v>TGP0503</v>
          </cell>
          <cell r="B1525" t="str">
            <v>Statistics</v>
          </cell>
        </row>
        <row r="1526">
          <cell r="A1526" t="str">
            <v>TIB11503</v>
          </cell>
          <cell r="B1526" t="str">
            <v>Statistics</v>
          </cell>
        </row>
        <row r="1527">
          <cell r="A1527" t="str">
            <v>TIP0503</v>
          </cell>
          <cell r="B1527" t="str">
            <v>Statistics</v>
          </cell>
        </row>
        <row r="1528">
          <cell r="A1528" t="str">
            <v>TXV0104</v>
          </cell>
          <cell r="B1528" t="str">
            <v>Statistics</v>
          </cell>
        </row>
        <row r="1529">
          <cell r="A1529" t="str">
            <v>IITA0403</v>
          </cell>
          <cell r="B1529" t="str">
            <v>Statistics and Probability Studies</v>
          </cell>
        </row>
        <row r="1530">
          <cell r="A1530" t="str">
            <v>ICC11509</v>
          </cell>
          <cell r="B1530" t="str">
            <v>Statistics and Probability Theory</v>
          </cell>
        </row>
        <row r="1531">
          <cell r="A1531" t="str">
            <v>IZP0407</v>
          </cell>
          <cell r="B1531" t="str">
            <v>Statistics and Probability Theory</v>
          </cell>
        </row>
        <row r="1532">
          <cell r="A1532" t="str">
            <v>IIT30001</v>
          </cell>
          <cell r="B1532" t="str">
            <v>Stereo Vision and Stereo Displays</v>
          </cell>
        </row>
        <row r="1533">
          <cell r="A1533" t="str">
            <v>IPM1001</v>
          </cell>
          <cell r="B1533" t="str">
            <v>Strategic Project Management</v>
          </cell>
        </row>
        <row r="1534">
          <cell r="A1534" t="str">
            <v>TLYS0007</v>
          </cell>
          <cell r="B1534" t="str">
            <v>Strateginen johdon laskentatoimi</v>
          </cell>
        </row>
        <row r="1535">
          <cell r="A1535" t="str">
            <v>TLYS0005</v>
          </cell>
          <cell r="B1535" t="str">
            <v>Strateginen johtaminen</v>
          </cell>
        </row>
        <row r="1536">
          <cell r="A1536" t="str">
            <v>TIB12404</v>
          </cell>
          <cell r="B1536" t="str">
            <v>Structure and Development of National Economics</v>
          </cell>
        </row>
        <row r="1537">
          <cell r="A1537" t="str">
            <v>TIB20503</v>
          </cell>
          <cell r="B1537" t="str">
            <v>Structure of Business and Economy in Asia</v>
          </cell>
        </row>
        <row r="1538">
          <cell r="A1538" t="str">
            <v>TIB20507</v>
          </cell>
          <cell r="B1538" t="str">
            <v>Structure of Business and Economy in Asia I and II</v>
          </cell>
        </row>
        <row r="1539">
          <cell r="A1539" t="str">
            <v>TIB30400</v>
          </cell>
          <cell r="B1539" t="str">
            <v>Structure of Business in Asia</v>
          </cell>
        </row>
        <row r="1540">
          <cell r="A1540" t="str">
            <v>TIB20703</v>
          </cell>
          <cell r="B1540" t="str">
            <v>Structure of Economy in Asia</v>
          </cell>
        </row>
        <row r="1541">
          <cell r="A1541" t="str">
            <v>TIS1403</v>
          </cell>
          <cell r="B1541" t="str">
            <v>Structure of Economy in Asia</v>
          </cell>
        </row>
        <row r="1542">
          <cell r="A1542" t="str">
            <v>IEI22103</v>
          </cell>
          <cell r="B1542" t="str">
            <v>Structured Analysis and Software Specification</v>
          </cell>
        </row>
        <row r="1543">
          <cell r="A1543" t="str">
            <v>TVX0087</v>
          </cell>
          <cell r="B1543" t="str">
            <v>Studier vid Vasa yrkeshögskola</v>
          </cell>
        </row>
        <row r="1544">
          <cell r="A1544" t="str">
            <v>IZP0100</v>
          </cell>
          <cell r="B1544" t="str">
            <v>Studies and Entrepreneurship</v>
          </cell>
        </row>
        <row r="1545">
          <cell r="A1545" t="str">
            <v>IITP0101</v>
          </cell>
          <cell r="B1545" t="str">
            <v>Studies and Information Acquisition</v>
          </cell>
        </row>
        <row r="1546">
          <cell r="A1546" t="str">
            <v>IMEP0101</v>
          </cell>
          <cell r="B1546" t="str">
            <v>Studies and Information Acquisition</v>
          </cell>
        </row>
        <row r="1547">
          <cell r="A1547" t="str">
            <v>IZP0101</v>
          </cell>
          <cell r="B1547" t="str">
            <v>Studies and Information Acquisition</v>
          </cell>
        </row>
        <row r="1548">
          <cell r="A1548" t="str">
            <v>TIP0101</v>
          </cell>
          <cell r="B1548" t="str">
            <v>Studies and Information Acquisition</v>
          </cell>
        </row>
        <row r="1549">
          <cell r="A1549" t="str">
            <v>TIP0601</v>
          </cell>
          <cell r="B1549" t="str">
            <v>Studies and Information Acquisition</v>
          </cell>
        </row>
        <row r="1550">
          <cell r="A1550" t="str">
            <v>ITS1203</v>
          </cell>
          <cell r="B1550" t="str">
            <v>Sulautettujen järjestelmien erikoistyö</v>
          </cell>
        </row>
        <row r="1551">
          <cell r="A1551" t="str">
            <v>ITS1202</v>
          </cell>
          <cell r="B1551" t="str">
            <v>Sulautettujen järjestelmien ohjelmointi</v>
          </cell>
        </row>
        <row r="1552">
          <cell r="A1552" t="str">
            <v>ITTS2302</v>
          </cell>
          <cell r="B1552" t="str">
            <v>Sulautettujen järjestelmien ohjelmointi</v>
          </cell>
        </row>
        <row r="1553">
          <cell r="A1553" t="str">
            <v>ITTP1000</v>
          </cell>
          <cell r="B1553" t="str">
            <v>Sulautettujen järjestelmien perusteet</v>
          </cell>
        </row>
        <row r="1554">
          <cell r="A1554" t="str">
            <v>ITTP1002</v>
          </cell>
          <cell r="B1554" t="str">
            <v>Sulautettujen järjestelmien perusteet</v>
          </cell>
        </row>
        <row r="1555">
          <cell r="A1555" t="str">
            <v>ITTS2303</v>
          </cell>
          <cell r="B1555" t="str">
            <v>Sulautettujen järjestelmien projekti</v>
          </cell>
        </row>
        <row r="1556">
          <cell r="A1556" t="str">
            <v>ITS1300</v>
          </cell>
          <cell r="B1556" t="str">
            <v>Sulautettujen järjestelmien soveltaminen</v>
          </cell>
        </row>
        <row r="1557">
          <cell r="A1557" t="str">
            <v>ITS1201</v>
          </cell>
          <cell r="B1557" t="str">
            <v>Sulautettujen järjestelmien suunnittelu</v>
          </cell>
        </row>
        <row r="1558">
          <cell r="A1558" t="str">
            <v>ITS1401</v>
          </cell>
          <cell r="B1558" t="str">
            <v>Sulautettujen järjestelmien suunnittelu</v>
          </cell>
        </row>
        <row r="1559">
          <cell r="A1559" t="str">
            <v>ITTS2104</v>
          </cell>
          <cell r="B1559" t="str">
            <v>Sulautettujen järjestelmien suunnittelu</v>
          </cell>
        </row>
        <row r="1560">
          <cell r="A1560" t="str">
            <v>ITTS2201</v>
          </cell>
          <cell r="B1560" t="str">
            <v>Sulautettujen järjestelmien suunnittelu</v>
          </cell>
        </row>
        <row r="1561">
          <cell r="A1561" t="str">
            <v>ITS1302</v>
          </cell>
          <cell r="B1561" t="str">
            <v>Sulautetut internet ratkaisut</v>
          </cell>
        </row>
        <row r="1562">
          <cell r="A1562" t="str">
            <v>ITS1403</v>
          </cell>
          <cell r="B1562" t="str">
            <v>Sulautetut Internet ratkaisut</v>
          </cell>
        </row>
        <row r="1563">
          <cell r="A1563" t="str">
            <v>ITS1200</v>
          </cell>
          <cell r="B1563" t="str">
            <v>Sulautetut järjestelmät</v>
          </cell>
        </row>
        <row r="1564">
          <cell r="A1564" t="str">
            <v>ITS1400</v>
          </cell>
          <cell r="B1564" t="str">
            <v>Sulautetut järjestelmät</v>
          </cell>
        </row>
        <row r="1565">
          <cell r="A1565" t="str">
            <v>ITT23200</v>
          </cell>
          <cell r="B1565" t="str">
            <v>Sulautetut järjestelmät</v>
          </cell>
        </row>
        <row r="1566">
          <cell r="A1566" t="str">
            <v>IYY32029</v>
          </cell>
          <cell r="B1566" t="str">
            <v>Sulautetut järjestelmät</v>
          </cell>
        </row>
        <row r="1567">
          <cell r="A1567" t="str">
            <v>ITTS2100</v>
          </cell>
          <cell r="B1567" t="str">
            <v>Sulautetut järjestelmät I</v>
          </cell>
        </row>
        <row r="1568">
          <cell r="A1568" t="str">
            <v>ITTS2200</v>
          </cell>
          <cell r="B1568" t="str">
            <v>Sulautetut järjestelmät II</v>
          </cell>
        </row>
        <row r="1569">
          <cell r="A1569" t="str">
            <v>ITTS2300</v>
          </cell>
          <cell r="B1569" t="str">
            <v>Sulautetut järjestelmät III</v>
          </cell>
        </row>
        <row r="1570">
          <cell r="A1570" t="str">
            <v>ISE21405</v>
          </cell>
          <cell r="B1570" t="str">
            <v>Sulautetut Web-palvelimet</v>
          </cell>
        </row>
        <row r="1571">
          <cell r="A1571" t="str">
            <v>IXV0073</v>
          </cell>
          <cell r="B1571" t="str">
            <v>Suomen kielen intensiivikurssi</v>
          </cell>
        </row>
        <row r="1572">
          <cell r="A1572" t="str">
            <v>IXV0041</v>
          </cell>
          <cell r="B1572" t="str">
            <v>Suomen kielen kirjoittaminen</v>
          </cell>
        </row>
        <row r="1573">
          <cell r="A1573" t="str">
            <v>XXP0004</v>
          </cell>
          <cell r="B1573" t="str">
            <v>Suomen tasotesti</v>
          </cell>
        </row>
        <row r="1574">
          <cell r="A1574" t="str">
            <v>HXV0027</v>
          </cell>
          <cell r="B1574" t="str">
            <v>Suomi toisena kielenä korkeakoulussa</v>
          </cell>
        </row>
        <row r="1575">
          <cell r="A1575" t="str">
            <v>IKE2003</v>
          </cell>
          <cell r="B1575" t="str">
            <v>Supply Chain in Energy Business</v>
          </cell>
        </row>
        <row r="1576">
          <cell r="A1576" t="str">
            <v>IKTS4106</v>
          </cell>
          <cell r="B1576" t="str">
            <v>Supply Chain in Energy Business</v>
          </cell>
        </row>
        <row r="1577">
          <cell r="A1577" t="str">
            <v>ICM22307</v>
          </cell>
          <cell r="B1577" t="str">
            <v>Supply Chain Management</v>
          </cell>
        </row>
        <row r="1578">
          <cell r="A1578" t="str">
            <v>IKT24307</v>
          </cell>
          <cell r="B1578" t="str">
            <v>Supply Chain Management</v>
          </cell>
        </row>
        <row r="1579">
          <cell r="A1579" t="str">
            <v>TXV0113</v>
          </cell>
          <cell r="B1579" t="str">
            <v>Supply Chain Management</v>
          </cell>
        </row>
        <row r="1580">
          <cell r="A1580" t="str">
            <v>TYY30091</v>
          </cell>
          <cell r="B1580" t="str">
            <v>Survey of Modern Art</v>
          </cell>
        </row>
        <row r="1581">
          <cell r="A1581" t="str">
            <v>IYY31067</v>
          </cell>
          <cell r="B1581" t="str">
            <v>Survival Finnish</v>
          </cell>
        </row>
        <row r="1582">
          <cell r="A1582" t="str">
            <v>HXV0010</v>
          </cell>
          <cell r="B1582" t="str">
            <v>Survival Swedish</v>
          </cell>
        </row>
        <row r="1583">
          <cell r="A1583" t="str">
            <v>IEYS0300</v>
          </cell>
          <cell r="B1583" t="str">
            <v>Sustainable Energy Management</v>
          </cell>
        </row>
        <row r="1584">
          <cell r="A1584" t="str">
            <v>IKTS4100</v>
          </cell>
          <cell r="B1584" t="str">
            <v>Sustainable Energy Management</v>
          </cell>
        </row>
        <row r="1585">
          <cell r="A1585" t="str">
            <v>IKTS4110</v>
          </cell>
          <cell r="B1585" t="str">
            <v>Sustainable Energy Management</v>
          </cell>
        </row>
        <row r="1586">
          <cell r="A1586" t="str">
            <v>IKTS6200</v>
          </cell>
          <cell r="B1586" t="str">
            <v>Sustainable Energy Management</v>
          </cell>
        </row>
        <row r="1587">
          <cell r="A1587" t="str">
            <v>TLS5104</v>
          </cell>
          <cell r="B1587" t="str">
            <v>Suullinen esiintymistaito</v>
          </cell>
        </row>
        <row r="1588">
          <cell r="A1588" t="str">
            <v>IKTP0504</v>
          </cell>
          <cell r="B1588" t="str">
            <v>Suullinen ja kirjallinen vaikuttaminen</v>
          </cell>
        </row>
        <row r="1590">
          <cell r="A1590" t="str">
            <v>IXP0202</v>
          </cell>
          <cell r="B1590" t="str">
            <v>Suullinen ja kirjallinen vaikuttaminen</v>
          </cell>
        </row>
        <row r="1591">
          <cell r="A1591" t="str">
            <v>IYTP0414</v>
          </cell>
          <cell r="B1591" t="str">
            <v>Suullinen ja kirjallinen vaikuttaminen</v>
          </cell>
        </row>
        <row r="1592">
          <cell r="A1592" t="str">
            <v>SHP0202</v>
          </cell>
          <cell r="B1592" t="str">
            <v>Suullinen ja kirjallinen vaikuttaminen</v>
          </cell>
        </row>
        <row r="1593">
          <cell r="A1593" t="str">
            <v>TLP0302</v>
          </cell>
          <cell r="B1593" t="str">
            <v>Suullinen ja kirjallinen vaikuttaminen</v>
          </cell>
        </row>
        <row r="1594">
          <cell r="A1594" t="str">
            <v>TLTP0304</v>
          </cell>
          <cell r="B1594" t="str">
            <v>Suullinen ja kirjallinen vaikuttaminen</v>
          </cell>
        </row>
        <row r="1595">
          <cell r="A1595" t="str">
            <v>TTP0302</v>
          </cell>
          <cell r="B1595" t="str">
            <v>Suullinen ja kirjallinen vaikuttaminen</v>
          </cell>
        </row>
        <row r="1596">
          <cell r="A1596" t="str">
            <v>YYY11304</v>
          </cell>
          <cell r="B1596" t="str">
            <v>Suullinen ja kirjallinen vaikuttaminen</v>
          </cell>
        </row>
        <row r="1597">
          <cell r="A1597" t="str">
            <v>TLP0302A</v>
          </cell>
          <cell r="B1597" t="str">
            <v>Suullinen ja kirjallinen vaikuttaminen (Osa A)</v>
          </cell>
        </row>
        <row r="1598">
          <cell r="A1598" t="str">
            <v>TLP0302B</v>
          </cell>
          <cell r="B1598" t="str">
            <v>Suullinen ja kirjallinen vaikuttaminen (Osa B)</v>
          </cell>
        </row>
        <row r="1599">
          <cell r="A1599" t="str">
            <v>ISTP0707</v>
          </cell>
          <cell r="B1599" t="str">
            <v>Suullinen ja kirjallinen viestintä</v>
          </cell>
        </row>
        <row r="1600">
          <cell r="A1600" t="str">
            <v>TLS6102</v>
          </cell>
          <cell r="B1600" t="str">
            <v>Suullinen viestintä</v>
          </cell>
        </row>
        <row r="1601">
          <cell r="A1601" t="str">
            <v>TYY30005</v>
          </cell>
          <cell r="B1601" t="str">
            <v>Suullinen viestintä (ruotsi)</v>
          </cell>
        </row>
        <row r="1602">
          <cell r="A1602" t="str">
            <v>XXP0000</v>
          </cell>
          <cell r="B1602" t="str">
            <v>Suullinen virkamiesruotsi</v>
          </cell>
        </row>
        <row r="1603">
          <cell r="A1603" t="str">
            <v>XXP0006</v>
          </cell>
          <cell r="B1603" t="str">
            <v>Suullinen virkamiessuomi</v>
          </cell>
        </row>
        <row r="1604">
          <cell r="A1604" t="str">
            <v>ITA0200</v>
          </cell>
          <cell r="B1604" t="str">
            <v>Suunnittelumenetelmät</v>
          </cell>
        </row>
        <row r="1605">
          <cell r="A1605" t="str">
            <v>ITT12100</v>
          </cell>
          <cell r="B1605" t="str">
            <v>Suunnittelumenetelmät</v>
          </cell>
        </row>
        <row r="1606">
          <cell r="A1606" t="str">
            <v>IYY31034</v>
          </cell>
          <cell r="B1606" t="str">
            <v>Suunnittelutyöasemien käyttö</v>
          </cell>
        </row>
        <row r="1607">
          <cell r="A1607" t="str">
            <v>ISS3101</v>
          </cell>
          <cell r="B1607" t="str">
            <v>Suuntaajatekniikan sovellutukset</v>
          </cell>
        </row>
        <row r="1608">
          <cell r="A1608" t="str">
            <v>ISA0502</v>
          </cell>
          <cell r="B1608" t="str">
            <v>Suuntaajatekniikka</v>
          </cell>
        </row>
        <row r="1609">
          <cell r="A1609" t="str">
            <v>ISA0503</v>
          </cell>
          <cell r="B1609" t="str">
            <v>Suuntaajatekniikka</v>
          </cell>
        </row>
        <row r="1610">
          <cell r="A1610" t="str">
            <v>ISTA0705</v>
          </cell>
          <cell r="B1610" t="str">
            <v>Suuntaajatekniikka</v>
          </cell>
        </row>
        <row r="1611">
          <cell r="A1611" t="str">
            <v>IET24202</v>
          </cell>
          <cell r="B1611" t="str">
            <v>Suurtaajuustekniikka</v>
          </cell>
        </row>
        <row r="1612">
          <cell r="A1612" t="str">
            <v>IITB2003B</v>
          </cell>
          <cell r="B1612" t="str">
            <v>Swedish as the Second Official Language (Fin.)</v>
          </cell>
        </row>
        <row r="1613">
          <cell r="A1613" t="str">
            <v>TIB11325</v>
          </cell>
          <cell r="B1613" t="str">
            <v>Swedish for Foreigners</v>
          </cell>
        </row>
        <row r="1614">
          <cell r="A1614" t="str">
            <v>IZV0010</v>
          </cell>
          <cell r="B1614" t="str">
            <v>Swedish for Foreigners I</v>
          </cell>
        </row>
        <row r="1615">
          <cell r="A1615" t="str">
            <v>TIB3001</v>
          </cell>
          <cell r="B1615" t="str">
            <v>Swedish for Foreigners, Oral Communication</v>
          </cell>
        </row>
        <row r="1616">
          <cell r="A1616" t="str">
            <v>IIT32001</v>
          </cell>
          <cell r="B1616" t="str">
            <v>Symbian C++</v>
          </cell>
        </row>
        <row r="1617">
          <cell r="A1617" t="str">
            <v>ITE61007</v>
          </cell>
          <cell r="B1617" t="str">
            <v>Symbian C++</v>
          </cell>
        </row>
        <row r="1618">
          <cell r="A1618" t="str">
            <v>TTS5101</v>
          </cell>
          <cell r="B1618" t="str">
            <v>Syventäviä ammattiopintoja - oma ala</v>
          </cell>
        </row>
        <row r="1619">
          <cell r="A1619" t="str">
            <v>ISTS2203</v>
          </cell>
          <cell r="B1619" t="str">
            <v>Sähkö- ja automaatiojärjestelmien projekti</v>
          </cell>
        </row>
        <row r="1620">
          <cell r="A1620" t="str">
            <v>ISA0204</v>
          </cell>
          <cell r="B1620" t="str">
            <v>Sähkö- ja automaatiotekniikan mittaukset</v>
          </cell>
        </row>
        <row r="1624">
          <cell r="A1624" t="str">
            <v>IKTP0306</v>
          </cell>
          <cell r="B1624" t="str">
            <v>Sähkö ja magnetismi</v>
          </cell>
        </row>
        <row r="1627">
          <cell r="A1627" t="str">
            <v>IST2003</v>
          </cell>
          <cell r="B1627" t="str">
            <v>Sähkö ja magnetismi</v>
          </cell>
        </row>
        <row r="1628">
          <cell r="A1628" t="str">
            <v>ITTA0102</v>
          </cell>
          <cell r="B1628" t="str">
            <v>Sähkö ja magnetismi</v>
          </cell>
        </row>
        <row r="1629">
          <cell r="A1629" t="str">
            <v>IXP0502</v>
          </cell>
          <cell r="B1629" t="str">
            <v>Sähkö ja magnetismi</v>
          </cell>
        </row>
        <row r="1630">
          <cell r="A1630" t="str">
            <v>IYTP0211</v>
          </cell>
          <cell r="B1630" t="str">
            <v>Sähkö ja magnetismi</v>
          </cell>
        </row>
        <row r="1631">
          <cell r="A1631" t="str">
            <v>ISTP0604</v>
          </cell>
          <cell r="B1631" t="str">
            <v>Sähköalan englanti 1</v>
          </cell>
        </row>
        <row r="1632">
          <cell r="A1632" t="str">
            <v>ISTP0805</v>
          </cell>
          <cell r="B1632" t="str">
            <v>Sähköalan englanti 2</v>
          </cell>
        </row>
        <row r="1633">
          <cell r="A1633" t="str">
            <v>ISE21000</v>
          </cell>
          <cell r="B1633" t="str">
            <v>SÄHKÖALAN IT-SOVELLUTUKSET, ERIKOISTUMISOPINNOT</v>
          </cell>
        </row>
        <row r="1634">
          <cell r="A1634" t="str">
            <v>ISA0201</v>
          </cell>
          <cell r="B1634" t="str">
            <v>Sähköalan piirustukset</v>
          </cell>
        </row>
        <row r="1635">
          <cell r="A1635" t="str">
            <v>IST3004</v>
          </cell>
          <cell r="B1635" t="str">
            <v>Sähköalan piirustukset</v>
          </cell>
        </row>
        <row r="1636">
          <cell r="A1636" t="str">
            <v>ISTA0304</v>
          </cell>
          <cell r="B1636" t="str">
            <v>Sähköalan piirustukset</v>
          </cell>
        </row>
        <row r="1637">
          <cell r="A1637" t="str">
            <v>ISS4103</v>
          </cell>
          <cell r="B1637" t="str">
            <v>Sähköalan projekti</v>
          </cell>
        </row>
        <row r="1638">
          <cell r="A1638" t="str">
            <v>ISS4000</v>
          </cell>
          <cell r="B1638" t="str">
            <v>Sähköalan projektitoiminnan suuntautumisvaihtoehto</v>
          </cell>
        </row>
        <row r="1639">
          <cell r="A1639" t="str">
            <v>IST26000</v>
          </cell>
          <cell r="B1639" t="str">
            <v>Sähköalan projektitoiminnan suuntautumisvaihtoehto</v>
          </cell>
        </row>
        <row r="1640">
          <cell r="A1640" t="str">
            <v>ISA0403</v>
          </cell>
          <cell r="B1640" t="str">
            <v>Sähköasennukset</v>
          </cell>
        </row>
        <row r="1641">
          <cell r="A1641" t="str">
            <v>IST4006</v>
          </cell>
          <cell r="B1641" t="str">
            <v>Sähköasennukset</v>
          </cell>
        </row>
        <row r="1642">
          <cell r="A1642" t="str">
            <v>ISTA0402</v>
          </cell>
          <cell r="B1642" t="str">
            <v>Sähköasennukset</v>
          </cell>
        </row>
        <row r="1643">
          <cell r="A1643" t="str">
            <v>IST23102</v>
          </cell>
          <cell r="B1643" t="str">
            <v>Sähköasennukset ja valaistustekniikka</v>
          </cell>
        </row>
        <row r="1644">
          <cell r="A1644" t="str">
            <v>IXV0042</v>
          </cell>
          <cell r="B1644" t="str">
            <v>Sähköasennusharjoitukset</v>
          </cell>
        </row>
        <row r="1645">
          <cell r="A1645" t="str">
            <v>IXV0034</v>
          </cell>
          <cell r="B1645" t="str">
            <v>Sähköautotekniikka</v>
          </cell>
        </row>
        <row r="1646">
          <cell r="A1646" t="str">
            <v>IST1006</v>
          </cell>
          <cell r="B1646" t="str">
            <v>Sähköenergiajärjestelmien perusteet</v>
          </cell>
        </row>
        <row r="1647">
          <cell r="A1647" t="str">
            <v>ISTS1000</v>
          </cell>
          <cell r="B1647" t="str">
            <v>Sähköenergian jakelu</v>
          </cell>
        </row>
        <row r="1648">
          <cell r="A1648" t="str">
            <v>TYY30021</v>
          </cell>
          <cell r="B1648" t="str">
            <v>Sähköinen kaupankäynti</v>
          </cell>
        </row>
        <row r="1649">
          <cell r="A1649" t="str">
            <v>TYY39908</v>
          </cell>
          <cell r="B1649" t="str">
            <v>Sähköinen kaupankäynti</v>
          </cell>
        </row>
        <row r="1650">
          <cell r="A1650" t="str">
            <v>TYY30050</v>
          </cell>
          <cell r="B1650" t="str">
            <v>Sähköinen liiketoiminta</v>
          </cell>
        </row>
        <row r="1651">
          <cell r="A1651" t="str">
            <v>ISTA0204</v>
          </cell>
          <cell r="B1651" t="str">
            <v>Sähköiset perusmittaukset</v>
          </cell>
        </row>
        <row r="1652">
          <cell r="A1652" t="str">
            <v>ISA33012</v>
          </cell>
          <cell r="B1652" t="str">
            <v>Sähköistysprojektin tarjouslaskenta ja hallinta</v>
          </cell>
        </row>
        <row r="1653">
          <cell r="A1653" t="str">
            <v>IST23304</v>
          </cell>
          <cell r="B1653" t="str">
            <v>Sähköistysprojektit ja tarjouslaskenta</v>
          </cell>
        </row>
        <row r="1654">
          <cell r="A1654" t="str">
            <v>IST23302</v>
          </cell>
          <cell r="B1654" t="str">
            <v>Sähköjärjestelmien kunnossapito</v>
          </cell>
        </row>
        <row r="1655">
          <cell r="A1655" t="str">
            <v>ISA0210</v>
          </cell>
          <cell r="B1655" t="str">
            <v>Sähköjärjestelmien perusteet</v>
          </cell>
        </row>
        <row r="1656">
          <cell r="A1656" t="str">
            <v>ISTA0106</v>
          </cell>
          <cell r="B1656" t="str">
            <v>Sähköjärjestelmien perusteet</v>
          </cell>
        </row>
        <row r="1657">
          <cell r="A1657" t="str">
            <v>ISA0208</v>
          </cell>
          <cell r="B1657" t="str">
            <v>Sähköjärjestelmien simulointi</v>
          </cell>
        </row>
        <row r="1658">
          <cell r="A1658" t="str">
            <v>ISA12103</v>
          </cell>
          <cell r="B1658" t="str">
            <v>Sähköjärjestelmien simulointi</v>
          </cell>
        </row>
        <row r="1659">
          <cell r="A1659" t="str">
            <v>IST6006</v>
          </cell>
          <cell r="B1659" t="str">
            <v>Sähköjärjestelmien simulointi</v>
          </cell>
        </row>
        <row r="1660">
          <cell r="A1660" t="str">
            <v>ISTA0606</v>
          </cell>
          <cell r="B1660" t="str">
            <v>Sähköjärjestelmien simulointi</v>
          </cell>
        </row>
        <row r="1661">
          <cell r="A1661" t="str">
            <v>ISTA0108</v>
          </cell>
          <cell r="B1661" t="str">
            <v>Sähköjärjestelmiin tutustuminen -projekti</v>
          </cell>
        </row>
        <row r="1662">
          <cell r="A1662" t="str">
            <v>IKTS2104</v>
          </cell>
          <cell r="B1662" t="str">
            <v>Sähköjärjestelmät</v>
          </cell>
        </row>
        <row r="1663">
          <cell r="A1663" t="str">
            <v>ISA24101</v>
          </cell>
          <cell r="B1663" t="str">
            <v>Sähkökoneet</v>
          </cell>
        </row>
        <row r="1664">
          <cell r="A1664" t="str">
            <v>IST7006</v>
          </cell>
          <cell r="B1664" t="str">
            <v>Sähkökoneet</v>
          </cell>
        </row>
        <row r="1665">
          <cell r="A1665" t="str">
            <v>IST24100</v>
          </cell>
          <cell r="B1665" t="str">
            <v>Sähkökoneet ja tehoelektroniikka</v>
          </cell>
        </row>
        <row r="1666">
          <cell r="A1666" t="str">
            <v>ISS3302</v>
          </cell>
          <cell r="B1666" t="str">
            <v>Sähkökäyttöjen automaatio</v>
          </cell>
        </row>
        <row r="1667">
          <cell r="A1667" t="str">
            <v>ISS3300</v>
          </cell>
          <cell r="B1667" t="str">
            <v>Sähkökäyttöjen automaatiosovellukset</v>
          </cell>
        </row>
        <row r="1668">
          <cell r="A1668" t="str">
            <v>ISTS2503</v>
          </cell>
          <cell r="B1668" t="str">
            <v>Sähkökäyttöjen laboraatiot</v>
          </cell>
        </row>
        <row r="1669">
          <cell r="A1669" t="str">
            <v>ISS3100</v>
          </cell>
          <cell r="B1669" t="str">
            <v>Sähkökäyttöjen ohjaus</v>
          </cell>
        </row>
        <row r="1670">
          <cell r="A1670" t="str">
            <v>ISA24205</v>
          </cell>
          <cell r="B1670" t="str">
            <v>Sähkökäyttöjen ohjausjärjestelmät</v>
          </cell>
        </row>
        <row r="1671">
          <cell r="A1671" t="str">
            <v>ISS3202</v>
          </cell>
          <cell r="B1671" t="str">
            <v>Sähkökäyttöjen ohjausjärjestelmät</v>
          </cell>
        </row>
        <row r="1672">
          <cell r="A1672" t="str">
            <v>ISS3303</v>
          </cell>
          <cell r="B1672" t="str">
            <v>Sähkökäyttöjen projekti</v>
          </cell>
        </row>
        <row r="1673">
          <cell r="A1673" t="str">
            <v>IST7000</v>
          </cell>
          <cell r="B1673" t="str">
            <v>Sähkökäytöt</v>
          </cell>
        </row>
        <row r="1674">
          <cell r="A1674" t="str">
            <v>ISTP0700</v>
          </cell>
          <cell r="B1674" t="str">
            <v>Sähkökäytöt</v>
          </cell>
        </row>
        <row r="1675">
          <cell r="A1675" t="str">
            <v>ISA23101</v>
          </cell>
          <cell r="B1675" t="str">
            <v>Sähkölaitokset</v>
          </cell>
        </row>
        <row r="1676">
          <cell r="A1676" t="str">
            <v>IST6003</v>
          </cell>
          <cell r="B1676" t="str">
            <v>Sähkölaitokset</v>
          </cell>
        </row>
        <row r="1677">
          <cell r="A1677" t="str">
            <v>ISTA0601</v>
          </cell>
          <cell r="B1677" t="str">
            <v>Sähkölaitokset</v>
          </cell>
        </row>
        <row r="1678">
          <cell r="A1678" t="str">
            <v>IST23100</v>
          </cell>
          <cell r="B1678" t="str">
            <v>Sähkölaitokset ja -asennukset</v>
          </cell>
        </row>
        <row r="1679">
          <cell r="A1679" t="str">
            <v>ISA0402</v>
          </cell>
          <cell r="B1679" t="str">
            <v>Sähkölaitostekniikka</v>
          </cell>
        </row>
        <row r="1680">
          <cell r="A1680" t="str">
            <v>ISA0405</v>
          </cell>
          <cell r="B1680" t="str">
            <v>Sähkölaitostekniikka</v>
          </cell>
        </row>
        <row r="1681">
          <cell r="A1681" t="str">
            <v>ISA0200</v>
          </cell>
          <cell r="B1681" t="str">
            <v>Sähkölaitteiden suunnittelu</v>
          </cell>
        </row>
        <row r="1682">
          <cell r="A1682" t="str">
            <v>IST12100</v>
          </cell>
          <cell r="B1682" t="str">
            <v>Sähkölaitteiden suunnittelu</v>
          </cell>
        </row>
        <row r="1683">
          <cell r="A1683" t="str">
            <v>IST23301</v>
          </cell>
          <cell r="B1683" t="str">
            <v>Sähkölämmitys</v>
          </cell>
        </row>
        <row r="1684">
          <cell r="A1684" t="str">
            <v>ISV0201</v>
          </cell>
          <cell r="B1684" t="str">
            <v>Sähkölämmitys</v>
          </cell>
        </row>
        <row r="1685">
          <cell r="A1685" t="str">
            <v>ISTA0305</v>
          </cell>
          <cell r="B1685" t="str">
            <v>Sähkömittaustekniikka</v>
          </cell>
        </row>
        <row r="1686">
          <cell r="A1686" t="str">
            <v>IST2005</v>
          </cell>
          <cell r="B1686" t="str">
            <v>Sähkömittaustekniikka, tasasähkö</v>
          </cell>
        </row>
        <row r="1687">
          <cell r="A1687" t="str">
            <v>IST3003</v>
          </cell>
          <cell r="B1687" t="str">
            <v>Sähkömittaustekniikka, vaihtosähkö</v>
          </cell>
        </row>
        <row r="1688">
          <cell r="A1688" t="str">
            <v>IKT23402</v>
          </cell>
          <cell r="B1688" t="str">
            <v>Sähkömoottorien ohjaus</v>
          </cell>
        </row>
        <row r="1689">
          <cell r="A1689" t="str">
            <v>IKT23404</v>
          </cell>
          <cell r="B1689" t="str">
            <v>Sähkömoottorikäyttöjen laboraatiot</v>
          </cell>
        </row>
        <row r="1690">
          <cell r="A1690" t="str">
            <v>ISTA0702</v>
          </cell>
          <cell r="B1690" t="str">
            <v>Sähkömoottorikäyttöjen perusteet</v>
          </cell>
        </row>
        <row r="1691">
          <cell r="A1691" t="str">
            <v>IKT23400</v>
          </cell>
          <cell r="B1691" t="str">
            <v>Sähkömoottorikäytöt</v>
          </cell>
        </row>
        <row r="1692">
          <cell r="A1692" t="str">
            <v>ISA0501</v>
          </cell>
          <cell r="B1692" t="str">
            <v>Sähkömoottorikäytöt</v>
          </cell>
        </row>
        <row r="1693">
          <cell r="A1693" t="str">
            <v>ISTA0706</v>
          </cell>
          <cell r="B1693" t="str">
            <v>Sähkömoottorikäytöt</v>
          </cell>
        </row>
        <row r="1694">
          <cell r="A1694" t="str">
            <v>IKT23401</v>
          </cell>
          <cell r="B1694" t="str">
            <v>Sähkömoottorit</v>
          </cell>
        </row>
        <row r="1695">
          <cell r="A1695" t="str">
            <v>ISA24103</v>
          </cell>
          <cell r="B1695" t="str">
            <v>Sähkön käyttö</v>
          </cell>
        </row>
        <row r="1696">
          <cell r="A1696" t="str">
            <v>IXV0018</v>
          </cell>
          <cell r="B1696" t="str">
            <v>Sähkön käytön erikoistyö</v>
          </cell>
        </row>
        <row r="1697">
          <cell r="A1697" t="str">
            <v>ISA24104</v>
          </cell>
          <cell r="B1697" t="str">
            <v>Sähkön käytön laboraatiot</v>
          </cell>
        </row>
        <row r="1698">
          <cell r="A1698" t="str">
            <v>ISA0400</v>
          </cell>
          <cell r="B1698" t="str">
            <v>Sähkönjakelu</v>
          </cell>
        </row>
        <row r="1699">
          <cell r="A1699" t="str">
            <v>IST6000</v>
          </cell>
          <cell r="B1699" t="str">
            <v>Sähkönjakelu</v>
          </cell>
        </row>
        <row r="1700">
          <cell r="A1700" t="str">
            <v>ISTA0600</v>
          </cell>
          <cell r="B1700" t="str">
            <v>Sähkönjakelu</v>
          </cell>
        </row>
        <row r="1701">
          <cell r="A1701" t="str">
            <v>ISA23204</v>
          </cell>
          <cell r="B1701" t="str">
            <v>Sähkönjakelujärjestelmien laboraatiot</v>
          </cell>
        </row>
        <row r="1702">
          <cell r="A1702" t="str">
            <v>ISTS1104</v>
          </cell>
          <cell r="B1702" t="str">
            <v>Sähkönjakelujärjestelmäprojekti</v>
          </cell>
        </row>
        <row r="1703">
          <cell r="A1703" t="str">
            <v>ISS2100</v>
          </cell>
          <cell r="B1703" t="str">
            <v>Sähkönjakelujärjestelmät</v>
          </cell>
        </row>
        <row r="1704">
          <cell r="A1704" t="str">
            <v>IST23200</v>
          </cell>
          <cell r="B1704" t="str">
            <v>Sähkönjakelujärjestelmät</v>
          </cell>
        </row>
        <row r="1705">
          <cell r="A1705" t="str">
            <v>ISTS1100</v>
          </cell>
          <cell r="B1705" t="str">
            <v>Sähkönjakelujärjestelmät</v>
          </cell>
        </row>
        <row r="1706">
          <cell r="A1706" t="str">
            <v>IKT21201</v>
          </cell>
          <cell r="B1706" t="str">
            <v>Sähkönjakelun automaatio</v>
          </cell>
        </row>
        <row r="1707">
          <cell r="A1707" t="str">
            <v>ISA23203</v>
          </cell>
          <cell r="B1707" t="str">
            <v>Sähkönjakelun automaatio</v>
          </cell>
        </row>
        <row r="1708">
          <cell r="A1708" t="str">
            <v>ISS2200</v>
          </cell>
          <cell r="B1708" t="str">
            <v>Sähkönjakelun automaatio</v>
          </cell>
        </row>
        <row r="1709">
          <cell r="A1709" t="str">
            <v>ISS2201</v>
          </cell>
          <cell r="B1709" t="str">
            <v>Sähkönjakelun automaatio</v>
          </cell>
        </row>
        <row r="1710">
          <cell r="A1710" t="str">
            <v>ISTS1204</v>
          </cell>
          <cell r="B1710" t="str">
            <v>Sähkönjakelun automaatioprojekti</v>
          </cell>
        </row>
        <row r="1711">
          <cell r="A1711" t="str">
            <v>ISTS1200</v>
          </cell>
          <cell r="B1711" t="str">
            <v>Sähkönjakelun automaatiosovellukset</v>
          </cell>
        </row>
        <row r="1712">
          <cell r="A1712" t="str">
            <v>IXV0064</v>
          </cell>
          <cell r="B1712" t="str">
            <v>Sähkönjakelun erikoistyö</v>
          </cell>
        </row>
        <row r="1713">
          <cell r="A1713" t="str">
            <v>IST23300</v>
          </cell>
          <cell r="B1713" t="str">
            <v>Sähkönjakelun sovelluksia</v>
          </cell>
        </row>
        <row r="1714">
          <cell r="A1714" t="str">
            <v>ISA33007</v>
          </cell>
          <cell r="B1714" t="str">
            <v>Sähkönjakelutekniikan erikoistyö</v>
          </cell>
        </row>
        <row r="1715">
          <cell r="A1715" t="str">
            <v>ISA23103</v>
          </cell>
          <cell r="B1715" t="str">
            <v>Sähkönjakelutekniikan laboraatiot</v>
          </cell>
        </row>
        <row r="1716">
          <cell r="A1716" t="str">
            <v>IST6007</v>
          </cell>
          <cell r="B1716" t="str">
            <v>Sähkönjakelutekniikan projekti</v>
          </cell>
        </row>
        <row r="1717">
          <cell r="A1717" t="str">
            <v>ISTA0607</v>
          </cell>
          <cell r="B1717" t="str">
            <v>Sähkönjakelutekniikan projekti</v>
          </cell>
        </row>
        <row r="1718">
          <cell r="A1718" t="str">
            <v>ISS2000</v>
          </cell>
          <cell r="B1718" t="str">
            <v>Sähkönjakelutekniikan suuntautumisvaihtoehto</v>
          </cell>
        </row>
        <row r="1719">
          <cell r="A1719" t="str">
            <v>IST23000</v>
          </cell>
          <cell r="B1719" t="str">
            <v>Sähkönjakelutekniikan suuntautumisvaihtoehto</v>
          </cell>
        </row>
        <row r="1720">
          <cell r="A1720" t="str">
            <v>ISA23201</v>
          </cell>
          <cell r="B1720" t="str">
            <v>Sähkönjakeluverkkojen suunnittelu</v>
          </cell>
        </row>
        <row r="1721">
          <cell r="A1721" t="str">
            <v>ISS2103</v>
          </cell>
          <cell r="B1721" t="str">
            <v>Sähkönjakeluverkkojen suunnittelu</v>
          </cell>
        </row>
        <row r="1722">
          <cell r="A1722" t="str">
            <v>ISTS1103</v>
          </cell>
          <cell r="B1722" t="str">
            <v>Sähkönjakeluverkkojen suunnittelu</v>
          </cell>
        </row>
        <row r="1723">
          <cell r="A1723" t="str">
            <v>ISA0500</v>
          </cell>
          <cell r="B1723" t="str">
            <v>Sähkönkäyttö</v>
          </cell>
        </row>
        <row r="1724">
          <cell r="A1724" t="str">
            <v>ISA24204</v>
          </cell>
          <cell r="B1724" t="str">
            <v>Sähkönkäyttöjärjestelmien laboraatiot</v>
          </cell>
        </row>
        <row r="1725">
          <cell r="A1725" t="str">
            <v>IST24200</v>
          </cell>
          <cell r="B1725" t="str">
            <v>Sähkönkäyttöjärjestelmät</v>
          </cell>
        </row>
        <row r="1726">
          <cell r="A1726" t="str">
            <v>IST7007</v>
          </cell>
          <cell r="B1726" t="str">
            <v>Sähkönkäyttötekniikan projekti</v>
          </cell>
        </row>
        <row r="1727">
          <cell r="A1727" t="str">
            <v>ISTA0708</v>
          </cell>
          <cell r="B1727" t="str">
            <v>Sähkönkäyttötekniikan projekti</v>
          </cell>
        </row>
        <row r="1728">
          <cell r="A1728" t="str">
            <v>ISS3000</v>
          </cell>
          <cell r="B1728" t="str">
            <v>Sähkönkäyttötekniikan suuntautumisvaihtoehto</v>
          </cell>
        </row>
        <row r="1729">
          <cell r="A1729" t="str">
            <v>IST24000</v>
          </cell>
          <cell r="B1729" t="str">
            <v>Sähkönkäyttötekniikan suuntautumisvaihtoehto</v>
          </cell>
        </row>
        <row r="1730">
          <cell r="A1730" t="str">
            <v>IST12102</v>
          </cell>
          <cell r="B1730" t="str">
            <v>Sähköpiirustus</v>
          </cell>
        </row>
        <row r="1731">
          <cell r="A1731" t="str">
            <v>ISTP0201</v>
          </cell>
          <cell r="B1731" t="str">
            <v>Sähköstatiikka ja sähköilmiöt</v>
          </cell>
        </row>
        <row r="1732">
          <cell r="A1732" t="str">
            <v>IST8003</v>
          </cell>
          <cell r="B1732" t="str">
            <v>Sähkösuunnittelun sovelluksia</v>
          </cell>
        </row>
        <row r="1733">
          <cell r="A1733" t="str">
            <v>ISTA0804</v>
          </cell>
          <cell r="B1733" t="str">
            <v>Sähkösuunnittelun sovelluksia</v>
          </cell>
        </row>
        <row r="1734">
          <cell r="A1734" t="str">
            <v>ISA0206</v>
          </cell>
          <cell r="B1734" t="str">
            <v>Sähkösuunnittelun sovellutuksia</v>
          </cell>
        </row>
        <row r="1735">
          <cell r="A1735" t="str">
            <v>IST12106</v>
          </cell>
          <cell r="B1735" t="str">
            <v>Sähkösuunnittelun sovellutuksia</v>
          </cell>
        </row>
        <row r="1736">
          <cell r="A1736" t="str">
            <v>ISS4200</v>
          </cell>
          <cell r="B1736" t="str">
            <v>Sähkötekniikan jatkoprojekti</v>
          </cell>
        </row>
        <row r="1737">
          <cell r="A1737" t="str">
            <v>IST26200</v>
          </cell>
          <cell r="B1737" t="str">
            <v>Sähkötekniikan jatkoprojekti</v>
          </cell>
        </row>
        <row r="1738">
          <cell r="A1738" t="str">
            <v>IST27100</v>
          </cell>
          <cell r="B1738" t="str">
            <v>Sähkötekniikan jatkosovelluksia</v>
          </cell>
        </row>
        <row r="1739">
          <cell r="A1739" t="str">
            <v>IST4002</v>
          </cell>
          <cell r="B1739" t="str">
            <v>Sähkötekniikan kemia</v>
          </cell>
        </row>
        <row r="1740">
          <cell r="A1740" t="str">
            <v>ISTP0202</v>
          </cell>
          <cell r="B1740" t="str">
            <v>Sähkötekniikan kemia</v>
          </cell>
        </row>
        <row r="1741">
          <cell r="A1741" t="str">
            <v>IST30001</v>
          </cell>
          <cell r="B1741" t="str">
            <v>Sähkötekniikan mentorointi</v>
          </cell>
        </row>
        <row r="1742">
          <cell r="A1742" t="str">
            <v>IST30002</v>
          </cell>
          <cell r="B1742" t="str">
            <v>Sähkötekniikan mentorointi</v>
          </cell>
        </row>
        <row r="1743">
          <cell r="A1743" t="str">
            <v>IST12302</v>
          </cell>
          <cell r="B1743" t="str">
            <v>Sähkötekniikan mittaukset</v>
          </cell>
        </row>
        <row r="1744">
          <cell r="A1744" t="str">
            <v>ISA0203</v>
          </cell>
          <cell r="B1744" t="str">
            <v>Sähkötekniikan peruslaboraatiot</v>
          </cell>
        </row>
        <row r="1745">
          <cell r="A1745" t="str">
            <v>IST12301</v>
          </cell>
          <cell r="B1745" t="str">
            <v>Sähkötekniikan peruslaboraatiot</v>
          </cell>
        </row>
        <row r="1746">
          <cell r="A1746" t="str">
            <v>ISS4100</v>
          </cell>
          <cell r="B1746" t="str">
            <v>Sähkötekniikan perusprojekti</v>
          </cell>
        </row>
        <row r="1747">
          <cell r="A1747" t="str">
            <v>IST26100</v>
          </cell>
          <cell r="B1747" t="str">
            <v>Sähkötekniikan perusprojekti</v>
          </cell>
        </row>
        <row r="1748">
          <cell r="A1748" t="str">
            <v>IEYX0703</v>
          </cell>
          <cell r="B1748" t="str">
            <v>Sähkötekniikan perusteet</v>
          </cell>
        </row>
        <row r="1749">
          <cell r="A1749" t="str">
            <v>IKT12304</v>
          </cell>
          <cell r="B1749" t="str">
            <v>Sähkötekniikan perusteet</v>
          </cell>
        </row>
        <row r="1750">
          <cell r="A1750" t="str">
            <v>IST27000</v>
          </cell>
          <cell r="B1750" t="str">
            <v>Sähkötekniikan sovelluksia</v>
          </cell>
        </row>
        <row r="1751">
          <cell r="A1751" t="str">
            <v>IST29200</v>
          </cell>
          <cell r="B1751" t="str">
            <v>Sähkötekniikan sovelluksia</v>
          </cell>
        </row>
        <row r="1752">
          <cell r="A1752" t="str">
            <v>ITTP0700</v>
          </cell>
          <cell r="B1752" t="str">
            <v>Sähkötekniikka ja elektroniikka</v>
          </cell>
        </row>
        <row r="1753">
          <cell r="A1753" t="str">
            <v>IKA0401</v>
          </cell>
          <cell r="B1753" t="str">
            <v>Sähkötekniikka koneautomaatiossa</v>
          </cell>
        </row>
        <row r="1754">
          <cell r="A1754" t="str">
            <v>IKT12306</v>
          </cell>
          <cell r="B1754" t="str">
            <v>Sähkötekniikka koneautomaatiossa</v>
          </cell>
        </row>
        <row r="1755">
          <cell r="A1755" t="str">
            <v>ISA0209</v>
          </cell>
          <cell r="B1755" t="str">
            <v>Sähköturvallisuusmääräykset (S1)</v>
          </cell>
        </row>
        <row r="1756">
          <cell r="A1756" t="str">
            <v>ISA12104</v>
          </cell>
          <cell r="B1756" t="str">
            <v>Sähköturvallisuusmääräykset (S1)</v>
          </cell>
        </row>
        <row r="1757">
          <cell r="A1757" t="str">
            <v>IET12104</v>
          </cell>
          <cell r="B1757" t="str">
            <v>Sähköturvallisuusmääräykset (S3)</v>
          </cell>
        </row>
        <row r="1758">
          <cell r="A1758" t="str">
            <v>IST6005</v>
          </cell>
          <cell r="B1758" t="str">
            <v>Sähköturvallisuustutkinto (S1)</v>
          </cell>
        </row>
        <row r="1759">
          <cell r="A1759" t="str">
            <v>ISTA0605</v>
          </cell>
          <cell r="B1759" t="str">
            <v>Sähköturvallisuustutkinto (S1)</v>
          </cell>
        </row>
        <row r="1760">
          <cell r="A1760" t="str">
            <v>ISA0401</v>
          </cell>
          <cell r="B1760" t="str">
            <v>Sähköverkot</v>
          </cell>
        </row>
        <row r="1761">
          <cell r="A1761" t="str">
            <v>ISA0404</v>
          </cell>
          <cell r="B1761" t="str">
            <v>Sähköverkot</v>
          </cell>
        </row>
        <row r="1762">
          <cell r="A1762" t="str">
            <v>IST6004</v>
          </cell>
          <cell r="B1762" t="str">
            <v>Sähköverkot</v>
          </cell>
        </row>
        <row r="1763">
          <cell r="A1763" t="str">
            <v>ISTA0602</v>
          </cell>
          <cell r="B1763" t="str">
            <v>Sähköverkot</v>
          </cell>
        </row>
        <row r="1764">
          <cell r="A1764" t="str">
            <v>IEC12302</v>
          </cell>
          <cell r="B1764" t="str">
            <v>Sähkövoimatekniikan perusteet</v>
          </cell>
        </row>
        <row r="1765">
          <cell r="A1765" t="str">
            <v>ISTS2303</v>
          </cell>
          <cell r="B1765" t="str">
            <v>Säädettyjen sähkökäyttöjen projekti</v>
          </cell>
        </row>
        <row r="1766">
          <cell r="A1766" t="str">
            <v>ISA24201</v>
          </cell>
          <cell r="B1766" t="str">
            <v>Säädetyt sähkökäytöt</v>
          </cell>
        </row>
        <row r="1767">
          <cell r="A1767" t="str">
            <v>ISA24206</v>
          </cell>
          <cell r="B1767" t="str">
            <v>Säädetyt sähkökäytöt</v>
          </cell>
        </row>
        <row r="1768">
          <cell r="A1768" t="str">
            <v>ISS3200</v>
          </cell>
          <cell r="B1768" t="str">
            <v>Säädetyt sähkökäytöt</v>
          </cell>
        </row>
        <row r="1769">
          <cell r="A1769" t="str">
            <v>ISS3301</v>
          </cell>
          <cell r="B1769" t="str">
            <v>Säädetyt sähkökäytöt</v>
          </cell>
        </row>
        <row r="1770">
          <cell r="A1770" t="str">
            <v>ISTS2300</v>
          </cell>
          <cell r="B1770" t="str">
            <v>Säädetyt sähkökäytöt</v>
          </cell>
        </row>
        <row r="1771">
          <cell r="A1771" t="str">
            <v>ISTS2501</v>
          </cell>
          <cell r="B1771" t="str">
            <v>Säädetyt sähkökäytöt</v>
          </cell>
        </row>
        <row r="1772">
          <cell r="A1772" t="str">
            <v>ISTS2500</v>
          </cell>
          <cell r="B1772" t="str">
            <v>Säädetyt sähkökäytöt ja teollisuusautomaatio</v>
          </cell>
        </row>
        <row r="1773">
          <cell r="A1773" t="str">
            <v>ISS1203</v>
          </cell>
          <cell r="B1773" t="str">
            <v>Säätötekniikka</v>
          </cell>
        </row>
        <row r="1774">
          <cell r="A1774" t="str">
            <v>IYS2302</v>
          </cell>
          <cell r="B1774" t="str">
            <v>Taajamaympäristöt</v>
          </cell>
        </row>
        <row r="1775">
          <cell r="A1775" t="str">
            <v>IYTS2302</v>
          </cell>
          <cell r="B1775" t="str">
            <v>Taajamaympäristöt</v>
          </cell>
        </row>
        <row r="1776">
          <cell r="A1776" t="str">
            <v>IST7004</v>
          </cell>
          <cell r="B1776" t="str">
            <v>Taajuusanalyysi</v>
          </cell>
        </row>
        <row r="1777">
          <cell r="A1777" t="str">
            <v>ITTA0400</v>
          </cell>
          <cell r="B1777" t="str">
            <v>Talous</v>
          </cell>
        </row>
        <row r="1778">
          <cell r="A1778" t="str">
            <v>TLS3300</v>
          </cell>
          <cell r="B1778" t="str">
            <v>Taloushallinnon erityisalueet</v>
          </cell>
        </row>
        <row r="1779">
          <cell r="A1779" t="str">
            <v>TLS3304</v>
          </cell>
          <cell r="B1779" t="str">
            <v>Taloushallinnon projektityö</v>
          </cell>
        </row>
        <row r="1780">
          <cell r="A1780" t="str">
            <v>TLS3308</v>
          </cell>
          <cell r="B1780" t="str">
            <v>Taloushallinnon projektityö</v>
          </cell>
        </row>
        <row r="1781">
          <cell r="A1781" t="str">
            <v>TLS3400</v>
          </cell>
          <cell r="B1781" t="str">
            <v>Taloushallinnon suuntaava valinnainen moduuli</v>
          </cell>
        </row>
        <row r="1782">
          <cell r="A1782" t="str">
            <v>TLS3000</v>
          </cell>
          <cell r="B1782" t="str">
            <v>Taloushallinnon suuntautumisvaihtoehto</v>
          </cell>
        </row>
        <row r="1783">
          <cell r="A1783" t="str">
            <v>TTK24001</v>
          </cell>
          <cell r="B1783" t="str">
            <v>Taloushallinnon tietojärjestelmä</v>
          </cell>
        </row>
        <row r="1784">
          <cell r="A1784" t="str">
            <v>TLS3201</v>
          </cell>
          <cell r="B1784" t="str">
            <v>Taloushallinnon tietojärjestelmäsovellukset</v>
          </cell>
        </row>
        <row r="1785">
          <cell r="A1785" t="str">
            <v>TLS3205</v>
          </cell>
          <cell r="B1785" t="str">
            <v>Taloushallinnon tietojärjestelmäsovellukset</v>
          </cell>
        </row>
        <row r="1786">
          <cell r="A1786" t="str">
            <v>TLA0300</v>
          </cell>
          <cell r="B1786" t="str">
            <v>Taloushallinto</v>
          </cell>
        </row>
        <row r="1787">
          <cell r="A1787" t="str">
            <v>TLA1300</v>
          </cell>
          <cell r="B1787" t="str">
            <v>Taloushallinto</v>
          </cell>
        </row>
        <row r="1788">
          <cell r="A1788" t="str">
            <v>TLS3306</v>
          </cell>
          <cell r="B1788" t="str">
            <v>Taloushallinto kuntasektorilla</v>
          </cell>
        </row>
        <row r="1789">
          <cell r="A1789" t="str">
            <v>SYS1004C</v>
          </cell>
          <cell r="B1789" t="str">
            <v>Talousjohtaminen</v>
          </cell>
        </row>
        <row r="1790">
          <cell r="A1790" t="str">
            <v>IKT24106</v>
          </cell>
          <cell r="B1790" t="str">
            <v>Talousmatematiikka</v>
          </cell>
        </row>
        <row r="1791">
          <cell r="A1791" t="str">
            <v>TLP0501</v>
          </cell>
          <cell r="B1791" t="str">
            <v>Talousmatematiikka</v>
          </cell>
        </row>
        <row r="1792">
          <cell r="A1792" t="str">
            <v>TTP0502</v>
          </cell>
          <cell r="B1792" t="str">
            <v>Talousmatematiikka</v>
          </cell>
        </row>
        <row r="1793">
          <cell r="A1793" t="str">
            <v>SXV0059</v>
          </cell>
          <cell r="B1793" t="str">
            <v>Tandem-kurssi</v>
          </cell>
        </row>
        <row r="1794">
          <cell r="A1794" t="str">
            <v>IXV0069</v>
          </cell>
          <cell r="B1794" t="str">
            <v>Tandem-svenska-kommunikativa kunskaper</v>
          </cell>
        </row>
        <row r="1795">
          <cell r="A1795" t="str">
            <v>IXV0100</v>
          </cell>
          <cell r="B1795" t="str">
            <v>Tandem-svenska-kommunikativa kunskaper</v>
          </cell>
        </row>
        <row r="1796">
          <cell r="A1796" t="str">
            <v>TYY30143</v>
          </cell>
          <cell r="B1796" t="str">
            <v>Tapatietous liike-elämässä</v>
          </cell>
        </row>
        <row r="1797">
          <cell r="A1797" t="str">
            <v>ITA0101</v>
          </cell>
          <cell r="B1797" t="str">
            <v>Tasa- ja vaihtosähkötekniikka</v>
          </cell>
        </row>
        <row r="1798">
          <cell r="A1798" t="str">
            <v>ITTP0201</v>
          </cell>
          <cell r="B1798" t="str">
            <v>Tasa- ja vaihtosähkötekniikka</v>
          </cell>
        </row>
        <row r="1799">
          <cell r="A1799" t="str">
            <v>ISA0101</v>
          </cell>
          <cell r="B1799" t="str">
            <v>Tasavirtapiirit</v>
          </cell>
        </row>
        <row r="1800">
          <cell r="A1800" t="str">
            <v>IST2004</v>
          </cell>
          <cell r="B1800" t="str">
            <v>Tasavirtapiirit</v>
          </cell>
        </row>
        <row r="1801">
          <cell r="A1801" t="str">
            <v>ISTA0203</v>
          </cell>
          <cell r="B1801" t="str">
            <v>Tasavirtapiirit</v>
          </cell>
        </row>
        <row r="1802">
          <cell r="A1802" t="str">
            <v>TYY39807</v>
          </cell>
          <cell r="B1802" t="str">
            <v>Taulukkolaskennan jatkokurssi</v>
          </cell>
        </row>
        <row r="1803">
          <cell r="A1803" t="str">
            <v>TYY39808</v>
          </cell>
          <cell r="B1803" t="str">
            <v>Taulukkolaskennan jatkokurssi</v>
          </cell>
        </row>
        <row r="1804">
          <cell r="A1804" t="str">
            <v>TYY30127</v>
          </cell>
          <cell r="B1804" t="str">
            <v>Taulukkolaskennan perusteet</v>
          </cell>
        </row>
        <row r="1805">
          <cell r="A1805" t="str">
            <v>TTK21002</v>
          </cell>
          <cell r="B1805" t="str">
            <v>Taulukkolaskentasovellukset (Excel)</v>
          </cell>
        </row>
        <row r="1806">
          <cell r="A1806" t="str">
            <v>IET12406</v>
          </cell>
          <cell r="B1806" t="str">
            <v>TCP-IP-protokolla</v>
          </cell>
        </row>
        <row r="1807">
          <cell r="A1807" t="str">
            <v>IIT29100</v>
          </cell>
          <cell r="B1807" t="str">
            <v>Technical Mathematics</v>
          </cell>
        </row>
        <row r="1808">
          <cell r="A1808" t="str">
            <v>IZS9100</v>
          </cell>
          <cell r="B1808" t="str">
            <v>Technical Mathematics</v>
          </cell>
        </row>
        <row r="1809">
          <cell r="A1809" t="str">
            <v>TIB20401A</v>
          </cell>
          <cell r="B1809" t="str">
            <v>Techniques of Foreign Trade</v>
          </cell>
        </row>
        <row r="1810">
          <cell r="A1810" t="str">
            <v>ISA24102</v>
          </cell>
          <cell r="B1810" t="str">
            <v>Tehoelektroniikka</v>
          </cell>
        </row>
        <row r="1811">
          <cell r="A1811" t="str">
            <v>IST7005</v>
          </cell>
          <cell r="B1811" t="str">
            <v>Tehoelektroniikka</v>
          </cell>
        </row>
        <row r="1812">
          <cell r="A1812" t="str">
            <v>IYS3402</v>
          </cell>
          <cell r="B1812" t="str">
            <v>Tehtäväsuunnittelu</v>
          </cell>
        </row>
        <row r="1813">
          <cell r="A1813" t="str">
            <v>IXV0036</v>
          </cell>
          <cell r="B1813" t="str">
            <v>Tekla Struktures ohjelmiston käyttö</v>
          </cell>
        </row>
        <row r="1814">
          <cell r="A1814" t="str">
            <v>IST6002</v>
          </cell>
          <cell r="B1814" t="str">
            <v>Tekniikan englannin kirjallinen viestintä</v>
          </cell>
        </row>
        <row r="1815">
          <cell r="A1815" t="str">
            <v>IST7002</v>
          </cell>
          <cell r="B1815" t="str">
            <v>Tekniikan englannin suullinen viestintä</v>
          </cell>
        </row>
        <row r="1816">
          <cell r="A1816" t="str">
            <v>ISTP0507</v>
          </cell>
          <cell r="B1816" t="str">
            <v>Tekniikan englanti</v>
          </cell>
        </row>
        <row r="1817">
          <cell r="A1817" t="str">
            <v>ITTA0302</v>
          </cell>
          <cell r="B1817" t="str">
            <v>Tekniikan englanti</v>
          </cell>
        </row>
        <row r="1818">
          <cell r="A1818" t="str">
            <v>IKTP0202</v>
          </cell>
          <cell r="B1818" t="str">
            <v>Tekniikan englanti 1</v>
          </cell>
        </row>
        <row r="1819">
          <cell r="A1819" t="str">
            <v>IKTP0605</v>
          </cell>
          <cell r="B1819" t="str">
            <v>Tekniikan englanti 2</v>
          </cell>
        </row>
        <row r="1820">
          <cell r="A1820" t="str">
            <v>IKTP0205</v>
          </cell>
          <cell r="B1820" t="str">
            <v>Tekniikan englanti I</v>
          </cell>
        </row>
        <row r="1822">
          <cell r="A1822" t="str">
            <v>IXP0223</v>
          </cell>
          <cell r="B1822" t="str">
            <v>Tekniikan englanti I</v>
          </cell>
        </row>
        <row r="1823">
          <cell r="A1823" t="str">
            <v>IYTP0409</v>
          </cell>
          <cell r="B1823" t="str">
            <v>Tekniikan englanti I</v>
          </cell>
        </row>
        <row r="1824">
          <cell r="A1824" t="str">
            <v>IKTP0206</v>
          </cell>
          <cell r="B1824" t="str">
            <v>Tekniikan englanti II</v>
          </cell>
        </row>
        <row r="1827">
          <cell r="A1827" t="str">
            <v>IXP0224</v>
          </cell>
          <cell r="B1827" t="str">
            <v>Tekniikan englanti II</v>
          </cell>
        </row>
        <row r="1828">
          <cell r="A1828" t="str">
            <v>IYTP0603</v>
          </cell>
          <cell r="B1828" t="str">
            <v>Tekniikan englanti II</v>
          </cell>
        </row>
        <row r="1829">
          <cell r="A1829" t="str">
            <v>IEYX0601</v>
          </cell>
          <cell r="B1829" t="str">
            <v>Tekniikan kemia</v>
          </cell>
        </row>
        <row r="1830">
          <cell r="A1830" t="str">
            <v>IKTP0113</v>
          </cell>
          <cell r="B1830" t="str">
            <v>Tekniikan kemia</v>
          </cell>
        </row>
        <row r="1831">
          <cell r="A1831" t="str">
            <v>IYTA0311</v>
          </cell>
          <cell r="B1831" t="str">
            <v>Tekniikan kemia</v>
          </cell>
        </row>
        <row r="1832">
          <cell r="A1832" t="str">
            <v>IEYX0700</v>
          </cell>
          <cell r="B1832" t="str">
            <v>Tekniikan perusopinnot</v>
          </cell>
        </row>
        <row r="1833">
          <cell r="A1833" t="str">
            <v>ITTA0404</v>
          </cell>
          <cell r="B1833" t="str">
            <v>Tekniikan raportointi</v>
          </cell>
        </row>
        <row r="1834">
          <cell r="A1834" t="str">
            <v>IKTP0505</v>
          </cell>
          <cell r="B1834" t="str">
            <v>Tekniikan ruotsi</v>
          </cell>
        </row>
        <row r="1836">
          <cell r="A1836" t="str">
            <v>ISTP0405</v>
          </cell>
          <cell r="B1836" t="str">
            <v>Tekniikan ruotsi</v>
          </cell>
        </row>
        <row r="1837">
          <cell r="A1837" t="str">
            <v>ITTA0401</v>
          </cell>
          <cell r="B1837" t="str">
            <v>Tekniikan ruotsi</v>
          </cell>
        </row>
        <row r="1838">
          <cell r="A1838" t="str">
            <v>IXP0212</v>
          </cell>
          <cell r="B1838" t="str">
            <v>Tekniikan ruotsi</v>
          </cell>
        </row>
        <row r="1839">
          <cell r="A1839" t="str">
            <v>IYTP0408</v>
          </cell>
          <cell r="B1839" t="str">
            <v>Tekniikan ruotsi</v>
          </cell>
        </row>
        <row r="1840">
          <cell r="A1840" t="str">
            <v>ISTP0107</v>
          </cell>
          <cell r="B1840" t="str">
            <v>Tekniikan viestintä</v>
          </cell>
        </row>
        <row r="1841">
          <cell r="A1841" t="str">
            <v>IST1004</v>
          </cell>
          <cell r="B1841" t="str">
            <v>Tekniikan viestintä 1</v>
          </cell>
        </row>
        <row r="1842">
          <cell r="A1842" t="str">
            <v>IST8001</v>
          </cell>
          <cell r="B1842" t="str">
            <v>Tekniikan viestintä 2</v>
          </cell>
        </row>
        <row r="1843">
          <cell r="A1843" t="str">
            <v>TTK23002</v>
          </cell>
          <cell r="B1843" t="str">
            <v>Tekniikka, selaimet</v>
          </cell>
        </row>
        <row r="1844">
          <cell r="A1844" t="str">
            <v>IKT32102</v>
          </cell>
          <cell r="B1844" t="str">
            <v>Teknillinen dokumentointi</v>
          </cell>
        </row>
        <row r="1845">
          <cell r="A1845" t="str">
            <v>IKT29100</v>
          </cell>
          <cell r="B1845" t="str">
            <v>Teknillinen matematiikka</v>
          </cell>
        </row>
        <row r="1847">
          <cell r="A1847" t="str">
            <v>IST29100</v>
          </cell>
          <cell r="B1847" t="str">
            <v>Teknillinen matematiikka</v>
          </cell>
        </row>
        <row r="1848">
          <cell r="A1848" t="str">
            <v>ITT29100</v>
          </cell>
          <cell r="B1848" t="str">
            <v>Teknillinen matematiikka</v>
          </cell>
        </row>
        <row r="1849">
          <cell r="A1849" t="str">
            <v>IXS9100</v>
          </cell>
          <cell r="B1849" t="str">
            <v>Teknillinen matematiikka</v>
          </cell>
        </row>
        <row r="1850">
          <cell r="A1850" t="str">
            <v>IYT29100</v>
          </cell>
          <cell r="B1850" t="str">
            <v>Teknillinen matematiikka</v>
          </cell>
        </row>
        <row r="1851">
          <cell r="A1851" t="str">
            <v>IYTS9300</v>
          </cell>
          <cell r="B1851" t="str">
            <v>Teknillinen matematiikka</v>
          </cell>
        </row>
        <row r="1852">
          <cell r="A1852" t="str">
            <v>IKA0201</v>
          </cell>
          <cell r="B1852" t="str">
            <v>Teknillinen piirustus</v>
          </cell>
        </row>
        <row r="1853">
          <cell r="A1853" t="str">
            <v>IKT12101</v>
          </cell>
          <cell r="B1853" t="str">
            <v>Teknillinen piirustus</v>
          </cell>
        </row>
        <row r="1854">
          <cell r="A1854" t="str">
            <v>IKT32101</v>
          </cell>
          <cell r="B1854" t="str">
            <v>Teknillinen piirustus, jatkokurssi</v>
          </cell>
        </row>
        <row r="1855">
          <cell r="A1855" t="str">
            <v>IEYX0501</v>
          </cell>
          <cell r="B1855" t="str">
            <v>Teknillisen fysiikan perusteet</v>
          </cell>
        </row>
        <row r="1856">
          <cell r="A1856" t="str">
            <v>IST1002</v>
          </cell>
          <cell r="B1856" t="str">
            <v>Teknillisen matematiikan perusteet</v>
          </cell>
        </row>
        <row r="1857">
          <cell r="A1857" t="str">
            <v>ISTP0103</v>
          </cell>
          <cell r="B1857" t="str">
            <v>Teknillisen matematiikan perusteet</v>
          </cell>
        </row>
        <row r="1858">
          <cell r="A1858" t="str">
            <v>IKTA0108</v>
          </cell>
          <cell r="B1858" t="str">
            <v>Teknillisen piirtämisen perusteet</v>
          </cell>
        </row>
        <row r="1859">
          <cell r="A1859" t="str">
            <v>IEYX0701</v>
          </cell>
          <cell r="B1859" t="str">
            <v>Tekninen dokumentaatio</v>
          </cell>
        </row>
        <row r="1860">
          <cell r="A1860" t="str">
            <v>IST12101</v>
          </cell>
          <cell r="B1860" t="str">
            <v>Tekninen piirustus</v>
          </cell>
        </row>
        <row r="1862">
          <cell r="A1862" t="str">
            <v>ITTA0405</v>
          </cell>
          <cell r="B1862" t="str">
            <v>Tekniskaupallinen englanti</v>
          </cell>
        </row>
        <row r="1863">
          <cell r="A1863" t="str">
            <v>ITTA0395</v>
          </cell>
          <cell r="B1863" t="str">
            <v>Tekoäly ja asiantuntijajärjestelmät</v>
          </cell>
        </row>
        <row r="1864">
          <cell r="A1864" t="str">
            <v>IXV0101</v>
          </cell>
          <cell r="B1864" t="str">
            <v>Tekoäly / Artificial Intellingence</v>
          </cell>
        </row>
        <row r="1865">
          <cell r="A1865" t="str">
            <v>TYY39818</v>
          </cell>
          <cell r="B1865" t="str">
            <v>Tekstinkäsittelyn automatisointi</v>
          </cell>
        </row>
        <row r="1866">
          <cell r="A1866" t="str">
            <v>TYY30020</v>
          </cell>
          <cell r="B1866" t="str">
            <v>Tekstinkäsittelyn jatkokurssi</v>
          </cell>
        </row>
        <row r="1867">
          <cell r="A1867" t="str">
            <v>TYY39915</v>
          </cell>
          <cell r="B1867" t="str">
            <v>Tekstinkäsittelyn jatkokurssi</v>
          </cell>
        </row>
        <row r="1868">
          <cell r="A1868" t="str">
            <v>TXV0079</v>
          </cell>
          <cell r="B1868" t="str">
            <v>Tekstinymmärtäminen ja kirjoittaminen</v>
          </cell>
        </row>
        <row r="1869">
          <cell r="A1869" t="str">
            <v>IIS3603</v>
          </cell>
          <cell r="B1869" t="str">
            <v>Telecommunication Engineering Project</v>
          </cell>
        </row>
        <row r="1870">
          <cell r="A1870" t="str">
            <v>IIS3203</v>
          </cell>
          <cell r="B1870" t="str">
            <v>Telecommunication Laboratory Exercises</v>
          </cell>
        </row>
        <row r="1871">
          <cell r="A1871" t="str">
            <v>IIS3502</v>
          </cell>
          <cell r="B1871" t="str">
            <v>Telecommunication Laboratory Exercises</v>
          </cell>
        </row>
        <row r="1872">
          <cell r="A1872" t="str">
            <v>IIS3302</v>
          </cell>
          <cell r="B1872" t="str">
            <v>Telecommunication Software</v>
          </cell>
        </row>
        <row r="1873">
          <cell r="A1873" t="str">
            <v>IIS3602</v>
          </cell>
          <cell r="B1873" t="str">
            <v>Telecommunication Software</v>
          </cell>
        </row>
        <row r="1874">
          <cell r="A1874" t="str">
            <v>IIS3600</v>
          </cell>
          <cell r="B1874" t="str">
            <v>Telecommunication Solutions</v>
          </cell>
        </row>
        <row r="1875">
          <cell r="A1875" t="str">
            <v>IIS3101</v>
          </cell>
          <cell r="B1875" t="str">
            <v>Telecommunication Systems</v>
          </cell>
        </row>
        <row r="1876">
          <cell r="A1876" t="str">
            <v>IIS3300</v>
          </cell>
          <cell r="B1876" t="str">
            <v>Telecommunication Systems</v>
          </cell>
        </row>
        <row r="1877">
          <cell r="A1877" t="str">
            <v>IIS3500</v>
          </cell>
          <cell r="B1877" t="str">
            <v>Telecommunication Systems</v>
          </cell>
        </row>
        <row r="1878">
          <cell r="A1878" t="str">
            <v>IIT23200</v>
          </cell>
          <cell r="B1878" t="str">
            <v>Telecommunication Systems</v>
          </cell>
        </row>
        <row r="1879">
          <cell r="A1879" t="str">
            <v>IIA0500</v>
          </cell>
          <cell r="B1879" t="str">
            <v>Telecommunications</v>
          </cell>
        </row>
        <row r="1880">
          <cell r="A1880" t="str">
            <v>IITS3100</v>
          </cell>
          <cell r="B1880" t="str">
            <v>Telecommunications</v>
          </cell>
        </row>
        <row r="1881">
          <cell r="A1881" t="str">
            <v>IITA0100</v>
          </cell>
          <cell r="B1881" t="str">
            <v>Telecommunications and Electronics</v>
          </cell>
        </row>
        <row r="1882">
          <cell r="A1882" t="str">
            <v>IKT24801</v>
          </cell>
          <cell r="B1882" t="str">
            <v>Teollisten hyödykkeiden markkinointi</v>
          </cell>
        </row>
        <row r="1883">
          <cell r="A1883" t="str">
            <v>ISTS2201</v>
          </cell>
          <cell r="B1883" t="str">
            <v>Teollisuuden ja voimalaitoksen sähköjärjestelmät</v>
          </cell>
        </row>
        <row r="1884">
          <cell r="A1884" t="str">
            <v>ISTS2402</v>
          </cell>
          <cell r="B1884" t="str">
            <v>Teollisuuden ja voimalaitosten sähköjärjestelmät</v>
          </cell>
        </row>
        <row r="1885">
          <cell r="A1885" t="str">
            <v>ISS1103</v>
          </cell>
          <cell r="B1885" t="str">
            <v>Teollisuuden järjestelmätoteutukset</v>
          </cell>
        </row>
        <row r="1886">
          <cell r="A1886" t="str">
            <v>ISE21303</v>
          </cell>
          <cell r="B1886" t="str">
            <v>Teollisuuden kenttäväylät</v>
          </cell>
        </row>
        <row r="1887">
          <cell r="A1887" t="str">
            <v>ISA33013</v>
          </cell>
          <cell r="B1887" t="str">
            <v>Teollisuuden kokonaisprojektit</v>
          </cell>
        </row>
        <row r="1888">
          <cell r="A1888" t="str">
            <v>ISS4105</v>
          </cell>
          <cell r="B1888" t="str">
            <v>Teollisuuden kokonaisprojektit</v>
          </cell>
        </row>
        <row r="1889">
          <cell r="A1889" t="str">
            <v>ISS4106</v>
          </cell>
          <cell r="B1889" t="str">
            <v>Teollisuuden projektitoiminta</v>
          </cell>
        </row>
        <row r="1890">
          <cell r="A1890" t="str">
            <v>ISTS2000</v>
          </cell>
          <cell r="B1890" t="str">
            <v>Teollisuuden sähköenergiajärjestelmät ja automaatio</v>
          </cell>
        </row>
        <row r="1891">
          <cell r="A1891" t="str">
            <v>ISA24202</v>
          </cell>
          <cell r="B1891" t="str">
            <v>Teollisuuden sähköjärjestelmät</v>
          </cell>
        </row>
        <row r="1892">
          <cell r="A1892" t="str">
            <v>ISS3103</v>
          </cell>
          <cell r="B1892" t="str">
            <v>Teollisuuden sähköjärjestelmät</v>
          </cell>
        </row>
        <row r="1893">
          <cell r="A1893" t="str">
            <v>ILTS1004</v>
          </cell>
          <cell r="B1893" t="str">
            <v>Teollisuuden tietojärjestelmäsovellukset</v>
          </cell>
        </row>
        <row r="1894">
          <cell r="A1894" t="str">
            <v>IKTX0503</v>
          </cell>
          <cell r="B1894" t="str">
            <v>Teollisuuden tuotekehitysprojekti</v>
          </cell>
        </row>
        <row r="1895">
          <cell r="A1895" t="str">
            <v>ISTS2200</v>
          </cell>
          <cell r="B1895" t="str">
            <v>Teollisuus- ja voimalaitosverkot ja niiden automaatio</v>
          </cell>
        </row>
        <row r="1896">
          <cell r="A1896" t="str">
            <v>ISA21102</v>
          </cell>
          <cell r="B1896" t="str">
            <v>Teollisuusautomaatio</v>
          </cell>
        </row>
        <row r="1897">
          <cell r="A1897" t="str">
            <v>ISS1100</v>
          </cell>
          <cell r="B1897" t="str">
            <v>Teollisuusautomaatio</v>
          </cell>
        </row>
        <row r="1898">
          <cell r="A1898" t="str">
            <v>ISTS2502</v>
          </cell>
          <cell r="B1898" t="str">
            <v>Teollisuusautomaatio</v>
          </cell>
        </row>
        <row r="1899">
          <cell r="A1899" t="str">
            <v>ISTS2202</v>
          </cell>
          <cell r="B1899" t="str">
            <v>Teollisuusautomaatio ja kenttäinstrumentointi</v>
          </cell>
        </row>
        <row r="1900">
          <cell r="A1900" t="str">
            <v>IKT23403</v>
          </cell>
          <cell r="B1900" t="str">
            <v>Teollisuuselektroniikka</v>
          </cell>
        </row>
        <row r="1901">
          <cell r="A1901" t="str">
            <v>ITT21100</v>
          </cell>
          <cell r="B1901" t="str">
            <v>Teollisuuselektroniikka</v>
          </cell>
        </row>
        <row r="1902">
          <cell r="A1902" t="str">
            <v>ISTS2100</v>
          </cell>
          <cell r="B1902" t="str">
            <v>Teollisuussähköistyksen laitteet ja niiden ohjaus</v>
          </cell>
        </row>
        <row r="1903">
          <cell r="A1903" t="str">
            <v>ISTS2400</v>
          </cell>
          <cell r="B1903" t="str">
            <v>Teollisuussähköistys ja ohjausjärjestelmät</v>
          </cell>
        </row>
        <row r="1904">
          <cell r="A1904" t="str">
            <v>IKT24400</v>
          </cell>
          <cell r="B1904" t="str">
            <v>Teollisuustalouden perusteet</v>
          </cell>
        </row>
        <row r="1905">
          <cell r="A1905" t="str">
            <v>IST25100</v>
          </cell>
          <cell r="B1905" t="str">
            <v>Teollisuustalouden perusteet</v>
          </cell>
        </row>
        <row r="1906">
          <cell r="A1906" t="str">
            <v>ITT25100</v>
          </cell>
          <cell r="B1906" t="str">
            <v>Teollisuustalouden perusteet</v>
          </cell>
        </row>
        <row r="1907">
          <cell r="A1907" t="str">
            <v>IKT24100</v>
          </cell>
          <cell r="B1907" t="str">
            <v>Teollisuustalous</v>
          </cell>
        </row>
        <row r="1908">
          <cell r="A1908" t="str">
            <v>ITA0103</v>
          </cell>
          <cell r="B1908" t="str">
            <v>Teoreettinen elektroniikka</v>
          </cell>
        </row>
        <row r="1909">
          <cell r="A1909" t="str">
            <v>ITTA0105</v>
          </cell>
          <cell r="B1909" t="str">
            <v>Teoreettinen elektroniikka</v>
          </cell>
        </row>
        <row r="1910">
          <cell r="A1910" t="str">
            <v>ISA0100</v>
          </cell>
          <cell r="B1910" t="str">
            <v>Teoreettinen sähkötekniikka</v>
          </cell>
        </row>
        <row r="1911">
          <cell r="A1911" t="str">
            <v>IST12200</v>
          </cell>
          <cell r="B1911" t="str">
            <v>Teoreettinen sähkötekniikka</v>
          </cell>
        </row>
        <row r="1912">
          <cell r="A1912" t="str">
            <v>ITA0100</v>
          </cell>
          <cell r="B1912" t="str">
            <v>Teoreettinen sähkötekniikka</v>
          </cell>
        </row>
        <row r="1913">
          <cell r="A1913" t="str">
            <v>ITT12200</v>
          </cell>
          <cell r="B1913" t="str">
            <v>Teoreettinen sähkötekniikka</v>
          </cell>
        </row>
        <row r="1914">
          <cell r="A1914" t="str">
            <v>IYY31051</v>
          </cell>
          <cell r="B1914" t="str">
            <v>Teoreettinen sähkötekniikka</v>
          </cell>
        </row>
        <row r="1915">
          <cell r="A1915" t="str">
            <v>TIBP0331</v>
          </cell>
          <cell r="B1915" t="str">
            <v>The Optional Foreign Language</v>
          </cell>
        </row>
        <row r="1916">
          <cell r="A1916" t="str">
            <v>TIB11315</v>
          </cell>
          <cell r="B1916" t="str">
            <v>The Scandinavian Business Environment</v>
          </cell>
        </row>
        <row r="1917">
          <cell r="A1917" t="str">
            <v>TIB11341</v>
          </cell>
          <cell r="B1917" t="str">
            <v>The Scandinavian Business Environment</v>
          </cell>
        </row>
        <row r="1918">
          <cell r="A1918" t="str">
            <v>IIT12200</v>
          </cell>
          <cell r="B1918" t="str">
            <v>Theory of Electrical Circuits</v>
          </cell>
        </row>
        <row r="1919">
          <cell r="A1919" t="str">
            <v>ICC11613</v>
          </cell>
          <cell r="B1919" t="str">
            <v>Thermodynamics</v>
          </cell>
        </row>
        <row r="1920">
          <cell r="A1920" t="str">
            <v>IIO0000</v>
          </cell>
          <cell r="B1920" t="str">
            <v>THESIS</v>
          </cell>
        </row>
        <row r="1921">
          <cell r="A1921" t="str">
            <v>IIT50000</v>
          </cell>
          <cell r="B1921" t="str">
            <v>THESIS</v>
          </cell>
        </row>
        <row r="1922">
          <cell r="A1922" t="str">
            <v>IITO0000</v>
          </cell>
          <cell r="B1922" t="str">
            <v>THESIS</v>
          </cell>
        </row>
        <row r="1923">
          <cell r="A1923" t="str">
            <v>IKE5000</v>
          </cell>
          <cell r="B1923" t="str">
            <v>THESIS</v>
          </cell>
        </row>
        <row r="1924">
          <cell r="A1924" t="str">
            <v>IMEO0000</v>
          </cell>
          <cell r="B1924" t="str">
            <v>THESIS</v>
          </cell>
        </row>
        <row r="1925">
          <cell r="A1925" t="str">
            <v>IPM3000</v>
          </cell>
          <cell r="B1925" t="str">
            <v>THESIS</v>
          </cell>
        </row>
        <row r="1926">
          <cell r="A1926" t="str">
            <v>TIB50000</v>
          </cell>
          <cell r="B1926" t="str">
            <v>THESIS</v>
          </cell>
        </row>
        <row r="1927">
          <cell r="A1927" t="str">
            <v>TIB50001</v>
          </cell>
          <cell r="B1927" t="str">
            <v>Thesis</v>
          </cell>
        </row>
        <row r="1928">
          <cell r="A1928" t="str">
            <v>TIO0000</v>
          </cell>
          <cell r="B1928" t="str">
            <v>THESIS</v>
          </cell>
        </row>
        <row r="1929">
          <cell r="A1929" t="str">
            <v>SYS1003B</v>
          </cell>
          <cell r="B1929" t="str">
            <v>Tiedon merkitys sosiaali- ja terveysalan palveluiden kehittämisessä</v>
          </cell>
        </row>
        <row r="1930">
          <cell r="A1930" t="str">
            <v>TPK21004</v>
          </cell>
          <cell r="B1930" t="str">
            <v>Tiedonhallinta ja tietojärjestelmien suunnittelu</v>
          </cell>
        </row>
        <row r="1931">
          <cell r="A1931" t="str">
            <v>TPK22004</v>
          </cell>
          <cell r="B1931" t="str">
            <v>Tiedonhallinta ja tietojärjestelmien suunnittelu</v>
          </cell>
        </row>
        <row r="1932">
          <cell r="A1932" t="str">
            <v>TVSX0001</v>
          </cell>
          <cell r="B1932" t="str">
            <v>Tiedonhankinnan perusteet</v>
          </cell>
        </row>
        <row r="1933">
          <cell r="A1933" t="str">
            <v>ITS3101</v>
          </cell>
          <cell r="B1933" t="str">
            <v>Tiedonsiirtojärjestelmät</v>
          </cell>
        </row>
        <row r="1934">
          <cell r="A1934" t="str">
            <v>ITS3401</v>
          </cell>
          <cell r="B1934" t="str">
            <v>Tiedonsiirtojärjestelmät</v>
          </cell>
        </row>
        <row r="1935">
          <cell r="A1935" t="str">
            <v>ISE21301</v>
          </cell>
          <cell r="B1935" t="str">
            <v>Tiedonsiirtoprotokollat</v>
          </cell>
        </row>
        <row r="1936">
          <cell r="A1936" t="str">
            <v>ITS3100</v>
          </cell>
          <cell r="B1936" t="str">
            <v>Tiedonsiirtotekniikka</v>
          </cell>
        </row>
        <row r="1937">
          <cell r="A1937" t="str">
            <v>ITS3400</v>
          </cell>
          <cell r="B1937" t="str">
            <v>Tiedonsiirtotekniikka</v>
          </cell>
        </row>
        <row r="1938">
          <cell r="A1938" t="str">
            <v>ITT24100</v>
          </cell>
          <cell r="B1938" t="str">
            <v>Tiedonsiirtotekniikka</v>
          </cell>
        </row>
        <row r="1939">
          <cell r="A1939" t="str">
            <v>IKTP0201</v>
          </cell>
          <cell r="B1939" t="str">
            <v>Tiedottava viestintä</v>
          </cell>
        </row>
        <row r="1940">
          <cell r="A1940" t="str">
            <v>ITTP0104</v>
          </cell>
          <cell r="B1940" t="str">
            <v>Tiedottava viestintä</v>
          </cell>
        </row>
        <row r="1941">
          <cell r="A1941" t="str">
            <v>IXP0201</v>
          </cell>
          <cell r="B1941" t="str">
            <v>Tiedottava viestintä</v>
          </cell>
        </row>
        <row r="1942">
          <cell r="A1942" t="str">
            <v>IYTP0306</v>
          </cell>
          <cell r="B1942" t="str">
            <v>Tiedottava viestintä</v>
          </cell>
        </row>
        <row r="1943">
          <cell r="A1943" t="str">
            <v>SHP0201</v>
          </cell>
          <cell r="B1943" t="str">
            <v>Tiedottava viestintä</v>
          </cell>
        </row>
        <row r="1944">
          <cell r="A1944" t="str">
            <v>TLP0301</v>
          </cell>
          <cell r="B1944" t="str">
            <v>Tiedottava viestintä</v>
          </cell>
        </row>
        <row r="1945">
          <cell r="A1945" t="str">
            <v>TLVP1401</v>
          </cell>
          <cell r="B1945" t="str">
            <v>Tiedottava viestintä</v>
          </cell>
        </row>
        <row r="1946">
          <cell r="A1946" t="str">
            <v>TTP0301</v>
          </cell>
          <cell r="B1946" t="str">
            <v>Tiedottava viestintä</v>
          </cell>
        </row>
        <row r="1947">
          <cell r="A1947" t="str">
            <v>YYY11303</v>
          </cell>
          <cell r="B1947" t="str">
            <v>Tiedottava viestintä</v>
          </cell>
        </row>
        <row r="1948">
          <cell r="A1948" t="str">
            <v>TTKA0801</v>
          </cell>
          <cell r="B1948" t="str">
            <v>Tiedottava viestintä ja media</v>
          </cell>
        </row>
        <row r="1949">
          <cell r="A1949" t="str">
            <v>TLS6301</v>
          </cell>
          <cell r="B1949" t="str">
            <v>Tiedotusopin perusteet</v>
          </cell>
        </row>
        <row r="1950">
          <cell r="A1950" t="str">
            <v>TYY30058</v>
          </cell>
          <cell r="B1950" t="str">
            <v>Tiedä tavat</v>
          </cell>
        </row>
        <row r="1951">
          <cell r="A1951" t="str">
            <v>TLYS0001</v>
          </cell>
          <cell r="B1951" t="str">
            <v>Tieteellinen kirjoittaminen</v>
          </cell>
        </row>
        <row r="1952">
          <cell r="A1952" t="str">
            <v>TYS0003</v>
          </cell>
          <cell r="B1952" t="str">
            <v>Tieto- ja osaamisresurssien johtaminen</v>
          </cell>
        </row>
        <row r="1953">
          <cell r="A1953" t="str">
            <v>TTH11400</v>
          </cell>
          <cell r="B1953" t="str">
            <v>Tieto- ja toimistotekniset opinnot</v>
          </cell>
        </row>
        <row r="1954">
          <cell r="A1954" t="str">
            <v>YYH11400</v>
          </cell>
          <cell r="B1954" t="str">
            <v>Tieto- ja toimistotekniset opinnot</v>
          </cell>
        </row>
        <row r="1955">
          <cell r="A1955" t="str">
            <v>SPE0101</v>
          </cell>
          <cell r="B1955" t="str">
            <v>Tieto- ja viestintäteknologia</v>
          </cell>
        </row>
        <row r="1956">
          <cell r="A1956" t="str">
            <v>TTKS2000</v>
          </cell>
          <cell r="B1956" t="str">
            <v>Tietohallinnon suuntautumisvaihtoehto</v>
          </cell>
        </row>
        <row r="1957">
          <cell r="A1957" t="str">
            <v>TTE2001</v>
          </cell>
          <cell r="B1957" t="str">
            <v>Tietohallinto</v>
          </cell>
        </row>
        <row r="1958">
          <cell r="A1958" t="str">
            <v>TTS2000</v>
          </cell>
          <cell r="B1958" t="str">
            <v>Tietohallinto</v>
          </cell>
        </row>
        <row r="1959">
          <cell r="A1959" t="str">
            <v>TTS2001</v>
          </cell>
          <cell r="B1959" t="str">
            <v>Tietohallinto I</v>
          </cell>
        </row>
        <row r="1960">
          <cell r="A1960" t="str">
            <v>TTS2002</v>
          </cell>
          <cell r="B1960" t="str">
            <v>Tietohallinto II</v>
          </cell>
        </row>
        <row r="1961">
          <cell r="A1961" t="str">
            <v>SAPA0101</v>
          </cell>
          <cell r="B1961" t="str">
            <v>Tietojen käsittelyn perusteet</v>
          </cell>
        </row>
        <row r="1962">
          <cell r="A1962" t="str">
            <v>HVV9001</v>
          </cell>
          <cell r="B1962" t="str">
            <v>Tietojenkäsittely</v>
          </cell>
        </row>
        <row r="1963">
          <cell r="A1963" t="str">
            <v>IKT11400</v>
          </cell>
          <cell r="B1963" t="str">
            <v>Tietojenkäsittely</v>
          </cell>
        </row>
        <row r="1965">
          <cell r="A1965" t="str">
            <v>IST11400</v>
          </cell>
          <cell r="B1965" t="str">
            <v>Tietojenkäsittely</v>
          </cell>
        </row>
        <row r="1966">
          <cell r="A1966" t="str">
            <v>ITT11400</v>
          </cell>
          <cell r="B1966" t="str">
            <v>Tietojenkäsittely</v>
          </cell>
        </row>
        <row r="1967">
          <cell r="A1967" t="str">
            <v>IXP0300</v>
          </cell>
          <cell r="B1967" t="str">
            <v>Tietojenkäsittely</v>
          </cell>
        </row>
        <row r="1968">
          <cell r="A1968" t="str">
            <v>IYT11400</v>
          </cell>
          <cell r="B1968" t="str">
            <v>Tietojenkäsittely</v>
          </cell>
        </row>
        <row r="1969">
          <cell r="A1969" t="str">
            <v>RHL11400</v>
          </cell>
          <cell r="B1969" t="str">
            <v>Tietojenkäsittely</v>
          </cell>
        </row>
        <row r="1970">
          <cell r="A1970" t="str">
            <v>RHL1140A</v>
          </cell>
          <cell r="B1970" t="str">
            <v>Tietojenkäsittely</v>
          </cell>
        </row>
        <row r="1971">
          <cell r="A1971" t="str">
            <v>RHL1140B</v>
          </cell>
          <cell r="B1971" t="str">
            <v>Tietojenkäsittely</v>
          </cell>
        </row>
        <row r="1972">
          <cell r="A1972" t="str">
            <v>TLP0400</v>
          </cell>
          <cell r="B1972" t="str">
            <v>Tietojenkäsittely</v>
          </cell>
        </row>
        <row r="1973">
          <cell r="A1973" t="str">
            <v>TTH11400</v>
          </cell>
          <cell r="B1973" t="str">
            <v>Tietojenkäsittely</v>
          </cell>
        </row>
        <row r="1974">
          <cell r="A1974" t="str">
            <v>TTP0400</v>
          </cell>
          <cell r="B1974" t="str">
            <v>Tietojenkäsittely ja työvälineet</v>
          </cell>
        </row>
        <row r="1975">
          <cell r="A1975" t="str">
            <v>TTP0314</v>
          </cell>
          <cell r="B1975" t="str">
            <v>Tietojenkäsittelyn englanti I</v>
          </cell>
        </row>
        <row r="1976">
          <cell r="A1976" t="str">
            <v>TTP0315</v>
          </cell>
          <cell r="B1976" t="str">
            <v>Tietojenkäsittelyn englanti II</v>
          </cell>
        </row>
        <row r="1977">
          <cell r="A1977" t="str">
            <v>TXV0077</v>
          </cell>
          <cell r="B1977" t="str">
            <v>Tietojenkäsittelyn koulutusohjelman esittely</v>
          </cell>
        </row>
        <row r="1978">
          <cell r="A1978" t="str">
            <v>TTP0313</v>
          </cell>
          <cell r="B1978" t="str">
            <v>Tietojenkäsittelyn ruotsi</v>
          </cell>
        </row>
        <row r="1979">
          <cell r="A1979" t="str">
            <v>TPK20005</v>
          </cell>
          <cell r="B1979" t="str">
            <v>Tietojohtaminen</v>
          </cell>
        </row>
        <row r="1980">
          <cell r="A1980" t="str">
            <v>IET22204</v>
          </cell>
          <cell r="B1980" t="str">
            <v>Tietojärjestelmien erikoistyöt</v>
          </cell>
        </row>
        <row r="1981">
          <cell r="A1981" t="str">
            <v>IET23104J</v>
          </cell>
          <cell r="B1981" t="str">
            <v>Tietojärjestelmien laboraatiot</v>
          </cell>
        </row>
        <row r="1982">
          <cell r="A1982" t="str">
            <v>IET22201</v>
          </cell>
          <cell r="B1982" t="str">
            <v>Tietojärjestelmien suunnittelu</v>
          </cell>
        </row>
        <row r="1983">
          <cell r="A1983" t="str">
            <v>TTK25000</v>
          </cell>
          <cell r="B1983" t="str">
            <v>Tietojärjestelmän hankinta</v>
          </cell>
        </row>
        <row r="1984">
          <cell r="A1984" t="str">
            <v>TTK25004</v>
          </cell>
          <cell r="B1984" t="str">
            <v>Tietojärjestelmän käyttöönotto, ylläpito</v>
          </cell>
        </row>
        <row r="1985">
          <cell r="A1985" t="str">
            <v>TTKA0701</v>
          </cell>
          <cell r="B1985" t="str">
            <v>Tietojärjestelmän rakentaminen I</v>
          </cell>
        </row>
        <row r="1986">
          <cell r="A1986" t="str">
            <v>TTKA0702</v>
          </cell>
          <cell r="B1986" t="str">
            <v>Tietojärjestelmän rakentaminen II</v>
          </cell>
        </row>
        <row r="1987">
          <cell r="A1987" t="str">
            <v>TTA0105</v>
          </cell>
          <cell r="B1987" t="str">
            <v>Tietojärjestelmän suunnittelu</v>
          </cell>
        </row>
        <row r="1988">
          <cell r="A1988" t="str">
            <v>TTK25001</v>
          </cell>
          <cell r="B1988" t="str">
            <v>Tietojärjestelmän suunnittelu/valinta</v>
          </cell>
        </row>
        <row r="1989">
          <cell r="A1989" t="str">
            <v>TTK25003</v>
          </cell>
          <cell r="B1989" t="str">
            <v>Tietojärjestelmän toteutus sovelluskehitin (VB)</v>
          </cell>
        </row>
        <row r="1990">
          <cell r="A1990" t="str">
            <v>TTA0700</v>
          </cell>
          <cell r="B1990" t="str">
            <v>Tietojärjestelmäosaaminen</v>
          </cell>
        </row>
        <row r="1991">
          <cell r="A1991" t="str">
            <v>TTKA0700</v>
          </cell>
          <cell r="B1991" t="str">
            <v>Tietojärjestelmäosaaminen</v>
          </cell>
        </row>
        <row r="1992">
          <cell r="A1992" t="str">
            <v>TTKA7700</v>
          </cell>
          <cell r="B1992" t="str">
            <v>Tietojärjestelmäosaaminen</v>
          </cell>
        </row>
        <row r="1993">
          <cell r="A1993" t="str">
            <v>ITT22200</v>
          </cell>
          <cell r="B1993" t="str">
            <v>Tietojärjestelmät</v>
          </cell>
        </row>
        <row r="1994">
          <cell r="A1994" t="str">
            <v>TTS2100</v>
          </cell>
          <cell r="B1994" t="str">
            <v>Tietojärjestelmät</v>
          </cell>
        </row>
        <row r="1995">
          <cell r="A1995" t="str">
            <v>TPK21003</v>
          </cell>
          <cell r="B1995" t="str">
            <v>Tietojärjestelmät yrityksen johtamisessa ja kehittämisessä</v>
          </cell>
        </row>
        <row r="1996">
          <cell r="A1996" t="str">
            <v>TPK22003</v>
          </cell>
          <cell r="B1996" t="str">
            <v>Tietojärjestelmät yrityksen johtamisessa ja kehittämisessä</v>
          </cell>
        </row>
        <row r="1997">
          <cell r="A1997" t="str">
            <v>TTS2102</v>
          </cell>
          <cell r="B1997" t="str">
            <v>Tietokannan hallinta</v>
          </cell>
        </row>
        <row r="1998">
          <cell r="A1998" t="str">
            <v>ISE21402</v>
          </cell>
          <cell r="B1998" t="str">
            <v>Tietokannat</v>
          </cell>
        </row>
        <row r="1999">
          <cell r="A1999" t="str">
            <v>ITS2102</v>
          </cell>
          <cell r="B1999" t="str">
            <v>Tietokannat</v>
          </cell>
        </row>
        <row r="2000">
          <cell r="A2000" t="str">
            <v>ITTA0207</v>
          </cell>
          <cell r="B2000" t="str">
            <v>Tietokannat</v>
          </cell>
        </row>
        <row r="2001">
          <cell r="A2001" t="str">
            <v>ITTP0903</v>
          </cell>
          <cell r="B2001" t="str">
            <v>Tietokannat ja avoimet rajapinnat</v>
          </cell>
        </row>
        <row r="2002">
          <cell r="A2002" t="str">
            <v>TTKA0710</v>
          </cell>
          <cell r="B2002" t="str">
            <v>Tietokannat ja ohjelmistokehitys II</v>
          </cell>
        </row>
        <row r="2003">
          <cell r="A2003" t="str">
            <v>IEYX0301</v>
          </cell>
          <cell r="B2003" t="str">
            <v>Tietokannat ja tietojärjestelmät</v>
          </cell>
        </row>
        <row r="2004">
          <cell r="A2004" t="str">
            <v>TYY39907</v>
          </cell>
          <cell r="B2004" t="str">
            <v>Tietokanta ja minä - MS Access vasta-alkajille</v>
          </cell>
        </row>
        <row r="2005">
          <cell r="A2005" t="str">
            <v>TTK21003</v>
          </cell>
          <cell r="B2005" t="str">
            <v>Tietokantaohjelman jatko (Access)</v>
          </cell>
        </row>
        <row r="2006">
          <cell r="A2006" t="str">
            <v>TIB30013</v>
          </cell>
          <cell r="B2006" t="str">
            <v>Tietokanta-perusteet</v>
          </cell>
        </row>
        <row r="2007">
          <cell r="A2007" t="str">
            <v>TTV9010</v>
          </cell>
          <cell r="B2007" t="str">
            <v>Tietokantaratkaisun toteuttaminen</v>
          </cell>
        </row>
        <row r="2008">
          <cell r="A2008" t="str">
            <v>TLP0404</v>
          </cell>
          <cell r="B2008" t="str">
            <v>Tietokone ja tietoverkot tutuksi</v>
          </cell>
        </row>
        <row r="2009">
          <cell r="A2009" t="str">
            <v>IKTP0102</v>
          </cell>
          <cell r="B2009" t="str">
            <v>Tietokone opiskeluvälineenä</v>
          </cell>
        </row>
        <row r="2010">
          <cell r="A2010" t="str">
            <v>ISTP0102</v>
          </cell>
          <cell r="B2010" t="str">
            <v>Tietokone opiskeluvälineenä</v>
          </cell>
        </row>
        <row r="2011">
          <cell r="A2011" t="str">
            <v>ISTP0109</v>
          </cell>
          <cell r="B2011" t="str">
            <v>Tietokone opiskeluvälineenä</v>
          </cell>
        </row>
        <row r="2012">
          <cell r="A2012" t="str">
            <v>ITTP0102</v>
          </cell>
          <cell r="B2012" t="str">
            <v>Tietokone opiskeluvälineenä</v>
          </cell>
        </row>
        <row r="2013">
          <cell r="A2013" t="str">
            <v>IXP0301</v>
          </cell>
          <cell r="B2013" t="str">
            <v>Tietokone opiskeluvälineenä</v>
          </cell>
        </row>
        <row r="2014">
          <cell r="A2014" t="str">
            <v>IYTP0102</v>
          </cell>
          <cell r="B2014" t="str">
            <v>Tietokone opiskeluvälineenä</v>
          </cell>
        </row>
        <row r="2015">
          <cell r="A2015" t="str">
            <v>TLP0401</v>
          </cell>
          <cell r="B2015" t="str">
            <v>Tietokone opiskeluvälineenä</v>
          </cell>
        </row>
        <row r="2016">
          <cell r="A2016" t="str">
            <v>TLVP1102</v>
          </cell>
          <cell r="B2016" t="str">
            <v>Tietokone opiskeluvälineenä</v>
          </cell>
        </row>
        <row r="2017">
          <cell r="A2017" t="str">
            <v>TTP0401</v>
          </cell>
          <cell r="B2017" t="str">
            <v>Tietokone opiskeluvälineenä</v>
          </cell>
        </row>
        <row r="2018">
          <cell r="A2018" t="str">
            <v>TXP0401</v>
          </cell>
          <cell r="B2018" t="str">
            <v>Tietokone opiskeluvälineenä</v>
          </cell>
        </row>
        <row r="2020">
          <cell r="A2020" t="str">
            <v>ITA0202</v>
          </cell>
          <cell r="B2020" t="str">
            <v>Tietokoneavusteinen elektroniikkasuunnittelu</v>
          </cell>
        </row>
        <row r="2021">
          <cell r="A2021" t="str">
            <v>ITTA0305</v>
          </cell>
          <cell r="B2021" t="str">
            <v>Tietokoneavusteinen elektroniikkasuunnittelu</v>
          </cell>
        </row>
        <row r="2022">
          <cell r="A2022" t="str">
            <v>ITTP1003</v>
          </cell>
          <cell r="B2022" t="str">
            <v>Tietokoneavusteinen elektroniikkasuunnittelu</v>
          </cell>
        </row>
        <row r="2023">
          <cell r="A2023" t="str">
            <v>IKTA0205</v>
          </cell>
          <cell r="B2023" t="str">
            <v>Tietokoneavusteinen koneenpiirustus (AutoCAD)</v>
          </cell>
        </row>
        <row r="2024">
          <cell r="A2024" t="str">
            <v>IKA0202</v>
          </cell>
          <cell r="B2024" t="str">
            <v>Tietokoneavusteinen konesuunnittelu</v>
          </cell>
        </row>
        <row r="2025">
          <cell r="A2025" t="str">
            <v>IKT12102</v>
          </cell>
          <cell r="B2025" t="str">
            <v>Tietokoneavusteinen konesuunnittelu</v>
          </cell>
        </row>
        <row r="2026">
          <cell r="A2026" t="str">
            <v>IKT12102J</v>
          </cell>
          <cell r="B2026" t="str">
            <v>Tietokoneavusteinen konesuunnittelu</v>
          </cell>
        </row>
        <row r="2027">
          <cell r="A2027" t="str">
            <v>IKTA0305</v>
          </cell>
          <cell r="B2027" t="str">
            <v>Tietokoneavusteinen konesuunnittelu (Inventor)</v>
          </cell>
        </row>
        <row r="2028">
          <cell r="A2028" t="str">
            <v>IKS2101</v>
          </cell>
          <cell r="B2028" t="str">
            <v>Tietokoneavusteinen laadunhallinta CAQ</v>
          </cell>
        </row>
        <row r="2029">
          <cell r="A2029" t="str">
            <v>IKT22304</v>
          </cell>
          <cell r="B2029" t="str">
            <v>Tietokoneavusteinen laadunhallinta CAQ</v>
          </cell>
        </row>
        <row r="2030">
          <cell r="A2030" t="str">
            <v>IKT23104</v>
          </cell>
          <cell r="B2030" t="str">
            <v>Tietokoneavusteinen laadunhallinta CAQ</v>
          </cell>
        </row>
        <row r="2035">
          <cell r="A2035" t="str">
            <v>IYS2102</v>
          </cell>
          <cell r="B2035" t="str">
            <v>Tietokoneavusteinen suunnitteluprojekti</v>
          </cell>
        </row>
        <row r="2036">
          <cell r="A2036" t="str">
            <v>IYT22302</v>
          </cell>
          <cell r="B2036" t="str">
            <v>Tietokoneavusteinen suunnitteluprojekti</v>
          </cell>
        </row>
        <row r="2037">
          <cell r="A2037" t="str">
            <v>ISA0205</v>
          </cell>
          <cell r="B2037" t="str">
            <v>Tietokoneavusteinen sähkösuunnittelu</v>
          </cell>
        </row>
        <row r="2038">
          <cell r="A2038" t="str">
            <v>IST12105</v>
          </cell>
          <cell r="B2038" t="str">
            <v>Tietokoneavusteinen sähkösuunnittelu</v>
          </cell>
        </row>
        <row r="2039">
          <cell r="A2039" t="str">
            <v>IST4005</v>
          </cell>
          <cell r="B2039" t="str">
            <v>Tietokoneavusteinen sähkösuunnittelu</v>
          </cell>
        </row>
        <row r="2040">
          <cell r="A2040" t="str">
            <v>ISTA0401</v>
          </cell>
          <cell r="B2040" t="str">
            <v>Tietokoneavusteinen sähkösuunnittelu</v>
          </cell>
        </row>
        <row r="2041">
          <cell r="A2041" t="str">
            <v>IKA0303</v>
          </cell>
          <cell r="B2041" t="str">
            <v>Tietokoneavusteinen valmistus</v>
          </cell>
        </row>
        <row r="2042">
          <cell r="A2042" t="str">
            <v>IKT12203</v>
          </cell>
          <cell r="B2042" t="str">
            <v>Tietokoneavusteinen valmistus</v>
          </cell>
        </row>
        <row r="2043">
          <cell r="A2043" t="str">
            <v>IKTA0303</v>
          </cell>
          <cell r="B2043" t="str">
            <v>Tietokoneavusteinen valmistus</v>
          </cell>
        </row>
        <row r="2044">
          <cell r="A2044" t="str">
            <v>IYS2100</v>
          </cell>
          <cell r="B2044" t="str">
            <v>Tietokoneavusteinen ympäristösuunnittelu</v>
          </cell>
        </row>
        <row r="2045">
          <cell r="A2045" t="str">
            <v>IYT22300</v>
          </cell>
          <cell r="B2045" t="str">
            <v>Tietokoneavusteinen ympäristösuunnittelu</v>
          </cell>
        </row>
        <row r="2046">
          <cell r="A2046" t="str">
            <v>IKA0304</v>
          </cell>
          <cell r="B2046" t="str">
            <v>Tietokoneavusteisen valmistuksen laboraatiot</v>
          </cell>
        </row>
        <row r="2047">
          <cell r="A2047" t="str">
            <v>IKT12204</v>
          </cell>
          <cell r="B2047" t="str">
            <v>Tietokoneavusteisen valmistuksen laboraatiot</v>
          </cell>
        </row>
        <row r="2048">
          <cell r="A2048" t="str">
            <v>IKTA0304</v>
          </cell>
          <cell r="B2048" t="str">
            <v>Tietokoneavusteisen valmistuksen laboraatiot</v>
          </cell>
        </row>
        <row r="2049">
          <cell r="A2049" t="str">
            <v>TTKA0604</v>
          </cell>
          <cell r="B2049" t="str">
            <v>Tietokoneen matematiikka ja logiikka</v>
          </cell>
        </row>
        <row r="2050">
          <cell r="A2050" t="str">
            <v>TTKA0601</v>
          </cell>
          <cell r="B2050" t="str">
            <v>Tietokonelaitteisto ja -varusohjelmistot</v>
          </cell>
        </row>
        <row r="2051">
          <cell r="A2051" t="str">
            <v>ISY12404</v>
          </cell>
          <cell r="B2051" t="str">
            <v>Tietokonetekniikan laboraatiot</v>
          </cell>
        </row>
        <row r="2052">
          <cell r="A2052" t="str">
            <v>ITTA0399</v>
          </cell>
          <cell r="B2052" t="str">
            <v>Tietokonetekniikan laboraatiot</v>
          </cell>
        </row>
        <row r="2053">
          <cell r="A2053" t="str">
            <v>ITTA0310</v>
          </cell>
          <cell r="B2053" t="str">
            <v>Tietokonetekniikan perusteet</v>
          </cell>
        </row>
        <row r="2054">
          <cell r="A2054" t="str">
            <v>ITS1000</v>
          </cell>
          <cell r="B2054" t="str">
            <v>Tietokonetekniikan suuntautumisvaihtoehto</v>
          </cell>
        </row>
        <row r="2055">
          <cell r="A2055" t="str">
            <v>ITT23000</v>
          </cell>
          <cell r="B2055" t="str">
            <v>Tietokonetekniikan suuntautumisvaihtoehto</v>
          </cell>
        </row>
        <row r="2056">
          <cell r="A2056" t="str">
            <v>ISA0602</v>
          </cell>
          <cell r="B2056" t="str">
            <v>Tietokonetekniikka</v>
          </cell>
        </row>
        <row r="2057">
          <cell r="A2057" t="str">
            <v>IST12404</v>
          </cell>
          <cell r="B2057" t="str">
            <v>Tietokonetekniikka</v>
          </cell>
        </row>
        <row r="2058">
          <cell r="A2058" t="str">
            <v>ISTP0207</v>
          </cell>
          <cell r="B2058" t="str">
            <v>Tietokonetekniikka</v>
          </cell>
        </row>
        <row r="2059">
          <cell r="A2059" t="str">
            <v>ITS3303</v>
          </cell>
          <cell r="B2059" t="str">
            <v>Tietokoneverkkojen hallinta</v>
          </cell>
        </row>
        <row r="2060">
          <cell r="A2060" t="str">
            <v>ITA0502</v>
          </cell>
          <cell r="B2060" t="str">
            <v>Tietokoneverkkojen perusteet</v>
          </cell>
        </row>
        <row r="2061">
          <cell r="A2061" t="str">
            <v>ITT12405</v>
          </cell>
          <cell r="B2061" t="str">
            <v>Tietokoneverkkojen perusteet</v>
          </cell>
        </row>
        <row r="2062">
          <cell r="A2062" t="str">
            <v>ITTP0302</v>
          </cell>
          <cell r="B2062" t="str">
            <v>Tietokoneverkkojen perusteet</v>
          </cell>
        </row>
        <row r="2063">
          <cell r="A2063" t="str">
            <v>TTKA0606</v>
          </cell>
          <cell r="B2063" t="str">
            <v>Tietokoneverkkojen perusteet</v>
          </cell>
        </row>
        <row r="2064">
          <cell r="A2064" t="str">
            <v>ITS3103</v>
          </cell>
          <cell r="B2064" t="str">
            <v>Tietokoneverkot</v>
          </cell>
        </row>
        <row r="2065">
          <cell r="A2065" t="str">
            <v>ITS3403</v>
          </cell>
          <cell r="B2065" t="str">
            <v>Tietokoneverkot</v>
          </cell>
        </row>
        <row r="2066">
          <cell r="A2066" t="str">
            <v>ITTS3101</v>
          </cell>
          <cell r="B2066" t="str">
            <v>Tietokoneverkot</v>
          </cell>
        </row>
        <row r="2067">
          <cell r="A2067" t="str">
            <v>ITTA0108</v>
          </cell>
          <cell r="B2067" t="str">
            <v>Tietoliikenne</v>
          </cell>
        </row>
        <row r="2068">
          <cell r="A2068" t="str">
            <v>ITTS3100</v>
          </cell>
          <cell r="B2068" t="str">
            <v>Tietoliikenne</v>
          </cell>
        </row>
        <row r="2069">
          <cell r="A2069" t="str">
            <v>TTA0203</v>
          </cell>
          <cell r="B2069" t="str">
            <v>Tietoliikenne</v>
          </cell>
        </row>
        <row r="2070">
          <cell r="A2070" t="str">
            <v>TTE1001</v>
          </cell>
          <cell r="B2070" t="str">
            <v>Tietoliikenne</v>
          </cell>
        </row>
        <row r="2071">
          <cell r="A2071" t="str">
            <v>TTKA0602</v>
          </cell>
          <cell r="B2071" t="str">
            <v>Tietoliikenne</v>
          </cell>
        </row>
        <row r="2072">
          <cell r="A2072" t="str">
            <v>TTS1000</v>
          </cell>
          <cell r="B2072" t="str">
            <v>Tietoliikenne</v>
          </cell>
        </row>
        <row r="2073">
          <cell r="A2073" t="str">
            <v>TTS1001</v>
          </cell>
          <cell r="B2073" t="str">
            <v>Tietoliikenne I</v>
          </cell>
        </row>
        <row r="2074">
          <cell r="A2074" t="str">
            <v>TTS1002</v>
          </cell>
          <cell r="B2074" t="str">
            <v>Tietoliikenne II</v>
          </cell>
        </row>
        <row r="2075">
          <cell r="A2075" t="str">
            <v>ITTA0100</v>
          </cell>
          <cell r="B2075" t="str">
            <v>Tietoliikenne ja elektroniikka</v>
          </cell>
        </row>
        <row r="2076">
          <cell r="A2076" t="str">
            <v>TTS1202</v>
          </cell>
          <cell r="B2076" t="str">
            <v>Tietoliikenne ja tietoverkot</v>
          </cell>
        </row>
        <row r="2077">
          <cell r="A2077" t="str">
            <v>TTK25005</v>
          </cell>
          <cell r="B2077" t="str">
            <v>Tietoliikenne taloushallinnossa</v>
          </cell>
        </row>
        <row r="2078">
          <cell r="A2078" t="str">
            <v>TTK23000</v>
          </cell>
          <cell r="B2078" t="str">
            <v>Tietoliikenne, tietopalvelut</v>
          </cell>
        </row>
        <row r="2079">
          <cell r="A2079" t="str">
            <v>ITT24302</v>
          </cell>
          <cell r="B2079" t="str">
            <v>Tietoliikennejärjestelmien suunnittelu</v>
          </cell>
        </row>
        <row r="2080">
          <cell r="A2080" t="str">
            <v>ITS3300</v>
          </cell>
          <cell r="B2080" t="str">
            <v>Tietoliikennejärjestelmät</v>
          </cell>
        </row>
        <row r="2081">
          <cell r="A2081" t="str">
            <v>ITS3500</v>
          </cell>
          <cell r="B2081" t="str">
            <v>Tietoliikennejärjestelmät</v>
          </cell>
        </row>
        <row r="2082">
          <cell r="A2082" t="str">
            <v>ITT24300</v>
          </cell>
          <cell r="B2082" t="str">
            <v>Tietoliikennejärjestelmät</v>
          </cell>
        </row>
        <row r="2083">
          <cell r="A2083" t="str">
            <v>RIF22407</v>
          </cell>
          <cell r="B2083" t="str">
            <v>Tietoliikenneohjelmointi</v>
          </cell>
        </row>
        <row r="2084">
          <cell r="A2084" t="str">
            <v>ITA0503</v>
          </cell>
          <cell r="B2084" t="str">
            <v>Tietoliikennetekniikan peruslaboraatiot</v>
          </cell>
        </row>
        <row r="2085">
          <cell r="A2085" t="str">
            <v>ISY12405</v>
          </cell>
          <cell r="B2085" t="str">
            <v>Tietoliikennetekniikan perusteet</v>
          </cell>
        </row>
        <row r="2086">
          <cell r="A2086" t="str">
            <v>ITA0501</v>
          </cell>
          <cell r="B2086" t="str">
            <v>Tietoliikennetekniikan perusteet</v>
          </cell>
        </row>
        <row r="2087">
          <cell r="A2087" t="str">
            <v>ITTA0106</v>
          </cell>
          <cell r="B2087" t="str">
            <v>Tietoliikennetekniikan perusteet</v>
          </cell>
        </row>
        <row r="2088">
          <cell r="A2088" t="str">
            <v>ITTP0800</v>
          </cell>
          <cell r="B2088" t="str">
            <v>Tietoliikennetekniikan perusteet</v>
          </cell>
        </row>
        <row r="2089">
          <cell r="A2089" t="str">
            <v>ITS3000</v>
          </cell>
          <cell r="B2089" t="str">
            <v>Tietoliikennetekniikan suuntautumisvaihtoehto</v>
          </cell>
        </row>
        <row r="2090">
          <cell r="A2090" t="str">
            <v>ITT24000</v>
          </cell>
          <cell r="B2090" t="str">
            <v>Tietoliikennetekniikan suuntautumisvaihtoehto</v>
          </cell>
        </row>
        <row r="2091">
          <cell r="A2091" t="str">
            <v>ITA0500</v>
          </cell>
          <cell r="B2091" t="str">
            <v>Tietoliikennetekniikka</v>
          </cell>
        </row>
        <row r="2092">
          <cell r="A2092" t="str">
            <v>ITTS3400</v>
          </cell>
          <cell r="B2092" t="str">
            <v>Tietoliikennetekniikka</v>
          </cell>
        </row>
        <row r="2093">
          <cell r="A2093" t="str">
            <v>IXA0300</v>
          </cell>
          <cell r="B2093" t="str">
            <v>Tietoliikennetekniikka</v>
          </cell>
        </row>
        <row r="2094">
          <cell r="A2094" t="str">
            <v>ITS3203</v>
          </cell>
          <cell r="B2094" t="str">
            <v>Tietoliikenneverkkojen laboraatiot</v>
          </cell>
        </row>
        <row r="2095">
          <cell r="A2095" t="str">
            <v>ITS3502</v>
          </cell>
          <cell r="B2095" t="str">
            <v>Tietoliikenneverkkojen laboraatiot</v>
          </cell>
        </row>
        <row r="2096">
          <cell r="A2096" t="str">
            <v>ITT24200</v>
          </cell>
          <cell r="B2096" t="str">
            <v>Tietoliikenneverkkojen tekniikka</v>
          </cell>
        </row>
        <row r="2097">
          <cell r="A2097" t="str">
            <v>IET24304</v>
          </cell>
          <cell r="B2097" t="str">
            <v>Tietoliikenteen erikoistyö</v>
          </cell>
        </row>
        <row r="2098">
          <cell r="A2098" t="str">
            <v>IET24102</v>
          </cell>
          <cell r="B2098" t="str">
            <v>Tietoliikenteen matemaattiset menetelmät</v>
          </cell>
        </row>
        <row r="2099">
          <cell r="A2099" t="str">
            <v>ITS3302</v>
          </cell>
          <cell r="B2099" t="str">
            <v>Tietoliikenteen ohjelmistotekniikka</v>
          </cell>
        </row>
        <row r="2100">
          <cell r="A2100" t="str">
            <v>ITT24305</v>
          </cell>
          <cell r="B2100" t="str">
            <v>Tietoliikenteen ohjelmistotekniikka</v>
          </cell>
        </row>
        <row r="2101">
          <cell r="A2101" t="str">
            <v>ITTP0802</v>
          </cell>
          <cell r="B2101" t="str">
            <v>Tietoliikenteen perusteet</v>
          </cell>
        </row>
        <row r="2102">
          <cell r="A2102" t="str">
            <v>TTKS1000</v>
          </cell>
          <cell r="B2102" t="str">
            <v>Tietoliikenteen suuntautumisvaihtoehto</v>
          </cell>
        </row>
        <row r="2106">
          <cell r="A2106" t="str">
            <v>TTK23001</v>
          </cell>
          <cell r="B2106" t="str">
            <v>Tietopalvelusovellukset</v>
          </cell>
        </row>
        <row r="2107">
          <cell r="A2107" t="str">
            <v>TLS4203</v>
          </cell>
          <cell r="B2107" t="str">
            <v>Tietosuoja ja tietoturvallisuus</v>
          </cell>
        </row>
        <row r="2108">
          <cell r="A2108" t="str">
            <v>TTA0103</v>
          </cell>
          <cell r="B2108" t="str">
            <v>Tietosysteemit ja systeemityö</v>
          </cell>
        </row>
        <row r="2109">
          <cell r="A2109" t="str">
            <v>ITA0201</v>
          </cell>
          <cell r="B2109" t="str">
            <v>Tietotekniikan dokumentointi</v>
          </cell>
        </row>
        <row r="2110">
          <cell r="A2110" t="str">
            <v>ITTP0107</v>
          </cell>
          <cell r="B2110" t="str">
            <v>Tietotekniikan dokumentointi</v>
          </cell>
        </row>
        <row r="2111">
          <cell r="A2111" t="str">
            <v>ITS4200</v>
          </cell>
          <cell r="B2111" t="str">
            <v>Tietotekniikan jatkoprojekti</v>
          </cell>
        </row>
        <row r="2112">
          <cell r="A2112" t="str">
            <v>ITT26200</v>
          </cell>
          <cell r="B2112" t="str">
            <v>Tietotekniikan jatkoprojekti</v>
          </cell>
        </row>
        <row r="2113">
          <cell r="A2113" t="str">
            <v>ITA0205</v>
          </cell>
          <cell r="B2113" t="str">
            <v>Tietotekniikan lainsäädäntö</v>
          </cell>
        </row>
        <row r="2114">
          <cell r="A2114" t="str">
            <v>TTP0501</v>
          </cell>
          <cell r="B2114" t="str">
            <v>Tietotekniikan matematiikka ja logiikka</v>
          </cell>
        </row>
        <row r="2115">
          <cell r="A2115" t="str">
            <v>TTP0501A</v>
          </cell>
          <cell r="B2115" t="str">
            <v>Tietotekniikan matematiikka ja logiikka I</v>
          </cell>
        </row>
        <row r="2116">
          <cell r="A2116" t="str">
            <v>TTP0501B</v>
          </cell>
          <cell r="B2116" t="str">
            <v>Tietotekniikan matematiikka ja logiikka II</v>
          </cell>
        </row>
        <row r="2117">
          <cell r="A2117" t="str">
            <v>TTKA6600</v>
          </cell>
          <cell r="B2117" t="str">
            <v>Tietotekniikan osaaminen</v>
          </cell>
        </row>
        <row r="2118">
          <cell r="A2118" t="str">
            <v>ITS4100</v>
          </cell>
          <cell r="B2118" t="str">
            <v>Tietotekniikan perusprojekti</v>
          </cell>
        </row>
        <row r="2119">
          <cell r="A2119" t="str">
            <v>ITT26100</v>
          </cell>
          <cell r="B2119" t="str">
            <v>Tietotekniikan perusprojekti</v>
          </cell>
        </row>
        <row r="2120">
          <cell r="A2120" t="str">
            <v>ITS4000</v>
          </cell>
          <cell r="B2120" t="str">
            <v>Tietotekniikan projektitoiminnan suuntautumisvaihtoehto</v>
          </cell>
        </row>
        <row r="2121">
          <cell r="A2121" t="str">
            <v>ITTA0406</v>
          </cell>
          <cell r="B2121" t="str">
            <v>Tietotekniikan yrittäjyys</v>
          </cell>
        </row>
        <row r="2122">
          <cell r="A2122" t="str">
            <v>IEYX0300</v>
          </cell>
          <cell r="B2122" t="str">
            <v>Tietotekniikka</v>
          </cell>
        </row>
        <row r="2123">
          <cell r="A2123" t="str">
            <v>ISE21400</v>
          </cell>
          <cell r="B2123" t="str">
            <v>Tietotekniikka</v>
          </cell>
        </row>
        <row r="2124">
          <cell r="A2124" t="str">
            <v>SHA0204</v>
          </cell>
          <cell r="B2124" t="str">
            <v>Tietotekniikka hoitotyössä</v>
          </cell>
        </row>
        <row r="2125">
          <cell r="A2125" t="str">
            <v>ITT26000</v>
          </cell>
          <cell r="B2125" t="str">
            <v>Tietotekniikka-alan projektitoiminnan suuntautumisvaihtoehto</v>
          </cell>
        </row>
        <row r="2126">
          <cell r="A2126" t="str">
            <v>TYY30077</v>
          </cell>
          <cell r="B2126" t="str">
            <v>Tietoturva</v>
          </cell>
        </row>
        <row r="2127">
          <cell r="A2127" t="str">
            <v>TYY30133</v>
          </cell>
          <cell r="B2127" t="str">
            <v>Tietoturva oikeudellisesta näkökulmasta</v>
          </cell>
        </row>
        <row r="2128">
          <cell r="A2128" t="str">
            <v>TTK20003</v>
          </cell>
          <cell r="B2128" t="str">
            <v>Tietoturva, käyttöoikeudet, sopimukset</v>
          </cell>
        </row>
        <row r="2129">
          <cell r="A2129" t="str">
            <v>TXV0013</v>
          </cell>
          <cell r="B2129" t="str">
            <v>Tietoturvallisuus liiketoiminnassa</v>
          </cell>
        </row>
        <row r="2130">
          <cell r="A2130" t="str">
            <v>ITTP0308</v>
          </cell>
          <cell r="B2130" t="str">
            <v>Tietoturvan perusteet</v>
          </cell>
        </row>
        <row r="2131">
          <cell r="A2131" t="str">
            <v>TTA0104</v>
          </cell>
          <cell r="B2131" t="str">
            <v>Tietovarastojen perusteet</v>
          </cell>
        </row>
        <row r="2132">
          <cell r="A2132" t="str">
            <v>TTA0702</v>
          </cell>
          <cell r="B2132" t="str">
            <v>Tietovarastojen perusteet</v>
          </cell>
        </row>
        <row r="2133">
          <cell r="A2133" t="str">
            <v>TTK25002</v>
          </cell>
          <cell r="B2133" t="str">
            <v>Tietovarastot, tietokannat</v>
          </cell>
        </row>
        <row r="2134">
          <cell r="A2134" t="str">
            <v>ITTA0205</v>
          </cell>
          <cell r="B2134" t="str">
            <v>Tietoverkkojen palvelut</v>
          </cell>
        </row>
        <row r="2135">
          <cell r="A2135" t="str">
            <v>ITTP0311</v>
          </cell>
          <cell r="B2135" t="str">
            <v>Tietoverkkojen palvelut</v>
          </cell>
        </row>
        <row r="2136">
          <cell r="A2136" t="str">
            <v>ITTS3402</v>
          </cell>
          <cell r="B2136" t="str">
            <v>Tietoverkkojen turvallisuus</v>
          </cell>
        </row>
        <row r="2137">
          <cell r="A2137" t="str">
            <v>IXP0303</v>
          </cell>
          <cell r="B2137" t="str">
            <v>Tietoverkon käyttö</v>
          </cell>
        </row>
        <row r="2138">
          <cell r="A2138" t="str">
            <v>IXV0050</v>
          </cell>
          <cell r="B2138" t="str">
            <v>Tietoverkon käyttö</v>
          </cell>
        </row>
        <row r="2139">
          <cell r="A2139" t="str">
            <v>TLP0402</v>
          </cell>
          <cell r="B2139" t="str">
            <v>Tietoverkon käyttö</v>
          </cell>
        </row>
        <row r="2140">
          <cell r="A2140" t="str">
            <v>TTP0402</v>
          </cell>
          <cell r="B2140" t="str">
            <v>Tietoverkon käyttö</v>
          </cell>
        </row>
        <row r="2141">
          <cell r="A2141" t="str">
            <v>TTP0402A</v>
          </cell>
          <cell r="B2141" t="str">
            <v>Tietoverkon käyttö</v>
          </cell>
        </row>
        <row r="2142">
          <cell r="A2142" t="str">
            <v>TTP0402B</v>
          </cell>
          <cell r="B2142" t="str">
            <v>Tietoverkon käyttö</v>
          </cell>
        </row>
        <row r="2143">
          <cell r="A2143" t="str">
            <v>TTS1100</v>
          </cell>
          <cell r="B2143" t="str">
            <v>Tietoverkot</v>
          </cell>
        </row>
        <row r="2144">
          <cell r="A2144" t="str">
            <v>YYY11402</v>
          </cell>
          <cell r="B2144" t="str">
            <v>Tietoverkot</v>
          </cell>
        </row>
        <row r="2145">
          <cell r="A2145" t="str">
            <v>YYY11402</v>
          </cell>
          <cell r="B2145" t="str">
            <v>Tietoverkot</v>
          </cell>
        </row>
        <row r="2146">
          <cell r="A2146" t="str">
            <v>TYY30140</v>
          </cell>
          <cell r="B2146" t="str">
            <v>Tietoverkot ja palvelinsovellukset</v>
          </cell>
        </row>
        <row r="2147">
          <cell r="A2147" t="str">
            <v>TYY30140A</v>
          </cell>
          <cell r="B2147" t="str">
            <v>Tietoverkot ja palvelinsovellukset</v>
          </cell>
        </row>
        <row r="2148">
          <cell r="A2148" t="str">
            <v>TYY30140B</v>
          </cell>
          <cell r="B2148" t="str">
            <v>Tietoverkot ja palvelinsovellukset</v>
          </cell>
        </row>
        <row r="2149">
          <cell r="A2149" t="str">
            <v>ISE21300</v>
          </cell>
          <cell r="B2149" t="str">
            <v>Tietoverkot ja tiedonsiirto</v>
          </cell>
        </row>
        <row r="2150">
          <cell r="A2150" t="str">
            <v>TPK21001</v>
          </cell>
          <cell r="B2150" t="str">
            <v>Tietämyksen hallinta</v>
          </cell>
        </row>
        <row r="2151">
          <cell r="A2151" t="str">
            <v>TPK22001</v>
          </cell>
          <cell r="B2151" t="str">
            <v>Tietämyksen hallinta</v>
          </cell>
        </row>
        <row r="2152">
          <cell r="A2152" t="str">
            <v>TTKS5010</v>
          </cell>
          <cell r="B2152" t="str">
            <v>Tiimityö ja projektitoiminta ICT-alalla</v>
          </cell>
        </row>
        <row r="2153">
          <cell r="A2153" t="str">
            <v>IXV0030</v>
          </cell>
          <cell r="B2153" t="str">
            <v>Tiimivalmennusprojekti</v>
          </cell>
        </row>
        <row r="2154">
          <cell r="A2154" t="str">
            <v>TTKS5002</v>
          </cell>
          <cell r="B2154" t="str">
            <v>Tiimiyrittäjyyden opintoja - Business Factory</v>
          </cell>
        </row>
        <row r="2155">
          <cell r="A2155" t="str">
            <v>TTS5102</v>
          </cell>
          <cell r="B2155" t="str">
            <v>Tiimiyrittäjyyden opintoja - Business Factory</v>
          </cell>
        </row>
        <row r="2156">
          <cell r="A2156" t="str">
            <v>TLV9001</v>
          </cell>
          <cell r="B2156" t="str">
            <v>Tiimiyrittäjyys</v>
          </cell>
        </row>
        <row r="2157">
          <cell r="A2157" t="str">
            <v>IKTP0502</v>
          </cell>
          <cell r="B2157" t="str">
            <v>Tilasto- ja todennäköisyyslaskenta</v>
          </cell>
        </row>
        <row r="2159">
          <cell r="A2159" t="str">
            <v>ISTP0701</v>
          </cell>
          <cell r="B2159" t="str">
            <v>Tilasto- ja todennäköisyyslaskenta</v>
          </cell>
        </row>
        <row r="2160">
          <cell r="A2160" t="str">
            <v>ITTA0403</v>
          </cell>
          <cell r="B2160" t="str">
            <v>Tilasto- ja todennäköisyyslaskenta</v>
          </cell>
        </row>
        <row r="2161">
          <cell r="A2161" t="str">
            <v>IXP0407</v>
          </cell>
          <cell r="B2161" t="str">
            <v>Tilasto- ja todennäköisyyslaskenta</v>
          </cell>
        </row>
        <row r="2162">
          <cell r="A2162" t="str">
            <v>IYTP0209</v>
          </cell>
          <cell r="B2162" t="str">
            <v>Tilasto- ja todennäköisyyslaskenta</v>
          </cell>
        </row>
        <row r="2163">
          <cell r="A2163" t="str">
            <v>IYY11509</v>
          </cell>
          <cell r="B2163" t="str">
            <v>Tilasto- ja todennäköisyyslaskenta</v>
          </cell>
        </row>
        <row r="2164">
          <cell r="A2164" t="str">
            <v>TYY39809</v>
          </cell>
          <cell r="B2164" t="str">
            <v>Tilastollinen tutkimus</v>
          </cell>
        </row>
        <row r="2165">
          <cell r="A2165" t="str">
            <v>SYY11502</v>
          </cell>
          <cell r="B2165" t="str">
            <v>Tilastolliset menetelmät</v>
          </cell>
        </row>
        <row r="2166">
          <cell r="A2166" t="str">
            <v>TLP0503</v>
          </cell>
          <cell r="B2166" t="str">
            <v>Tilastomatematiikan perusteet</v>
          </cell>
        </row>
        <row r="2167">
          <cell r="A2167" t="str">
            <v>TTP0503</v>
          </cell>
          <cell r="B2167" t="str">
            <v>Tilastomatematiikan perusteet</v>
          </cell>
        </row>
        <row r="2168">
          <cell r="A2168" t="str">
            <v>IXS9104</v>
          </cell>
          <cell r="B2168" t="str">
            <v>Tilastomatematiikka</v>
          </cell>
        </row>
        <row r="2169">
          <cell r="A2169" t="str">
            <v>IYY29104</v>
          </cell>
          <cell r="B2169" t="str">
            <v>Tilastomatematiikka</v>
          </cell>
        </row>
        <row r="2170">
          <cell r="A2170" t="str">
            <v>TLVP1502</v>
          </cell>
          <cell r="B2170" t="str">
            <v>Tilastomatematiikka</v>
          </cell>
        </row>
        <row r="2171">
          <cell r="A2171" t="str">
            <v>TLVP1203</v>
          </cell>
          <cell r="B2171" t="str">
            <v>Tilaus- ja toimitusketjun hallinta</v>
          </cell>
        </row>
        <row r="2172">
          <cell r="A2172" t="str">
            <v>TTEX0012</v>
          </cell>
          <cell r="B2172" t="str">
            <v>Tilaus ja toimitusketjun hallinta projektissa</v>
          </cell>
        </row>
        <row r="2173">
          <cell r="A2173" t="str">
            <v>IXS4202</v>
          </cell>
          <cell r="B2173" t="str">
            <v>Tilaus- toimitusketjun hallinta</v>
          </cell>
        </row>
        <row r="2174">
          <cell r="A2174" t="str">
            <v>TTK24003</v>
          </cell>
          <cell r="B2174" t="str">
            <v>Tilaustenkäsittely, varasto, laskutus</v>
          </cell>
        </row>
        <row r="2175">
          <cell r="A2175" t="str">
            <v>IKTS2105</v>
          </cell>
          <cell r="B2175" t="str">
            <v>Tilaus-toimitusketjun hallinta projektissa</v>
          </cell>
        </row>
        <row r="2176">
          <cell r="A2176" t="str">
            <v>ICC11311</v>
          </cell>
          <cell r="B2176" t="str">
            <v>Tillämpningar av fackspråket</v>
          </cell>
        </row>
        <row r="2177">
          <cell r="A2177" t="str">
            <v>IYY11311</v>
          </cell>
          <cell r="B2177" t="str">
            <v>Tillämpningar av fackspråket</v>
          </cell>
        </row>
        <row r="2178">
          <cell r="A2178" t="str">
            <v>SHP0204</v>
          </cell>
          <cell r="B2178" t="str">
            <v>Tillämpningar av fackspråket</v>
          </cell>
        </row>
        <row r="2179">
          <cell r="A2179" t="str">
            <v>TTP0303</v>
          </cell>
          <cell r="B2179" t="str">
            <v>Tillämpningar av fackspråket</v>
          </cell>
        </row>
        <row r="2180">
          <cell r="A2180" t="str">
            <v>ISTA0805</v>
          </cell>
          <cell r="B2180" t="str">
            <v>Toimilaiteohjaukset</v>
          </cell>
        </row>
        <row r="2181">
          <cell r="A2181" t="str">
            <v>ISA0304</v>
          </cell>
          <cell r="B2181" t="str">
            <v>Toimilaitteiden ohjaustoteutukset</v>
          </cell>
        </row>
        <row r="2182">
          <cell r="A2182" t="str">
            <v>ISTA0802</v>
          </cell>
          <cell r="B2182" t="str">
            <v>Toimilaitteiden ohjaustoteutukset</v>
          </cell>
        </row>
        <row r="2183">
          <cell r="A2183" t="str">
            <v>IKTS6100</v>
          </cell>
          <cell r="B2183" t="str">
            <v>Toiminnan kehittäminen</v>
          </cell>
        </row>
        <row r="2184">
          <cell r="A2184" t="str">
            <v>TLV9025</v>
          </cell>
          <cell r="B2184" t="str">
            <v>Toiminnan suunnittelu ja seuraaminen</v>
          </cell>
        </row>
        <row r="2185">
          <cell r="A2185" t="str">
            <v>TYS3000</v>
          </cell>
          <cell r="B2185" t="str">
            <v>Toiminnanohjausjärjestelmien hyödyntäminen</v>
          </cell>
        </row>
        <row r="2186">
          <cell r="A2186" t="str">
            <v>SXV0022</v>
          </cell>
          <cell r="B2186" t="str">
            <v>Toimintaa lapsen ehdoilla varhaiskasvatuksessa I</v>
          </cell>
        </row>
        <row r="2187">
          <cell r="A2187" t="str">
            <v>SXV0024</v>
          </cell>
          <cell r="B2187" t="str">
            <v>Toimintaa lapsen ehdoilla varhaiskasvatuksessa II</v>
          </cell>
        </row>
        <row r="2188">
          <cell r="A2188" t="str">
            <v>TYS0007</v>
          </cell>
          <cell r="B2188" t="str">
            <v>Toimintatutkimus ja aineiston keruumenetelmät</v>
          </cell>
        </row>
        <row r="2189">
          <cell r="A2189" t="str">
            <v>TYS0006</v>
          </cell>
          <cell r="B2189" t="str">
            <v>Toimintatutkimus ja projektinhallinta</v>
          </cell>
        </row>
        <row r="2190">
          <cell r="A2190" t="str">
            <v>TYS3001</v>
          </cell>
          <cell r="B2190" t="str">
            <v>Toimintolaskenta ja tasapainotetut mittaristot</v>
          </cell>
        </row>
        <row r="2191">
          <cell r="A2191" t="str">
            <v>IST4003</v>
          </cell>
          <cell r="B2191" t="str">
            <v>Toinen kotimainen kieli ruotsi</v>
          </cell>
        </row>
        <row r="2192">
          <cell r="A2192" t="str">
            <v>HVV0002</v>
          </cell>
          <cell r="B2192" t="str">
            <v>Torstaisin klo 15.15</v>
          </cell>
        </row>
        <row r="2193">
          <cell r="A2193" t="str">
            <v>TLS7101</v>
          </cell>
          <cell r="B2193" t="str">
            <v>Tourism and its Business Environment</v>
          </cell>
        </row>
        <row r="2194">
          <cell r="A2194" t="str">
            <v>TYY30149</v>
          </cell>
          <cell r="B2194" t="str">
            <v>Trade between Finland and France</v>
          </cell>
        </row>
        <row r="2195">
          <cell r="A2195" t="str">
            <v>TIP0605</v>
          </cell>
          <cell r="B2195" t="str">
            <v>Training Project</v>
          </cell>
        </row>
        <row r="2196">
          <cell r="A2196" t="str">
            <v>IEC12204</v>
          </cell>
          <cell r="B2196" t="str">
            <v>Transient and Frequency Analysis</v>
          </cell>
        </row>
        <row r="2197">
          <cell r="A2197" t="str">
            <v>TXV0117</v>
          </cell>
          <cell r="B2197" t="str">
            <v>Transport Legislation and Insurances</v>
          </cell>
        </row>
        <row r="2198">
          <cell r="A2198" t="str">
            <v>TXV0115</v>
          </cell>
          <cell r="B2198" t="str">
            <v>Transport Logistics</v>
          </cell>
        </row>
        <row r="2199">
          <cell r="A2199" t="str">
            <v>SXV0075</v>
          </cell>
          <cell r="B2199" t="str">
            <v>Tukihenkilönä toimiminen lastensuojelussa</v>
          </cell>
        </row>
        <row r="2200">
          <cell r="A2200" t="str">
            <v>TTK20001</v>
          </cell>
          <cell r="B2200" t="str">
            <v>Tukihenkilötehtävät</v>
          </cell>
        </row>
        <row r="2201">
          <cell r="A2201" t="str">
            <v>TLS7201</v>
          </cell>
          <cell r="B2201" t="str">
            <v>Tulevaisuuden ennakointi</v>
          </cell>
        </row>
        <row r="2202">
          <cell r="A2202" t="str">
            <v>TLYS1403</v>
          </cell>
          <cell r="B2202" t="str">
            <v>Tulevaisuuden hallinta matkailuyrityksessä</v>
          </cell>
        </row>
        <row r="2203">
          <cell r="A2203" t="str">
            <v>IIT24300</v>
          </cell>
          <cell r="B2203" t="str">
            <v>Tuotannon kehittäminen</v>
          </cell>
        </row>
        <row r="2204">
          <cell r="A2204" t="str">
            <v>IKT24300</v>
          </cell>
          <cell r="B2204" t="str">
            <v>Tuotannon kehittäminen</v>
          </cell>
        </row>
        <row r="2205">
          <cell r="A2205" t="str">
            <v>IST25300</v>
          </cell>
          <cell r="B2205" t="str">
            <v>Tuotannon kehittäminen</v>
          </cell>
        </row>
        <row r="2206">
          <cell r="A2206" t="str">
            <v>ITT25300</v>
          </cell>
          <cell r="B2206" t="str">
            <v>Tuotannon kehittäminen</v>
          </cell>
        </row>
        <row r="2207">
          <cell r="A2207" t="str">
            <v>IKT24103</v>
          </cell>
          <cell r="B2207" t="str">
            <v>Tuotannon ohjaus</v>
          </cell>
        </row>
        <row r="2208">
          <cell r="A2208" t="str">
            <v>IKS3201</v>
          </cell>
          <cell r="B2208" t="str">
            <v>Tuotannon simulointi</v>
          </cell>
        </row>
        <row r="2209">
          <cell r="A2209" t="str">
            <v>IKT24302</v>
          </cell>
          <cell r="B2209" t="str">
            <v>Tuotannon simulointi</v>
          </cell>
        </row>
        <row r="2211">
          <cell r="A2211" t="str">
            <v>IKS3200</v>
          </cell>
          <cell r="B2211" t="str">
            <v>Tuotantoautomaatio</v>
          </cell>
        </row>
        <row r="2212">
          <cell r="A2212" t="str">
            <v>IKT23200</v>
          </cell>
          <cell r="B2212" t="str">
            <v>Tuotantoautomaatio</v>
          </cell>
        </row>
        <row r="2213">
          <cell r="A2213" t="str">
            <v>TYY30136</v>
          </cell>
          <cell r="B2213" t="str">
            <v>Tuotantohyödykemarkkinointi</v>
          </cell>
        </row>
        <row r="2214">
          <cell r="A2214" t="str">
            <v>ITA0203</v>
          </cell>
          <cell r="B2214" t="str">
            <v>Tuotantotekniikka</v>
          </cell>
        </row>
        <row r="2215">
          <cell r="A2215" t="str">
            <v>IKA0204</v>
          </cell>
          <cell r="B2215" t="str">
            <v>Tuotekehitys</v>
          </cell>
        </row>
        <row r="2216">
          <cell r="A2216" t="str">
            <v>IKT12107</v>
          </cell>
          <cell r="B2216" t="str">
            <v>Tuotekehitys</v>
          </cell>
        </row>
        <row r="2217">
          <cell r="A2217" t="str">
            <v>IKTA2403</v>
          </cell>
          <cell r="B2217" t="str">
            <v>Tuotekehitys</v>
          </cell>
        </row>
        <row r="2218">
          <cell r="A2218" t="str">
            <v>IKTA0506</v>
          </cell>
          <cell r="B2218" t="str">
            <v>Tuotekehitys- ja suunnitteluprojekti 1</v>
          </cell>
        </row>
        <row r="2219">
          <cell r="A2219" t="str">
            <v>IKTA0607</v>
          </cell>
          <cell r="B2219" t="str">
            <v>Tuotekehitys- ja suunnitteluprojekti 2</v>
          </cell>
        </row>
        <row r="2221">
          <cell r="A2221" t="str">
            <v>ISA0207</v>
          </cell>
          <cell r="B2221" t="str">
            <v>Tuotekehitys ja tuotantotekniikka</v>
          </cell>
        </row>
        <row r="2222">
          <cell r="A2222" t="str">
            <v>IST12107</v>
          </cell>
          <cell r="B2222" t="str">
            <v>Tuotekehitys ja tuotantotekniikka</v>
          </cell>
        </row>
        <row r="2223">
          <cell r="A2223" t="str">
            <v>IKTA0503</v>
          </cell>
          <cell r="B2223" t="str">
            <v>Tuotekehitysprojekti</v>
          </cell>
        </row>
        <row r="2224">
          <cell r="A2224" t="str">
            <v>IKTX0603</v>
          </cell>
          <cell r="B2224" t="str">
            <v>Tuotekehitysprojektin toteutus</v>
          </cell>
        </row>
        <row r="2226">
          <cell r="A2226" t="str">
            <v>IKS1101</v>
          </cell>
          <cell r="B2226" t="str">
            <v>Tuotesuunnittelu</v>
          </cell>
        </row>
        <row r="2227">
          <cell r="A2227" t="str">
            <v>IKT22101</v>
          </cell>
          <cell r="B2227" t="str">
            <v>Tuotesuunnittelu</v>
          </cell>
        </row>
        <row r="2228">
          <cell r="A2228" t="str">
            <v>IKT22108</v>
          </cell>
          <cell r="B2228" t="str">
            <v>Tuotesuunnittelu</v>
          </cell>
        </row>
        <row r="2229">
          <cell r="A2229" t="str">
            <v>IKS2100</v>
          </cell>
          <cell r="B2229" t="str">
            <v>Tuotetekniikka</v>
          </cell>
        </row>
        <row r="2230">
          <cell r="A2230" t="str">
            <v>IKT26100</v>
          </cell>
          <cell r="B2230" t="str">
            <v>Tuotetekniikka</v>
          </cell>
        </row>
        <row r="2231">
          <cell r="A2231" t="str">
            <v>IKT23208</v>
          </cell>
          <cell r="B2231" t="str">
            <v>Tuotetiedon hallinta</v>
          </cell>
        </row>
        <row r="2232">
          <cell r="A2232" t="str">
            <v>IKTX0600</v>
          </cell>
          <cell r="B2232" t="str">
            <v>Tuotteen kehittely</v>
          </cell>
        </row>
        <row r="2233">
          <cell r="A2233" t="str">
            <v>IKTX0601</v>
          </cell>
          <cell r="B2233" t="str">
            <v>Tuotteen kehittely</v>
          </cell>
        </row>
        <row r="2234">
          <cell r="A2234" t="str">
            <v>IKTX0602</v>
          </cell>
          <cell r="B2234" t="str">
            <v>Tuotteen kehittely</v>
          </cell>
        </row>
        <row r="2235">
          <cell r="A2235" t="str">
            <v>IKTX0500</v>
          </cell>
          <cell r="B2235" t="str">
            <v>Tuotteen konseptisuunnittelu</v>
          </cell>
        </row>
        <row r="2236">
          <cell r="A2236" t="str">
            <v>IKTX0501</v>
          </cell>
          <cell r="B2236" t="str">
            <v>Tuotteen konseptisuunnittelu</v>
          </cell>
        </row>
        <row r="2237">
          <cell r="A2237" t="str">
            <v>IKTX0502</v>
          </cell>
          <cell r="B2237" t="str">
            <v>Tuotteen konseptisuunnittelu</v>
          </cell>
        </row>
        <row r="2238">
          <cell r="A2238" t="str">
            <v>SAPA0700</v>
          </cell>
          <cell r="B2238" t="str">
            <v>TUTKIMUS- JA KEHITTÄMINEN</v>
          </cell>
        </row>
        <row r="2239">
          <cell r="A2239" t="str">
            <v>SHS1003</v>
          </cell>
          <cell r="B2239" t="str">
            <v>Tutkimus ja kehittäminen aikuisen hoitotyössä</v>
          </cell>
        </row>
        <row r="2240">
          <cell r="A2240" t="str">
            <v>SHS2003</v>
          </cell>
          <cell r="B2240" t="str">
            <v>Tutkimus ja kehittäminen ikääntyvän hoitotyössä</v>
          </cell>
        </row>
        <row r="2241">
          <cell r="A2241" t="str">
            <v>SHS4003</v>
          </cell>
          <cell r="B2241" t="str">
            <v>Tutkimus ja kehittäminen lasten ja nuorten hoitotyössä</v>
          </cell>
        </row>
        <row r="2242">
          <cell r="A2242" t="str">
            <v>SHS3003</v>
          </cell>
          <cell r="B2242" t="str">
            <v>Tutkimus ja kehittäminen psykiatrisessa hoitotyössä</v>
          </cell>
        </row>
        <row r="2243">
          <cell r="A2243" t="str">
            <v>SYS2000</v>
          </cell>
          <cell r="B2243" t="str">
            <v>Tutkimus- ja kehittämistyö</v>
          </cell>
        </row>
        <row r="2244">
          <cell r="A2244" t="str">
            <v>TLTP0500</v>
          </cell>
          <cell r="B2244" t="str">
            <v>Tutkimus ja menetelmät</v>
          </cell>
        </row>
        <row r="2245">
          <cell r="A2245" t="str">
            <v>TLTP0900</v>
          </cell>
          <cell r="B2245" t="str">
            <v>Tutkimus ja menetelmät</v>
          </cell>
        </row>
        <row r="2246">
          <cell r="A2246" t="str">
            <v>SYS2001</v>
          </cell>
          <cell r="B2246" t="str">
            <v>Tutkimus sosiaali- ja terveysalalla</v>
          </cell>
        </row>
        <row r="2247">
          <cell r="A2247" t="str">
            <v>TYY30074</v>
          </cell>
          <cell r="B2247" t="str">
            <v>Tutkimusmenetelmä opinnäytetyön avuksi (SPSS)</v>
          </cell>
        </row>
        <row r="2248">
          <cell r="A2248" t="str">
            <v>TLVP1500</v>
          </cell>
          <cell r="B2248" t="str">
            <v>Tutkimusmenetelmät</v>
          </cell>
        </row>
        <row r="2249">
          <cell r="A2249" t="str">
            <v>TLYS0008</v>
          </cell>
          <cell r="B2249" t="str">
            <v>Tutkimusmenetelmät</v>
          </cell>
        </row>
        <row r="2251">
          <cell r="A2251" t="str">
            <v>TTKA0804</v>
          </cell>
          <cell r="B2251" t="str">
            <v>Tutkimusmenetelmät ja raportointi</v>
          </cell>
        </row>
        <row r="2252">
          <cell r="A2252" t="str">
            <v>TLA0901</v>
          </cell>
          <cell r="B2252" t="str">
            <v>Tutkimusmenetelmät ja raportointi I</v>
          </cell>
        </row>
        <row r="2253">
          <cell r="A2253" t="str">
            <v>TLA0902</v>
          </cell>
          <cell r="B2253" t="str">
            <v>Tutkimusmenetelmät ja raportointi II</v>
          </cell>
        </row>
        <row r="2254">
          <cell r="A2254" t="str">
            <v>TLA0903</v>
          </cell>
          <cell r="B2254" t="str">
            <v>Tutkimusmenetelmät ja raportointi III</v>
          </cell>
        </row>
        <row r="2255">
          <cell r="A2255" t="str">
            <v>TLA0909</v>
          </cell>
          <cell r="B2255" t="str">
            <v>Tutkimusmenetelmät ja soveltava tutkimus</v>
          </cell>
        </row>
        <row r="2256">
          <cell r="A2256" t="str">
            <v>IXV0055</v>
          </cell>
          <cell r="B2256" t="str">
            <v>Tutkimusryhmä "Energiansäästö"</v>
          </cell>
        </row>
        <row r="2257">
          <cell r="A2257" t="str">
            <v>TTV9028</v>
          </cell>
          <cell r="B2257" t="str">
            <v>Tutkimustyön menetelmiä</v>
          </cell>
        </row>
        <row r="2258">
          <cell r="A2258" t="str">
            <v>IKT32601</v>
          </cell>
          <cell r="B2258" t="str">
            <v>Tutkimustyön menetelmät</v>
          </cell>
        </row>
        <row r="2259">
          <cell r="A2259" t="str">
            <v>ITO5001</v>
          </cell>
          <cell r="B2259" t="str">
            <v>Tutkimustyön menetelmät</v>
          </cell>
        </row>
        <row r="2260">
          <cell r="A2260" t="str">
            <v>SYS0301</v>
          </cell>
          <cell r="B2260" t="str">
            <v>Tutkimustyön menetelmät</v>
          </cell>
        </row>
        <row r="2261">
          <cell r="A2261" t="str">
            <v>TLP0504</v>
          </cell>
          <cell r="B2261" t="str">
            <v>Tutkimustyön perusteet</v>
          </cell>
        </row>
        <row r="2262">
          <cell r="A2262" t="str">
            <v>TLVP1501</v>
          </cell>
          <cell r="B2262" t="str">
            <v>Tutkimustyön perusteet</v>
          </cell>
        </row>
        <row r="2263">
          <cell r="A2263" t="str">
            <v>TTP0102</v>
          </cell>
          <cell r="B2263" t="str">
            <v>Tutkimustyön perusteet</v>
          </cell>
        </row>
        <row r="2264">
          <cell r="A2264" t="str">
            <v>TLVP1504</v>
          </cell>
          <cell r="B2264" t="str">
            <v>Tutkimustyön raportointi</v>
          </cell>
        </row>
        <row r="2265">
          <cell r="A2265" t="str">
            <v>TLVP1503</v>
          </cell>
          <cell r="B2265" t="str">
            <v>Tutkimustyön raportointi</v>
          </cell>
        </row>
        <row r="2266">
          <cell r="A2266" t="str">
            <v>TYY300024</v>
          </cell>
          <cell r="B2266" t="str">
            <v>Tutortoiminta</v>
          </cell>
        </row>
        <row r="2267">
          <cell r="A2267" t="str">
            <v>TXV0085</v>
          </cell>
          <cell r="B2267" t="str">
            <v>Tutustu yrittämisen maailmaan</v>
          </cell>
        </row>
        <row r="2268">
          <cell r="A2268" t="str">
            <v>IEYS2001</v>
          </cell>
          <cell r="B2268" t="str">
            <v>Tuuli- ja aurinkovoima</v>
          </cell>
        </row>
        <row r="2269">
          <cell r="A2269" t="str">
            <v>IYA0201</v>
          </cell>
          <cell r="B2269" t="str">
            <v>Työ- ja laboratorioturvallisuus</v>
          </cell>
        </row>
        <row r="2270">
          <cell r="A2270" t="str">
            <v>IYTA0308</v>
          </cell>
          <cell r="B2270" t="str">
            <v>Työ- ja laboratorioturvallisuus</v>
          </cell>
        </row>
        <row r="2271">
          <cell r="A2271" t="str">
            <v>TLVP1302</v>
          </cell>
          <cell r="B2271" t="str">
            <v>Työ- ja sopimusoikeuden perusteet</v>
          </cell>
        </row>
        <row r="2272">
          <cell r="A2272" t="str">
            <v>IXP0221</v>
          </cell>
          <cell r="B2272" t="str">
            <v>Työelämän englanti</v>
          </cell>
        </row>
        <row r="2273">
          <cell r="A2273" t="str">
            <v>TLVP1403</v>
          </cell>
          <cell r="B2273" t="str">
            <v>Työelämän englanti I</v>
          </cell>
        </row>
        <row r="2274">
          <cell r="A2274" t="str">
            <v>TLVP1404</v>
          </cell>
          <cell r="B2274" t="str">
            <v>Työelämän englanti II</v>
          </cell>
        </row>
        <row r="2275">
          <cell r="A2275" t="str">
            <v>IXP0211</v>
          </cell>
          <cell r="B2275" t="str">
            <v>Työelämän ja ammattialan ruotsi</v>
          </cell>
        </row>
        <row r="2276">
          <cell r="A2276" t="str">
            <v>TIB30011</v>
          </cell>
          <cell r="B2276" t="str">
            <v>Työelämän ranska</v>
          </cell>
        </row>
        <row r="2277">
          <cell r="A2277" t="str">
            <v>IKTP0207</v>
          </cell>
          <cell r="B2277" t="str">
            <v>Työelämän ruotsi</v>
          </cell>
        </row>
        <row r="2279">
          <cell r="A2279" t="str">
            <v>TLVP1402</v>
          </cell>
          <cell r="B2279" t="str">
            <v>Työelämän ruotsi</v>
          </cell>
        </row>
        <row r="2280">
          <cell r="A2280" t="str">
            <v>IXV0071</v>
          </cell>
          <cell r="B2280" t="str">
            <v>Työelämän saksa</v>
          </cell>
        </row>
        <row r="2281">
          <cell r="A2281" t="str">
            <v>HXV0003</v>
          </cell>
          <cell r="B2281" t="str">
            <v>Työelämän viestintä</v>
          </cell>
        </row>
        <row r="2282">
          <cell r="A2282" t="str">
            <v>SYS3004</v>
          </cell>
          <cell r="B2282" t="str">
            <v>Työhyvinvoinnin johtaminen</v>
          </cell>
        </row>
        <row r="2283">
          <cell r="A2283" t="str">
            <v>SXV0088</v>
          </cell>
          <cell r="B2283" t="str">
            <v>Työkaluja ohjausalan ammattilaiselle - konsultatiivinen ohjaus</v>
          </cell>
        </row>
        <row r="2284">
          <cell r="A2284" t="str">
            <v>TYY30045</v>
          </cell>
          <cell r="B2284" t="str">
            <v>Työkaluohjelmat, Excel ja Access</v>
          </cell>
        </row>
        <row r="2285">
          <cell r="A2285" t="str">
            <v>TYY12604</v>
          </cell>
          <cell r="B2285" t="str">
            <v>Työoikeus, osa 2</v>
          </cell>
        </row>
        <row r="2286">
          <cell r="A2286" t="str">
            <v>TLA0304</v>
          </cell>
          <cell r="B2286" t="str">
            <v>Työoikeus, palkkahallinto ja -kirjanpito</v>
          </cell>
        </row>
        <row r="2289">
          <cell r="A2289" t="str">
            <v>IYS3202</v>
          </cell>
          <cell r="B2289" t="str">
            <v>Työpaikkaopintojen työharjoitukset</v>
          </cell>
        </row>
        <row r="2290">
          <cell r="A2290" t="str">
            <v>IYT23202</v>
          </cell>
          <cell r="B2290" t="str">
            <v>Työpaikkaopintojen työharjoitukset</v>
          </cell>
        </row>
        <row r="2291">
          <cell r="A2291" t="str">
            <v>TTE0018</v>
          </cell>
          <cell r="B2291" t="str">
            <v>Työssä oppiminen 17.3. - 13.6.2011</v>
          </cell>
        </row>
        <row r="2293">
          <cell r="A2293" t="str">
            <v>ITA0204</v>
          </cell>
          <cell r="B2293" t="str">
            <v>Työturvallisuus</v>
          </cell>
        </row>
        <row r="2294">
          <cell r="A2294" t="str">
            <v>ITTP0202</v>
          </cell>
          <cell r="B2294" t="str">
            <v>Työturvallisuus</v>
          </cell>
        </row>
        <row r="2295">
          <cell r="A2295" t="str">
            <v>TLV9035</v>
          </cell>
          <cell r="B2295" t="str">
            <v>Työturvallisuus /sähkö</v>
          </cell>
        </row>
        <row r="2296">
          <cell r="A2296" t="str">
            <v>ISA0202</v>
          </cell>
          <cell r="B2296" t="str">
            <v>Työturvallisuus ja sähkötyöturvallisuus</v>
          </cell>
        </row>
        <row r="2297">
          <cell r="A2297" t="str">
            <v>IST1005</v>
          </cell>
          <cell r="B2297" t="str">
            <v>Työturvallisuus ja sähkötyöturvallisuus</v>
          </cell>
        </row>
        <row r="2298">
          <cell r="A2298" t="str">
            <v>ISTA0105</v>
          </cell>
          <cell r="B2298" t="str">
            <v>Työturvallisuus ja sähkötyöturvallisuus</v>
          </cell>
        </row>
        <row r="2299">
          <cell r="A2299" t="str">
            <v>TLP0403</v>
          </cell>
          <cell r="B2299" t="str">
            <v>Työvälineohjelmat</v>
          </cell>
        </row>
        <row r="2300">
          <cell r="A2300" t="str">
            <v>TLP0403A</v>
          </cell>
          <cell r="B2300" t="str">
            <v>Työvälineohjelmat</v>
          </cell>
        </row>
        <row r="2301">
          <cell r="A2301" t="str">
            <v>TLP0403B</v>
          </cell>
          <cell r="B2301" t="str">
            <v>Työvälineohjelmat</v>
          </cell>
        </row>
        <row r="2302">
          <cell r="A2302" t="str">
            <v>TLVP1103</v>
          </cell>
          <cell r="B2302" t="str">
            <v>Työvälineohjelmat</v>
          </cell>
        </row>
        <row r="2303">
          <cell r="A2303" t="str">
            <v>TTP0403</v>
          </cell>
          <cell r="B2303" t="str">
            <v>Työvälineohjelmat</v>
          </cell>
        </row>
        <row r="2304">
          <cell r="A2304" t="str">
            <v>TTA0500</v>
          </cell>
          <cell r="B2304" t="str">
            <v>Työvälineohjelmien hallinta</v>
          </cell>
        </row>
        <row r="2305">
          <cell r="A2305" t="str">
            <v>TTKA0500</v>
          </cell>
          <cell r="B2305" t="str">
            <v>Työvälineohjelmien hallinta</v>
          </cell>
        </row>
        <row r="2306">
          <cell r="A2306" t="str">
            <v>TTA0109</v>
          </cell>
          <cell r="B2306" t="str">
            <v>Työvälineohjelmien makrokielet</v>
          </cell>
        </row>
        <row r="2307">
          <cell r="A2307" t="str">
            <v>TYY30034</v>
          </cell>
          <cell r="B2307" t="str">
            <v>Työvälineohjelmien peruskäyttö</v>
          </cell>
        </row>
        <row r="2308">
          <cell r="A2308" t="str">
            <v>TTK21000</v>
          </cell>
          <cell r="B2308" t="str">
            <v>Työvälineohjelmien syventäminen</v>
          </cell>
        </row>
        <row r="2309">
          <cell r="A2309" t="str">
            <v>TTEX0004</v>
          </cell>
          <cell r="B2309" t="str">
            <v>Ulkomaaankaupan tekniikka</v>
          </cell>
        </row>
        <row r="2310">
          <cell r="A2310" t="str">
            <v>TYY30016</v>
          </cell>
          <cell r="B2310" t="str">
            <v>Ulkomaankaupan tekniikka</v>
          </cell>
        </row>
        <row r="2311">
          <cell r="A2311" t="str">
            <v>TYY39825</v>
          </cell>
          <cell r="B2311" t="str">
            <v>Ulkomaankaupan tekniikka</v>
          </cell>
        </row>
        <row r="2312">
          <cell r="A2312" t="str">
            <v>TYY39914</v>
          </cell>
          <cell r="B2312" t="str">
            <v>Ulkomaankaupan tekniikka</v>
          </cell>
        </row>
        <row r="2313">
          <cell r="A2313" t="str">
            <v>ILTS1003</v>
          </cell>
          <cell r="B2313" t="str">
            <v>Ulkomaankaupan tekniikka ja sopimusoikeus</v>
          </cell>
        </row>
        <row r="2314">
          <cell r="A2314" t="str">
            <v>IZP0303</v>
          </cell>
          <cell r="B2314" t="str">
            <v>Use of Data Network</v>
          </cell>
        </row>
        <row r="2315">
          <cell r="A2315" t="str">
            <v>SXV0021</v>
          </cell>
          <cell r="B2315" t="str">
            <v>Using Art as Therapy - An Introduction to Art Therapy</v>
          </cell>
        </row>
        <row r="2316">
          <cell r="A2316" t="str">
            <v>TIP0401</v>
          </cell>
          <cell r="B2316" t="str">
            <v>Using the Computer in Studies</v>
          </cell>
        </row>
        <row r="2317">
          <cell r="A2317" t="str">
            <v>IKT21102</v>
          </cell>
          <cell r="B2317" t="str">
            <v>Uudet energiatekniikat</v>
          </cell>
        </row>
        <row r="2318">
          <cell r="A2318" t="str">
            <v>ISE21101</v>
          </cell>
          <cell r="B2318" t="str">
            <v>Uudet sähköiset palvelut</v>
          </cell>
        </row>
        <row r="2319">
          <cell r="A2319" t="str">
            <v>IEYX1002</v>
          </cell>
          <cell r="B2319" t="str">
            <v>Uusiutuva energia</v>
          </cell>
        </row>
        <row r="2320">
          <cell r="A2320" t="str">
            <v>IEYS2000</v>
          </cell>
          <cell r="B2320" t="str">
            <v>Uusiutuvan energian järjestelmät</v>
          </cell>
        </row>
        <row r="2321">
          <cell r="A2321" t="str">
            <v>ISA0102</v>
          </cell>
          <cell r="B2321" t="str">
            <v>Vaihtosähkö- ja magneettipiirit</v>
          </cell>
        </row>
        <row r="2322">
          <cell r="A2322" t="str">
            <v>ISA12202</v>
          </cell>
          <cell r="B2322" t="str">
            <v>Vaihtosähkö- ja magneettipiirit</v>
          </cell>
        </row>
        <row r="2323">
          <cell r="A2323" t="str">
            <v>IST3000</v>
          </cell>
          <cell r="B2323" t="str">
            <v>Vaihtosähkö ja magnetismi</v>
          </cell>
        </row>
        <row r="2324">
          <cell r="A2324" t="str">
            <v>ISTP0300</v>
          </cell>
          <cell r="B2324" t="str">
            <v>Vaihtosähkö ja magnetismi</v>
          </cell>
        </row>
        <row r="2325">
          <cell r="A2325" t="str">
            <v>ISTA0302</v>
          </cell>
          <cell r="B2325" t="str">
            <v>Vaihtosähköpiirit</v>
          </cell>
        </row>
        <row r="2326">
          <cell r="A2326" t="str">
            <v>IST3002</v>
          </cell>
          <cell r="B2326" t="str">
            <v>Vaihtovirtapiirit</v>
          </cell>
        </row>
        <row r="2327">
          <cell r="A2327" t="str">
            <v>RHL11340</v>
          </cell>
          <cell r="B2327" t="str">
            <v>Valinnainen vieras kieli</v>
          </cell>
        </row>
        <row r="2328">
          <cell r="A2328" t="str">
            <v>SAL0200</v>
          </cell>
          <cell r="B2328" t="str">
            <v>Valinnaiset opinnot</v>
          </cell>
        </row>
        <row r="2329">
          <cell r="A2329" t="str">
            <v>SME3000</v>
          </cell>
          <cell r="B2329" t="str">
            <v>VALINNAISET OPINNOT</v>
          </cell>
        </row>
        <row r="2330">
          <cell r="A2330" t="str">
            <v>TTS9100</v>
          </cell>
          <cell r="B2330" t="str">
            <v>Valinnaiset suuntaavat</v>
          </cell>
        </row>
        <row r="2332">
          <cell r="A2332" t="str">
            <v>TLS2400</v>
          </cell>
          <cell r="B2332" t="str">
            <v>Valinnaiset suuntaavat opinnot</v>
          </cell>
        </row>
        <row r="2333">
          <cell r="A2333" t="str">
            <v>HXV0007</v>
          </cell>
          <cell r="B2333" t="str">
            <v>Valmentava englanti</v>
          </cell>
        </row>
        <row r="2334">
          <cell r="A2334" t="str">
            <v>HXV0024</v>
          </cell>
          <cell r="B2334" t="str">
            <v>Valmentava englanti</v>
          </cell>
        </row>
        <row r="2335">
          <cell r="A2335" t="str">
            <v>HXV0011</v>
          </cell>
          <cell r="B2335" t="str">
            <v>Valmentava matematiikka ja fysiikka</v>
          </cell>
        </row>
        <row r="2336">
          <cell r="A2336" t="str">
            <v>HXV0008</v>
          </cell>
          <cell r="B2336" t="str">
            <v>Valmentava ruotsi</v>
          </cell>
        </row>
        <row r="2337">
          <cell r="A2337" t="str">
            <v>HXV0023</v>
          </cell>
          <cell r="B2337" t="str">
            <v>Valmentava ruotsi</v>
          </cell>
        </row>
        <row r="2338">
          <cell r="A2338" t="str">
            <v>HVV1000</v>
          </cell>
          <cell r="B2338" t="str">
            <v>Valmentavat opinnot</v>
          </cell>
        </row>
        <row r="2339">
          <cell r="A2339" t="str">
            <v>IKT12206</v>
          </cell>
          <cell r="B2339" t="str">
            <v>Valmistuksen simulointitekniikka</v>
          </cell>
        </row>
        <row r="2340">
          <cell r="A2340" t="str">
            <v>ISA21206</v>
          </cell>
          <cell r="B2340" t="str">
            <v>Valvomotoiminnot</v>
          </cell>
        </row>
        <row r="2341">
          <cell r="A2341" t="str">
            <v>ISS1102</v>
          </cell>
          <cell r="B2341" t="str">
            <v>Valvomotoimintojen perusteet</v>
          </cell>
        </row>
        <row r="2342">
          <cell r="A2342" t="str">
            <v>TTV9009</v>
          </cell>
          <cell r="B2342" t="str">
            <v>WAP-ohjelmointi</v>
          </cell>
        </row>
        <row r="2343">
          <cell r="A2343" t="str">
            <v>TYY30137</v>
          </cell>
          <cell r="B2343" t="str">
            <v>WAP-ohjelmointi</v>
          </cell>
        </row>
        <row r="2344">
          <cell r="A2344" t="str">
            <v>ICC11604</v>
          </cell>
          <cell r="B2344" t="str">
            <v>Wave Motion and Atomic Physics</v>
          </cell>
        </row>
        <row r="2345">
          <cell r="A2345" t="str">
            <v>TYY30038</v>
          </cell>
          <cell r="B2345" t="str">
            <v>VBA-ohjelmointi</v>
          </cell>
        </row>
        <row r="2346">
          <cell r="A2346" t="str">
            <v>TTV9016</v>
          </cell>
          <cell r="B2346" t="str">
            <v>Web 2.0</v>
          </cell>
        </row>
        <row r="2347">
          <cell r="A2347" t="str">
            <v>TTV9013W</v>
          </cell>
          <cell r="B2347" t="str">
            <v>WEB 2.0 - Internetin uudet mahdollisuudet</v>
          </cell>
        </row>
        <row r="2348">
          <cell r="A2348" t="str">
            <v>IITS1100</v>
          </cell>
          <cell r="B2348" t="str">
            <v>Web Applications</v>
          </cell>
        </row>
        <row r="2349">
          <cell r="A2349" t="str">
            <v>TTKS8000</v>
          </cell>
          <cell r="B2349" t="str">
            <v>Web- ja digitaalinen sisällöntuotanto</v>
          </cell>
        </row>
        <row r="2350">
          <cell r="A2350" t="str">
            <v>TTKS7000</v>
          </cell>
          <cell r="B2350" t="str">
            <v>Web- ja mobiilipalveluiden rakentaminen</v>
          </cell>
        </row>
        <row r="2351">
          <cell r="A2351" t="str">
            <v>TTKS6000</v>
          </cell>
          <cell r="B2351" t="str">
            <v>Web- ja mobiilipalveluiden tietoliikenneratkaisut</v>
          </cell>
        </row>
        <row r="2352">
          <cell r="A2352" t="str">
            <v>ISE21404</v>
          </cell>
          <cell r="B2352" t="str">
            <v>Web palvelimet ja ohjelmointi</v>
          </cell>
        </row>
        <row r="2353">
          <cell r="A2353" t="str">
            <v>IIS2202</v>
          </cell>
          <cell r="B2353" t="str">
            <v>Web Services</v>
          </cell>
        </row>
        <row r="2354">
          <cell r="A2354" t="str">
            <v>IITS1301</v>
          </cell>
          <cell r="B2354" t="str">
            <v>Web Services</v>
          </cell>
        </row>
        <row r="2355">
          <cell r="A2355" t="str">
            <v>ITS2202</v>
          </cell>
          <cell r="B2355" t="str">
            <v>Web-palvelut</v>
          </cell>
        </row>
        <row r="2356">
          <cell r="A2356" t="str">
            <v>ITTS1301</v>
          </cell>
          <cell r="B2356" t="str">
            <v>Web-palvelut</v>
          </cell>
        </row>
        <row r="2357">
          <cell r="A2357" t="str">
            <v>TTA0501</v>
          </cell>
          <cell r="B2357" t="str">
            <v>Web-sivujen suunnittelu ja rakenne</v>
          </cell>
        </row>
        <row r="2358">
          <cell r="A2358" t="str">
            <v>ITTS1100</v>
          </cell>
          <cell r="B2358" t="str">
            <v>Web-sovellukset</v>
          </cell>
        </row>
        <row r="2359">
          <cell r="A2359" t="str">
            <v>TTS2103</v>
          </cell>
          <cell r="B2359" t="str">
            <v>Web-sovellukset</v>
          </cell>
        </row>
        <row r="2360">
          <cell r="A2360" t="str">
            <v>ITTP0303</v>
          </cell>
          <cell r="B2360" t="str">
            <v>Web-sovellusten perusteet</v>
          </cell>
        </row>
        <row r="2361">
          <cell r="A2361" t="str">
            <v>TTKA0503</v>
          </cell>
          <cell r="B2361" t="str">
            <v>Web-sovellusten perusteet</v>
          </cell>
        </row>
        <row r="2362">
          <cell r="A2362" t="str">
            <v>IZS9105</v>
          </cell>
          <cell r="B2362" t="str">
            <v>Vector Analysis</v>
          </cell>
        </row>
        <row r="2363">
          <cell r="A2363" t="str">
            <v>IZS9108</v>
          </cell>
          <cell r="B2363" t="str">
            <v>Vector Analysis</v>
          </cell>
        </row>
        <row r="2364">
          <cell r="A2364" t="str">
            <v>IYS1102</v>
          </cell>
          <cell r="B2364" t="str">
            <v>Vedenpuhdistusmenetelmät</v>
          </cell>
        </row>
        <row r="2365">
          <cell r="A2365" t="str">
            <v>IXS9105</v>
          </cell>
          <cell r="B2365" t="str">
            <v>Vektorianalyysi</v>
          </cell>
        </row>
        <row r="2366">
          <cell r="A2366" t="str">
            <v>IXS9108</v>
          </cell>
          <cell r="B2366" t="str">
            <v>Vektorianalyysi</v>
          </cell>
        </row>
        <row r="2367">
          <cell r="A2367" t="str">
            <v>IYTS9303</v>
          </cell>
          <cell r="B2367" t="str">
            <v>Vektorianalyysi</v>
          </cell>
        </row>
        <row r="2368">
          <cell r="A2368" t="str">
            <v>TTS1103</v>
          </cell>
          <cell r="B2368" t="str">
            <v>Verkkojen tietoturva</v>
          </cell>
        </row>
        <row r="2369">
          <cell r="A2369" t="str">
            <v>ITT27102</v>
          </cell>
          <cell r="B2369" t="str">
            <v>Verkkojulkaisemisen tekniikka</v>
          </cell>
        </row>
        <row r="2370">
          <cell r="A2370" t="str">
            <v>TTK22001</v>
          </cell>
          <cell r="B2370" t="str">
            <v>Verkkokäyttöjärjestelmät, NT, Unix</v>
          </cell>
        </row>
        <row r="2371">
          <cell r="A2371" t="str">
            <v>TTS2101</v>
          </cell>
          <cell r="B2371" t="str">
            <v>Verkkopalvelun suunnittelu</v>
          </cell>
        </row>
        <row r="2372">
          <cell r="A2372" t="str">
            <v>TTS2202</v>
          </cell>
          <cell r="B2372" t="str">
            <v>Verkkopalvelun toteutus</v>
          </cell>
        </row>
        <row r="2373">
          <cell r="A2373" t="str">
            <v>TTS2200</v>
          </cell>
          <cell r="B2373" t="str">
            <v>Verkkopalvelut</v>
          </cell>
        </row>
        <row r="2374">
          <cell r="A2374" t="str">
            <v>TLS6303</v>
          </cell>
          <cell r="B2374" t="str">
            <v>Verkkoviestintä</v>
          </cell>
        </row>
        <row r="2375">
          <cell r="A2375" t="str">
            <v>IKTA0606</v>
          </cell>
          <cell r="B2375" t="str">
            <v>Verkostojen ja monikulttuuristen tiimien johtaminen</v>
          </cell>
        </row>
        <row r="2376">
          <cell r="A2376" t="str">
            <v>IYA0403</v>
          </cell>
          <cell r="B2376" t="str">
            <v>Verkostosuunnittelu</v>
          </cell>
        </row>
        <row r="2377">
          <cell r="A2377" t="str">
            <v>IYT12103</v>
          </cell>
          <cell r="B2377" t="str">
            <v>Verkostosuunnittelu</v>
          </cell>
        </row>
        <row r="2378">
          <cell r="A2378" t="str">
            <v>IYTA0506</v>
          </cell>
          <cell r="B2378" t="str">
            <v>Verkostosuunnittelu</v>
          </cell>
        </row>
        <row r="2379">
          <cell r="A2379" t="str">
            <v>TXV0072</v>
          </cell>
          <cell r="B2379" t="str">
            <v>Verkostot voimavarana</v>
          </cell>
        </row>
        <row r="2380">
          <cell r="A2380" t="str">
            <v>IYT21100</v>
          </cell>
          <cell r="B2380" t="str">
            <v>Vesi- ja vesiensuojelutekniikka</v>
          </cell>
        </row>
        <row r="2381">
          <cell r="A2381" t="str">
            <v>IYS1100</v>
          </cell>
          <cell r="B2381" t="str">
            <v>Vesienkäsittely</v>
          </cell>
        </row>
        <row r="2382">
          <cell r="A2382" t="str">
            <v>IYT21108</v>
          </cell>
          <cell r="B2382" t="str">
            <v>Vesienkäsittely</v>
          </cell>
        </row>
        <row r="2383">
          <cell r="A2383" t="str">
            <v>IYTS1100</v>
          </cell>
          <cell r="B2383" t="str">
            <v>Vesienkäsittely</v>
          </cell>
        </row>
        <row r="2384">
          <cell r="A2384" t="str">
            <v>IYTS1102</v>
          </cell>
          <cell r="B2384" t="str">
            <v>Vesienkäsittelyn prosessit</v>
          </cell>
        </row>
        <row r="2385">
          <cell r="A2385" t="str">
            <v>IYA0304</v>
          </cell>
          <cell r="B2385" t="str">
            <v>Vesiensuojelu</v>
          </cell>
        </row>
        <row r="2386">
          <cell r="A2386" t="str">
            <v>IYT21104</v>
          </cell>
          <cell r="B2386" t="str">
            <v>Vesiensuojelu</v>
          </cell>
        </row>
        <row r="2387">
          <cell r="A2387" t="str">
            <v>IYT21107</v>
          </cell>
          <cell r="B2387" t="str">
            <v>Vesiensuojelu</v>
          </cell>
        </row>
        <row r="2388">
          <cell r="A2388" t="str">
            <v>IYTA0206</v>
          </cell>
          <cell r="B2388" t="str">
            <v>Vesiensuojelu</v>
          </cell>
        </row>
        <row r="2389">
          <cell r="A2389" t="str">
            <v>IYT21103</v>
          </cell>
          <cell r="B2389" t="str">
            <v>Vesiensuojelun erikoistyö</v>
          </cell>
        </row>
        <row r="2390">
          <cell r="A2390" t="str">
            <v>IEYS1302</v>
          </cell>
          <cell r="B2390" t="str">
            <v>Vesiensuojelun laboraatiot</v>
          </cell>
        </row>
        <row r="2391">
          <cell r="A2391" t="str">
            <v>IYT21101</v>
          </cell>
          <cell r="B2391" t="str">
            <v>Vesiensuojelutekniikka</v>
          </cell>
        </row>
        <row r="2392">
          <cell r="A2392" t="str">
            <v>IYS1101</v>
          </cell>
          <cell r="B2392" t="str">
            <v>Vesikemia</v>
          </cell>
        </row>
        <row r="2393">
          <cell r="A2393" t="str">
            <v>IYT21106</v>
          </cell>
          <cell r="B2393" t="str">
            <v>Vesikemia</v>
          </cell>
        </row>
        <row r="2394">
          <cell r="A2394" t="str">
            <v>IYTS1101</v>
          </cell>
          <cell r="B2394" t="str">
            <v>Vesikemia</v>
          </cell>
        </row>
        <row r="2395">
          <cell r="A2395" t="str">
            <v>IYTS1104</v>
          </cell>
          <cell r="B2395" t="str">
            <v>Vesikemia</v>
          </cell>
        </row>
        <row r="2396">
          <cell r="A2396" t="str">
            <v>IYS1103</v>
          </cell>
          <cell r="B2396" t="str">
            <v>Vesilaboraatiot</v>
          </cell>
        </row>
        <row r="2397">
          <cell r="A2397" t="str">
            <v>IYTS1103</v>
          </cell>
          <cell r="B2397" t="str">
            <v>Vesilaboraatiot</v>
          </cell>
        </row>
        <row r="2398">
          <cell r="A2398" t="str">
            <v>IYTS1105</v>
          </cell>
          <cell r="B2398" t="str">
            <v>Vesilaboraatiot</v>
          </cell>
        </row>
        <row r="2399">
          <cell r="A2399" t="str">
            <v>IYTA0407</v>
          </cell>
          <cell r="B2399" t="str">
            <v>Vesistöjen kunnostus</v>
          </cell>
        </row>
        <row r="2400">
          <cell r="A2400" t="str">
            <v>IEYS1301</v>
          </cell>
          <cell r="B2400" t="str">
            <v>Vesistöjen suojelu</v>
          </cell>
        </row>
        <row r="2401">
          <cell r="A2401" t="str">
            <v>IEYS1300</v>
          </cell>
          <cell r="B2401" t="str">
            <v>Vesitekniikka</v>
          </cell>
        </row>
        <row r="2402">
          <cell r="A2402" t="str">
            <v>ITT21101</v>
          </cell>
          <cell r="B2402" t="str">
            <v>VHDL-suunnittelu</v>
          </cell>
        </row>
        <row r="2403">
          <cell r="A2403" t="str">
            <v>IITS3103</v>
          </cell>
          <cell r="B2403" t="str">
            <v>Wide Area Networks</v>
          </cell>
        </row>
        <row r="2404">
          <cell r="A2404" t="str">
            <v>TTS3202</v>
          </cell>
          <cell r="B2404" t="str">
            <v>Videokuvaus ja editointi</v>
          </cell>
        </row>
        <row r="2405">
          <cell r="A2405" t="str">
            <v>IKT24202</v>
          </cell>
          <cell r="B2405" t="str">
            <v>Vientimarkkinointi</v>
          </cell>
        </row>
        <row r="2406">
          <cell r="A2406" t="str">
            <v>TYY30015</v>
          </cell>
          <cell r="B2406" t="str">
            <v>Vientimarkkinointi</v>
          </cell>
        </row>
        <row r="2407">
          <cell r="A2407" t="str">
            <v>TYY39812</v>
          </cell>
          <cell r="B2407" t="str">
            <v>Vientimarkkinointi</v>
          </cell>
        </row>
        <row r="2408">
          <cell r="A2408" t="str">
            <v>TLS5000</v>
          </cell>
          <cell r="B2408" t="str">
            <v>Viestinnän suuntautumisvaihtoehto</v>
          </cell>
        </row>
        <row r="2409">
          <cell r="A2409" t="str">
            <v>RHL11310</v>
          </cell>
          <cell r="B2409" t="str">
            <v>Viestintä</v>
          </cell>
        </row>
        <row r="2410">
          <cell r="A2410" t="str">
            <v>TLS6100</v>
          </cell>
          <cell r="B2410" t="str">
            <v>Viestintä</v>
          </cell>
        </row>
        <row r="2411">
          <cell r="A2411" t="str">
            <v>TLVP1400</v>
          </cell>
          <cell r="B2411" t="str">
            <v>Viestintä</v>
          </cell>
        </row>
        <row r="2412">
          <cell r="A2412" t="str">
            <v>TLS5100</v>
          </cell>
          <cell r="B2412" t="str">
            <v>Viestintä - Kommunikation</v>
          </cell>
        </row>
        <row r="2413">
          <cell r="A2413" t="str">
            <v>SYS0204</v>
          </cell>
          <cell r="B2413" t="str">
            <v>Viestintä ja terveysalan tietohallinto</v>
          </cell>
        </row>
        <row r="2414">
          <cell r="A2414" t="str">
            <v>TTA0800</v>
          </cell>
          <cell r="B2414" t="str">
            <v>Viestintä- ja vuorovaikutusosaaminen</v>
          </cell>
        </row>
        <row r="2415">
          <cell r="A2415" t="str">
            <v>TTKA0800</v>
          </cell>
          <cell r="B2415" t="str">
            <v>Viestintä- ja vuorovaikutusosaaminen</v>
          </cell>
        </row>
        <row r="2416">
          <cell r="A2416" t="str">
            <v>TLS6103</v>
          </cell>
          <cell r="B2416" t="str">
            <v>Viestintä tietoyhteiskunnassa</v>
          </cell>
        </row>
        <row r="2417">
          <cell r="A2417" t="str">
            <v>TLS1402</v>
          </cell>
          <cell r="B2417" t="str">
            <v>Vihreä markkinointi</v>
          </cell>
        </row>
        <row r="2418">
          <cell r="A2418" t="str">
            <v>TXV0061</v>
          </cell>
          <cell r="B2418" t="str">
            <v>Wind Energy and Business</v>
          </cell>
        </row>
        <row r="2419">
          <cell r="A2419" t="str">
            <v>TXV0099</v>
          </cell>
          <cell r="B2419" t="str">
            <v>Wind Energy Basics</v>
          </cell>
        </row>
        <row r="2420">
          <cell r="A2420" t="str">
            <v>TLV9040</v>
          </cell>
          <cell r="B2420" t="str">
            <v>Wind Energy Business</v>
          </cell>
        </row>
        <row r="2421">
          <cell r="A2421" t="str">
            <v>IXV0065</v>
          </cell>
          <cell r="B2421" t="str">
            <v>Windows Phone -ohjelmointi</v>
          </cell>
        </row>
        <row r="2422">
          <cell r="A2422" t="str">
            <v>IEI22203</v>
          </cell>
          <cell r="B2422" t="str">
            <v>Windows Programming</v>
          </cell>
        </row>
        <row r="2423">
          <cell r="A2423" t="str">
            <v>IITS2003</v>
          </cell>
          <cell r="B2423" t="str">
            <v>Windows Programming</v>
          </cell>
        </row>
        <row r="2424">
          <cell r="A2424" t="str">
            <v>ITTS3202</v>
          </cell>
          <cell r="B2424" t="str">
            <v>Windows-ohjelmointi</v>
          </cell>
        </row>
        <row r="2425">
          <cell r="A2425" t="str">
            <v>TIB30010</v>
          </cell>
          <cell r="B2425" t="str">
            <v>Vinkurs</v>
          </cell>
        </row>
        <row r="2426">
          <cell r="A2426" t="str">
            <v>IIS3200</v>
          </cell>
          <cell r="B2426" t="str">
            <v>Wireless Communication Engineering</v>
          </cell>
        </row>
        <row r="2427">
          <cell r="A2427" t="str">
            <v>IIT32004</v>
          </cell>
          <cell r="B2427" t="str">
            <v>Wireless Java</v>
          </cell>
        </row>
        <row r="2428">
          <cell r="A2428" t="str">
            <v>IIS3201</v>
          </cell>
          <cell r="B2428" t="str">
            <v>Wireless Networks</v>
          </cell>
        </row>
        <row r="2429">
          <cell r="A2429" t="str">
            <v>IIS3501</v>
          </cell>
          <cell r="B2429" t="str">
            <v>Wireless Networks</v>
          </cell>
        </row>
        <row r="2430">
          <cell r="A2430" t="str">
            <v>IITS3102</v>
          </cell>
          <cell r="B2430" t="str">
            <v>Wireless Networks</v>
          </cell>
        </row>
        <row r="2431">
          <cell r="A2431" t="str">
            <v>SXV0086</v>
          </cell>
          <cell r="B2431" t="str">
            <v>Viriketoiminta varhaiskasvatuksessa</v>
          </cell>
        </row>
        <row r="2432">
          <cell r="A2432" t="str">
            <v>TLS4302</v>
          </cell>
          <cell r="B2432" t="str">
            <v>Virkamiesoikeus/Tjänstemannarätt</v>
          </cell>
        </row>
        <row r="2433">
          <cell r="A2433" t="str">
            <v>ISA0103</v>
          </cell>
          <cell r="B2433" t="str">
            <v>Virtapiirien laskentamenetelmät</v>
          </cell>
        </row>
        <row r="2434">
          <cell r="A2434" t="str">
            <v>ISA12203</v>
          </cell>
          <cell r="B2434" t="str">
            <v>Virtapiirien laskentamenetelmät</v>
          </cell>
        </row>
        <row r="2435">
          <cell r="A2435" t="str">
            <v>IST4004</v>
          </cell>
          <cell r="B2435" t="str">
            <v>Virtapiirien laskentamenetelmät</v>
          </cell>
        </row>
        <row r="2436">
          <cell r="A2436" t="str">
            <v>ISTA0403</v>
          </cell>
          <cell r="B2436" t="str">
            <v>Virtapiirien laskentamenetelmät</v>
          </cell>
        </row>
        <row r="2437">
          <cell r="A2437" t="str">
            <v>ISTA0407</v>
          </cell>
          <cell r="B2437" t="str">
            <v>Virtapiirien laskentamenetelmät</v>
          </cell>
        </row>
        <row r="2438">
          <cell r="A2438" t="str">
            <v>IEYX0502</v>
          </cell>
          <cell r="B2438" t="str">
            <v>Virtaus- ja termodynamiikka</v>
          </cell>
        </row>
        <row r="2439">
          <cell r="A2439" t="str">
            <v>IXP0503</v>
          </cell>
          <cell r="B2439" t="str">
            <v>Virtaus- ja termodynamiikka</v>
          </cell>
        </row>
        <row r="2440">
          <cell r="A2440" t="str">
            <v>TLS1104</v>
          </cell>
          <cell r="B2440" t="str">
            <v>Virtuaalinen markkinointi</v>
          </cell>
        </row>
        <row r="2441">
          <cell r="A2441" t="str">
            <v>HVV0005</v>
          </cell>
          <cell r="B2441" t="str">
            <v>Virtuaaliopinnot</v>
          </cell>
        </row>
        <row r="2442">
          <cell r="A2442" t="str">
            <v>TGS1203</v>
          </cell>
          <cell r="B2442" t="str">
            <v>Virtual Marketing</v>
          </cell>
        </row>
        <row r="2443">
          <cell r="A2443" t="str">
            <v>TIB20109</v>
          </cell>
          <cell r="B2443" t="str">
            <v>Virtual Marketing</v>
          </cell>
        </row>
        <row r="2444">
          <cell r="A2444" t="str">
            <v>TTV9033</v>
          </cell>
          <cell r="B2444" t="str">
            <v>Virtual Servers in Linux Environment</v>
          </cell>
        </row>
        <row r="2445">
          <cell r="A2445" t="str">
            <v>TTH27303</v>
          </cell>
          <cell r="B2445" t="str">
            <v>Visuaalinen näkemys ja luovuus</v>
          </cell>
        </row>
        <row r="2446">
          <cell r="A2446" t="str">
            <v>TYY30071</v>
          </cell>
          <cell r="B2446" t="str">
            <v>Visuaalinen suunnittelu - Design Management</v>
          </cell>
        </row>
        <row r="2447">
          <cell r="A2447" t="str">
            <v>TLS6304</v>
          </cell>
          <cell r="B2447" t="str">
            <v>Visuaalisuus mediatuotteissa</v>
          </cell>
        </row>
        <row r="2448">
          <cell r="A2448" t="str">
            <v>IXV0004</v>
          </cell>
          <cell r="B2448" t="str">
            <v>Visualization for Students of Construction Engineering</v>
          </cell>
        </row>
        <row r="2449">
          <cell r="A2449" t="str">
            <v>IEYS1405</v>
          </cell>
          <cell r="B2449" t="str">
            <v>Voimalaitoksen pohjarakennustyöt</v>
          </cell>
        </row>
        <row r="2450">
          <cell r="A2450" t="str">
            <v>IKT21202</v>
          </cell>
          <cell r="B2450" t="str">
            <v>Voimalaitokset</v>
          </cell>
        </row>
        <row r="2451">
          <cell r="A2451" t="str">
            <v>IKT21203</v>
          </cell>
          <cell r="B2451" t="str">
            <v>Voimalaitosautomaatio</v>
          </cell>
        </row>
        <row r="2452">
          <cell r="A2452" t="str">
            <v>IEYS3001</v>
          </cell>
          <cell r="B2452" t="str">
            <v>Voimalaitosrakentaminen</v>
          </cell>
        </row>
        <row r="2453">
          <cell r="A2453" t="str">
            <v>IEYS3000</v>
          </cell>
          <cell r="B2453" t="str">
            <v>Voimalaitostekniikka</v>
          </cell>
        </row>
        <row r="2454">
          <cell r="A2454" t="str">
            <v>TXV0042</v>
          </cell>
          <cell r="B2454" t="str">
            <v>Work and Organization</v>
          </cell>
        </row>
        <row r="2455">
          <cell r="A2455" t="str">
            <v>TIB00003</v>
          </cell>
          <cell r="B2455" t="str">
            <v>WORK PLACEMENT AND THESIS</v>
          </cell>
        </row>
        <row r="2456">
          <cell r="A2456" t="str">
            <v>IMEP0107</v>
          </cell>
          <cell r="B2456" t="str">
            <v>Work Safety in Mechanical Engineering</v>
          </cell>
        </row>
        <row r="2457">
          <cell r="A2457" t="str">
            <v>HXV0001</v>
          </cell>
          <cell r="B2457" t="str">
            <v>Working English</v>
          </cell>
        </row>
        <row r="2458">
          <cell r="A2458" t="str">
            <v>IKTS2107</v>
          </cell>
          <cell r="B2458" t="str">
            <v>Workshop in International Projects</v>
          </cell>
        </row>
        <row r="2459">
          <cell r="A2459" t="str">
            <v>IKTS2111</v>
          </cell>
          <cell r="B2459" t="str">
            <v>Workshop in International Projects</v>
          </cell>
        </row>
        <row r="2460">
          <cell r="A2460" t="str">
            <v>TXV0064</v>
          </cell>
          <cell r="B2460" t="str">
            <v>World View Day</v>
          </cell>
        </row>
        <row r="2461">
          <cell r="A2461" t="str">
            <v>IITB2005</v>
          </cell>
          <cell r="B2461" t="str">
            <v>Written Communication for Technology Students in English</v>
          </cell>
        </row>
        <row r="2462">
          <cell r="A2462" t="str">
            <v>TIE0102</v>
          </cell>
          <cell r="B2462" t="str">
            <v>Vuokraustoiminta</v>
          </cell>
        </row>
        <row r="2463">
          <cell r="A2463" t="str">
            <v>TTS2201</v>
          </cell>
          <cell r="B2463" t="str">
            <v>WWW-ohjelmointi</v>
          </cell>
        </row>
        <row r="2464">
          <cell r="A2464" t="str">
            <v>TTKA0705</v>
          </cell>
          <cell r="B2464" t="str">
            <v>WWW-sisällöntuotanto</v>
          </cell>
        </row>
        <row r="2465">
          <cell r="A2465" t="str">
            <v>TXV0007</v>
          </cell>
          <cell r="B2465" t="str">
            <v>WWW-sivujen tekeminen</v>
          </cell>
        </row>
        <row r="2466">
          <cell r="A2466" t="str">
            <v>TYY30123</v>
          </cell>
          <cell r="B2466" t="str">
            <v>WWW-sivujen tekeminen</v>
          </cell>
        </row>
        <row r="2467">
          <cell r="A2467" t="str">
            <v>TYY39823</v>
          </cell>
          <cell r="B2467" t="str">
            <v>WWW-sivujen teko</v>
          </cell>
        </row>
        <row r="2468">
          <cell r="A2468" t="str">
            <v>TTK23004</v>
          </cell>
          <cell r="B2468" t="str">
            <v>WWW-sivun teko</v>
          </cell>
        </row>
        <row r="2469">
          <cell r="A2469" t="str">
            <v>TLS6408</v>
          </cell>
          <cell r="B2469" t="str">
            <v>WWW-sivut</v>
          </cell>
        </row>
        <row r="2470">
          <cell r="A2470" t="str">
            <v>TTS2104</v>
          </cell>
          <cell r="B2470" t="str">
            <v>WWW-sovellukset</v>
          </cell>
        </row>
        <row r="2471">
          <cell r="A2471" t="str">
            <v>TTKA0711</v>
          </cell>
          <cell r="B2471" t="str">
            <v>WWW-sovellusten perusteet</v>
          </cell>
        </row>
        <row r="2472">
          <cell r="A2472" t="str">
            <v>TTV9014</v>
          </cell>
          <cell r="B2472" t="str">
            <v>WWW-suunnittelun muuttuvat käytännöt I</v>
          </cell>
        </row>
        <row r="2473">
          <cell r="A2473" t="str">
            <v>TTV9015</v>
          </cell>
          <cell r="B2473" t="str">
            <v>WWW-suunnittelun muuttuvat käytännöt II</v>
          </cell>
        </row>
        <row r="2474">
          <cell r="A2474" t="str">
            <v>IXP0504</v>
          </cell>
          <cell r="B2474" t="str">
            <v>Värähtelyt ja moderni fysiikka</v>
          </cell>
        </row>
        <row r="2475">
          <cell r="A2475" t="str">
            <v>IKS1103</v>
          </cell>
          <cell r="B2475" t="str">
            <v>Väsymismitoitus</v>
          </cell>
        </row>
        <row r="2476">
          <cell r="A2476" t="str">
            <v>IKT22106</v>
          </cell>
          <cell r="B2476" t="str">
            <v>Väsymismitoitus</v>
          </cell>
        </row>
        <row r="2477">
          <cell r="A2477" t="str">
            <v>ISS1101</v>
          </cell>
          <cell r="B2477" t="str">
            <v>Väyläjärjestelmät</v>
          </cell>
        </row>
        <row r="2478">
          <cell r="A2478" t="str">
            <v>IIA0303</v>
          </cell>
          <cell r="B2478" t="str">
            <v>XML Technology</v>
          </cell>
        </row>
        <row r="2479">
          <cell r="A2479" t="str">
            <v>IITS1101</v>
          </cell>
          <cell r="B2479" t="str">
            <v>XML Technology</v>
          </cell>
        </row>
        <row r="2480">
          <cell r="A2480" t="str">
            <v>TYY30073</v>
          </cell>
          <cell r="B2480" t="str">
            <v>XML-kielen perusteet</v>
          </cell>
        </row>
        <row r="2481">
          <cell r="A2481" t="str">
            <v>TYY30084</v>
          </cell>
          <cell r="B2481" t="str">
            <v>XML-kielen perusteet</v>
          </cell>
        </row>
        <row r="2482">
          <cell r="A2482" t="str">
            <v>TXV0012</v>
          </cell>
          <cell r="B2482" t="str">
            <v>XML-perusteet</v>
          </cell>
        </row>
        <row r="2483">
          <cell r="A2483" t="str">
            <v>TYY30070</v>
          </cell>
          <cell r="B2483" t="str">
            <v>XML-sovellusten perusteet</v>
          </cell>
        </row>
        <row r="2484">
          <cell r="A2484" t="str">
            <v>ITA0303</v>
          </cell>
          <cell r="B2484" t="str">
            <v>XML-tekniikka</v>
          </cell>
        </row>
        <row r="2485">
          <cell r="A2485" t="str">
            <v>ITTS1101</v>
          </cell>
          <cell r="B2485" t="str">
            <v>XML-tekniikka</v>
          </cell>
        </row>
        <row r="2486">
          <cell r="A2486" t="str">
            <v>IYT21102</v>
          </cell>
          <cell r="B2486" t="str">
            <v>Yhdyskunta- ja teollisuusvesien käsittely</v>
          </cell>
        </row>
        <row r="2487">
          <cell r="A2487" t="str">
            <v>IYT21105</v>
          </cell>
          <cell r="B2487" t="str">
            <v>Yhdyskunta- ja teollisuusvesien käsittely</v>
          </cell>
        </row>
        <row r="2488">
          <cell r="A2488" t="str">
            <v>IYT22201</v>
          </cell>
          <cell r="B2488" t="str">
            <v>Yhdyskuntarakenne</v>
          </cell>
        </row>
        <row r="2489">
          <cell r="A2489" t="str">
            <v>IEYS1401</v>
          </cell>
          <cell r="B2489" t="str">
            <v>Yhdyskuntatekniikka</v>
          </cell>
        </row>
        <row r="2490">
          <cell r="A2490" t="str">
            <v>IYA0500</v>
          </cell>
          <cell r="B2490" t="str">
            <v>Yhdyskuntatekniikka</v>
          </cell>
        </row>
        <row r="2491">
          <cell r="A2491" t="str">
            <v>IYT12500</v>
          </cell>
          <cell r="B2491" t="str">
            <v>Yhdyskuntatekniikka</v>
          </cell>
        </row>
        <row r="2492">
          <cell r="A2492" t="str">
            <v>IEYS1400</v>
          </cell>
          <cell r="B2492" t="str">
            <v>Yhdyskuntatekniset ratkaisut</v>
          </cell>
        </row>
        <row r="2493">
          <cell r="A2493" t="str">
            <v>IKT11200</v>
          </cell>
          <cell r="B2493" t="str">
            <v>Yhteiskunta ja yritystoiminta</v>
          </cell>
        </row>
        <row r="2495">
          <cell r="A2495" t="str">
            <v>IST11200</v>
          </cell>
          <cell r="B2495" t="str">
            <v>Yhteiskunta ja yritystoiminta</v>
          </cell>
        </row>
        <row r="2496">
          <cell r="A2496" t="str">
            <v>ITT11200</v>
          </cell>
          <cell r="B2496" t="str">
            <v>Yhteiskunta ja yritystoiminta</v>
          </cell>
        </row>
        <row r="2497">
          <cell r="A2497" t="str">
            <v>IYT11200</v>
          </cell>
          <cell r="B2497" t="str">
            <v>Yhteiskunta ja yritystoiminta</v>
          </cell>
        </row>
        <row r="2498">
          <cell r="A2498" t="str">
            <v>TLP0200</v>
          </cell>
          <cell r="B2498" t="str">
            <v>Yhteiskunta ja yritystoiminta</v>
          </cell>
        </row>
        <row r="2499">
          <cell r="A2499" t="str">
            <v>TTP0200</v>
          </cell>
          <cell r="B2499" t="str">
            <v>Yhteiskunta ja yritystoiminta</v>
          </cell>
        </row>
        <row r="2500">
          <cell r="A2500" t="str">
            <v>TXV0074</v>
          </cell>
          <cell r="B2500" t="str">
            <v>Yhteiskuntavastuun raportointi</v>
          </cell>
        </row>
        <row r="2501">
          <cell r="A2501" t="str">
            <v>TYY30040</v>
          </cell>
          <cell r="B2501" t="str">
            <v>Yhteistyö ja neuvottelutaito</v>
          </cell>
        </row>
        <row r="2502">
          <cell r="A2502" t="str">
            <v>STHA0700</v>
          </cell>
          <cell r="B2502" t="str">
            <v>Yhteisökeskeinen terveydenhoitotyö</v>
          </cell>
        </row>
        <row r="2503">
          <cell r="A2503" t="str">
            <v>STHA0710</v>
          </cell>
          <cell r="B2503" t="str">
            <v>Yhteisökeskeinen terveydenhoitotyö</v>
          </cell>
        </row>
        <row r="2504">
          <cell r="A2504" t="str">
            <v>STS2001</v>
          </cell>
          <cell r="B2504" t="str">
            <v>Yhteisökeskeinen terveydenhoitotyö</v>
          </cell>
        </row>
        <row r="2505">
          <cell r="A2505" t="str">
            <v>STHH0004B</v>
          </cell>
          <cell r="B2505" t="str">
            <v>Yhteisökeskeisen terveydenhoitotyön osaamisen syventäminen</v>
          </cell>
        </row>
        <row r="2506">
          <cell r="A2506" t="str">
            <v>TLS6101</v>
          </cell>
          <cell r="B2506" t="str">
            <v>Yhteisöviestintä</v>
          </cell>
        </row>
        <row r="2507">
          <cell r="A2507" t="str">
            <v>TLS5101</v>
          </cell>
          <cell r="B2507" t="str">
            <v>Yhteisöviestintä - Kommunikation inom organisationer</v>
          </cell>
        </row>
        <row r="2508">
          <cell r="A2508" t="str">
            <v>STHA1100</v>
          </cell>
          <cell r="B2508" t="str">
            <v>Yksilön, perheen ja yhteisön terveydenhoitajatyö</v>
          </cell>
        </row>
        <row r="2509">
          <cell r="A2509" t="str">
            <v>TVSX0004</v>
          </cell>
          <cell r="B2509" t="str">
            <v>Yksityishenkilön vakuutukset</v>
          </cell>
        </row>
        <row r="2510">
          <cell r="A2510" t="str">
            <v>TLS4401</v>
          </cell>
          <cell r="B2510" t="str">
            <v>Yksityisoikeuden perusteet</v>
          </cell>
        </row>
        <row r="2511">
          <cell r="A2511" t="str">
            <v>TLS4400</v>
          </cell>
          <cell r="B2511" t="str">
            <v>Yksityisoikeus</v>
          </cell>
        </row>
        <row r="2512">
          <cell r="A2512" t="str">
            <v>IKT24104</v>
          </cell>
          <cell r="B2512" t="str">
            <v>Yleinen laskentatoimi</v>
          </cell>
        </row>
        <row r="2513">
          <cell r="A2513" t="str">
            <v>TLA1100</v>
          </cell>
          <cell r="B2513" t="str">
            <v>Yleiset ammatilliset opinnot</v>
          </cell>
        </row>
        <row r="2514">
          <cell r="A2514" t="str">
            <v>ITTP0400</v>
          </cell>
          <cell r="B2514" t="str">
            <v>Yleiset insinööritaidot</v>
          </cell>
        </row>
        <row r="2515">
          <cell r="A2515" t="str">
            <v>IEYX0903</v>
          </cell>
          <cell r="B2515" t="str">
            <v>Ympäristö- ja laatujohtaminen</v>
          </cell>
        </row>
        <row r="2516">
          <cell r="A2516" t="str">
            <v>IYTA0409</v>
          </cell>
          <cell r="B2516" t="str">
            <v>Ympäristö- ja laatujärjestelmät</v>
          </cell>
        </row>
        <row r="2517">
          <cell r="A2517" t="str">
            <v>TLVP1303</v>
          </cell>
          <cell r="B2517" t="str">
            <v>Ympäristö- ja laatujärjestelmät</v>
          </cell>
        </row>
        <row r="2518">
          <cell r="A2518" t="str">
            <v>SBE12105</v>
          </cell>
          <cell r="B2518" t="str">
            <v>Ympäristö ja terveys</v>
          </cell>
        </row>
        <row r="2519">
          <cell r="A2519" t="str">
            <v>IYT21300</v>
          </cell>
          <cell r="B2519" t="str">
            <v>Ympäristö- ja turvallisuusjohtaminen</v>
          </cell>
        </row>
        <row r="2520">
          <cell r="A2520" t="str">
            <v>IEYX0900</v>
          </cell>
          <cell r="B2520" t="str">
            <v>Ympäristö ja yhteiskunta</v>
          </cell>
        </row>
        <row r="2521">
          <cell r="A2521" t="str">
            <v>IYA0100</v>
          </cell>
          <cell r="B2521" t="str">
            <v>Ympäristö ja yhteiskunta</v>
          </cell>
        </row>
        <row r="2522">
          <cell r="A2522" t="str">
            <v>IYTX0400</v>
          </cell>
          <cell r="B2522" t="str">
            <v>Ympäristö ja yhteiskunta</v>
          </cell>
        </row>
        <row r="2523">
          <cell r="A2523" t="str">
            <v>IYTX0700</v>
          </cell>
          <cell r="B2523" t="str">
            <v>Ympäristö-, laatu- ja turvallisuusjohtaminen</v>
          </cell>
        </row>
        <row r="2524">
          <cell r="A2524" t="str">
            <v>IYA0404</v>
          </cell>
          <cell r="B2524" t="str">
            <v>Ympäristöalan CAD</v>
          </cell>
        </row>
        <row r="2525">
          <cell r="A2525" t="str">
            <v>IYTA0303</v>
          </cell>
          <cell r="B2525" t="str">
            <v>Ympäristöalan CAD</v>
          </cell>
        </row>
        <row r="2526">
          <cell r="A2526" t="str">
            <v>IYTA0304</v>
          </cell>
          <cell r="B2526" t="str">
            <v>Ympäristöalan CAD</v>
          </cell>
        </row>
        <row r="2527">
          <cell r="A2527" t="str">
            <v>IYT12101</v>
          </cell>
          <cell r="B2527" t="str">
            <v>Ympäristöalan IT-sovellukset</v>
          </cell>
        </row>
        <row r="2528">
          <cell r="A2528" t="str">
            <v>IYA0401</v>
          </cell>
          <cell r="B2528" t="str">
            <v>Ympäristöalan ohjelmistot</v>
          </cell>
        </row>
        <row r="2529">
          <cell r="A2529" t="str">
            <v>IYS3100</v>
          </cell>
          <cell r="B2529" t="str">
            <v>Ympäristöalan projekti</v>
          </cell>
        </row>
        <row r="2530">
          <cell r="A2530" t="str">
            <v>IYT23100</v>
          </cell>
          <cell r="B2530" t="str">
            <v>Ympäristöalan projekti</v>
          </cell>
        </row>
        <row r="2531">
          <cell r="A2531" t="str">
            <v>IYT23000</v>
          </cell>
          <cell r="B2531" t="str">
            <v>Ympäristöalan projektitoiminnan suuntautumisvaihtoehto</v>
          </cell>
        </row>
        <row r="2532">
          <cell r="A2532" t="str">
            <v>IYS3300</v>
          </cell>
          <cell r="B2532" t="str">
            <v>Ympäristöalan tuotantotekniikka</v>
          </cell>
        </row>
        <row r="2533">
          <cell r="A2533" t="str">
            <v>IYS3200</v>
          </cell>
          <cell r="B2533" t="str">
            <v>Ympäristöalan työpaikkaopinnot</v>
          </cell>
        </row>
        <row r="2534">
          <cell r="A2534" t="str">
            <v>IYT23200</v>
          </cell>
          <cell r="B2534" t="str">
            <v>Ympäristöalan työpaikkaopinnot</v>
          </cell>
        </row>
        <row r="2535">
          <cell r="A2535" t="str">
            <v>IYS1202</v>
          </cell>
          <cell r="B2535" t="str">
            <v>Ympäristögeotekniikka</v>
          </cell>
        </row>
        <row r="2536">
          <cell r="A2536" t="str">
            <v>IYT21201</v>
          </cell>
          <cell r="B2536" t="str">
            <v>Ympäristögeotekniikka</v>
          </cell>
        </row>
        <row r="2537">
          <cell r="A2537" t="str">
            <v>IYTS1202</v>
          </cell>
          <cell r="B2537" t="str">
            <v>Ympäristögeotekniikka</v>
          </cell>
        </row>
        <row r="2538">
          <cell r="A2538" t="str">
            <v>IYTX0100</v>
          </cell>
          <cell r="B2538" t="str">
            <v>Ympäristöinsinöörin ammattikuva</v>
          </cell>
        </row>
        <row r="2539">
          <cell r="A2539" t="str">
            <v>IKT33021</v>
          </cell>
          <cell r="B2539" t="str">
            <v>Ympäristöjohtaminen</v>
          </cell>
        </row>
        <row r="2540">
          <cell r="A2540" t="str">
            <v>IYA0700</v>
          </cell>
          <cell r="B2540" t="str">
            <v>Ympäristöjohtaminen</v>
          </cell>
        </row>
        <row r="2541">
          <cell r="A2541" t="str">
            <v>IYA0703</v>
          </cell>
          <cell r="B2541" t="str">
            <v>Ympäristöjohtaminen</v>
          </cell>
        </row>
        <row r="2542">
          <cell r="A2542" t="str">
            <v>IYT21301</v>
          </cell>
          <cell r="B2542" t="str">
            <v>Ympäristöjohtaminen</v>
          </cell>
        </row>
        <row r="2543">
          <cell r="A2543" t="str">
            <v>IYTA0411</v>
          </cell>
          <cell r="B2543" t="str">
            <v>Ympäristöjohtaminen</v>
          </cell>
        </row>
        <row r="2544">
          <cell r="A2544" t="str">
            <v>IYA0702</v>
          </cell>
          <cell r="B2544" t="str">
            <v>Ympäristöjärjestelmät</v>
          </cell>
        </row>
        <row r="2545">
          <cell r="A2545" t="str">
            <v>IYT21304</v>
          </cell>
          <cell r="B2545" t="str">
            <v>Ympäristöjärjestelmät</v>
          </cell>
        </row>
        <row r="2546">
          <cell r="A2546" t="str">
            <v>IYTA0410</v>
          </cell>
          <cell r="B2546" t="str">
            <v>Ympäristöjärjestelmät</v>
          </cell>
        </row>
        <row r="2547">
          <cell r="A2547" t="str">
            <v>IYA0602</v>
          </cell>
          <cell r="B2547" t="str">
            <v>Ympäristökulttuuri</v>
          </cell>
        </row>
        <row r="2548">
          <cell r="A2548" t="str">
            <v>IYT22204</v>
          </cell>
          <cell r="B2548" t="str">
            <v>Ympäristökulttuuri</v>
          </cell>
        </row>
        <row r="2549">
          <cell r="A2549" t="str">
            <v>IYS2201</v>
          </cell>
          <cell r="B2549" t="str">
            <v>Ympäristökäytön ohjaus</v>
          </cell>
        </row>
        <row r="2550">
          <cell r="A2550" t="str">
            <v>IYTS2201</v>
          </cell>
          <cell r="B2550" t="str">
            <v>Ympäristökäytön ohjaus</v>
          </cell>
        </row>
        <row r="2551">
          <cell r="A2551" t="str">
            <v>IYS2202</v>
          </cell>
          <cell r="B2551" t="str">
            <v>Ympäristökäytön suunnittelu</v>
          </cell>
        </row>
        <row r="2552">
          <cell r="A2552" t="str">
            <v>IYTS2202</v>
          </cell>
          <cell r="B2552" t="str">
            <v>Ympäristökäytön suunnittelu</v>
          </cell>
        </row>
        <row r="2553">
          <cell r="A2553" t="str">
            <v>IYA0503</v>
          </cell>
          <cell r="B2553" t="str">
            <v>Ympäristölaboraatiot</v>
          </cell>
        </row>
        <row r="2554">
          <cell r="A2554" t="str">
            <v>IYTA0208</v>
          </cell>
          <cell r="B2554" t="str">
            <v>Ympäristölaboraatiot</v>
          </cell>
        </row>
        <row r="2555">
          <cell r="A2555" t="str">
            <v>IYTA0209</v>
          </cell>
          <cell r="B2555" t="str">
            <v>Ympäristölaboraatiot</v>
          </cell>
        </row>
        <row r="2556">
          <cell r="A2556" t="str">
            <v>IYA0701</v>
          </cell>
          <cell r="B2556" t="str">
            <v>Ympäristölainsäädäntö</v>
          </cell>
        </row>
        <row r="2557">
          <cell r="A2557" t="str">
            <v>IYT12203</v>
          </cell>
          <cell r="B2557" t="str">
            <v>Ympäristölainsäädäntö</v>
          </cell>
        </row>
        <row r="2558">
          <cell r="A2558" t="str">
            <v>IYTA0401</v>
          </cell>
          <cell r="B2558" t="str">
            <v>Ympäristölainsäädäntö</v>
          </cell>
        </row>
        <row r="2559">
          <cell r="A2559" t="str">
            <v>IEYX0909</v>
          </cell>
          <cell r="B2559" t="str">
            <v>Ympäristölainsäädäntö</v>
          </cell>
        </row>
        <row r="2560">
          <cell r="A2560" t="str">
            <v>IEYS1201</v>
          </cell>
          <cell r="B2560" t="str">
            <v>Ympäristön käyttö ja seuranta</v>
          </cell>
        </row>
        <row r="2561">
          <cell r="A2561" t="str">
            <v>IYA0600</v>
          </cell>
          <cell r="B2561" t="str">
            <v>Ympäristön suunnittelu</v>
          </cell>
        </row>
        <row r="2562">
          <cell r="A2562" t="str">
            <v>IYT12200</v>
          </cell>
          <cell r="B2562" t="str">
            <v>Ympäristön suunnittelu</v>
          </cell>
        </row>
        <row r="2563">
          <cell r="A2563" t="str">
            <v>IXYV0101</v>
          </cell>
          <cell r="B2563" t="str">
            <v>Ympäristön tila ja seuranta</v>
          </cell>
        </row>
        <row r="2564">
          <cell r="A2564" t="str">
            <v>IYT22403</v>
          </cell>
          <cell r="B2564" t="str">
            <v>Ympäristön vaikutusten arviointimenetelmät</v>
          </cell>
        </row>
        <row r="2565">
          <cell r="A2565" t="str">
            <v>IYT22401</v>
          </cell>
          <cell r="B2565" t="str">
            <v>Ympäristönkäytön ohjaus</v>
          </cell>
        </row>
        <row r="2566">
          <cell r="A2566" t="str">
            <v>IYT22402</v>
          </cell>
          <cell r="B2566" t="str">
            <v>Ympäristönkäytön suunnittelu</v>
          </cell>
        </row>
        <row r="2567">
          <cell r="A2567" t="str">
            <v>IYS1403</v>
          </cell>
          <cell r="B2567" t="str">
            <v>Ympäristönsuojelun erikoistyö</v>
          </cell>
        </row>
        <row r="2568">
          <cell r="A2568" t="str">
            <v>IYTS1303</v>
          </cell>
          <cell r="B2568" t="str">
            <v>Ympäristönsuojelun erikoistyö</v>
          </cell>
        </row>
        <row r="2569">
          <cell r="A2569" t="str">
            <v>IYS1200</v>
          </cell>
          <cell r="B2569" t="str">
            <v>Ympäristönsuojelutekniikka</v>
          </cell>
        </row>
        <row r="2570">
          <cell r="A2570" t="str">
            <v>IYT21200</v>
          </cell>
          <cell r="B2570" t="str">
            <v>Ympäristönsuojelutekniikka</v>
          </cell>
        </row>
        <row r="2571">
          <cell r="A2571" t="str">
            <v>IEYS1103</v>
          </cell>
          <cell r="B2571" t="str">
            <v>Ympäristönsuunnitteluprojekti</v>
          </cell>
        </row>
        <row r="2572">
          <cell r="A2572" t="str">
            <v>IYS2303</v>
          </cell>
          <cell r="B2572" t="str">
            <v>Ympäristönsuunnitteluprojekti</v>
          </cell>
        </row>
        <row r="2573">
          <cell r="A2573" t="str">
            <v>IEYX0902</v>
          </cell>
          <cell r="B2573" t="str">
            <v>Ympäristöohjaus</v>
          </cell>
        </row>
        <row r="2574">
          <cell r="A2574" t="str">
            <v>IEYX0906</v>
          </cell>
          <cell r="B2574" t="str">
            <v>Ympäristöohjaus</v>
          </cell>
        </row>
        <row r="2575">
          <cell r="A2575" t="str">
            <v>TXV0076</v>
          </cell>
          <cell r="B2575" t="str">
            <v>Ympäristöoikeus</v>
          </cell>
        </row>
        <row r="2576">
          <cell r="A2576" t="str">
            <v>TXV0107</v>
          </cell>
          <cell r="B2576" t="str">
            <v>Ympäristöoikeus</v>
          </cell>
        </row>
        <row r="2577">
          <cell r="A2577" t="str">
            <v>TYY30147</v>
          </cell>
          <cell r="B2577" t="str">
            <v>Ympäristöoikeus</v>
          </cell>
        </row>
        <row r="2578">
          <cell r="A2578" t="str">
            <v>IYT23304</v>
          </cell>
          <cell r="B2578" t="str">
            <v>Ympäristörakentam. työmaatekniikka</v>
          </cell>
        </row>
        <row r="2579">
          <cell r="A2579" t="str">
            <v>IYT23305</v>
          </cell>
          <cell r="B2579" t="str">
            <v>Ympäristörakentamisen projektisuunnittelu</v>
          </cell>
        </row>
        <row r="2580">
          <cell r="A2580" t="str">
            <v>IYS3400</v>
          </cell>
          <cell r="B2580" t="str">
            <v>Ympäristörakentamisen tuotantotekniikka</v>
          </cell>
        </row>
        <row r="2581">
          <cell r="A2581" t="str">
            <v>IYT23300</v>
          </cell>
          <cell r="B2581" t="str">
            <v>Ympäristörakentamisen tuotantotekniikka</v>
          </cell>
        </row>
        <row r="2582">
          <cell r="A2582" t="str">
            <v>IXV0044</v>
          </cell>
          <cell r="B2582" t="str">
            <v>Ympäristöseminaarit 1</v>
          </cell>
        </row>
        <row r="2583">
          <cell r="A2583" t="str">
            <v>IXV0052</v>
          </cell>
          <cell r="B2583" t="str">
            <v>Ympäristöseminaarit 2</v>
          </cell>
        </row>
        <row r="2584">
          <cell r="A2584" t="str">
            <v>IEYS1100</v>
          </cell>
          <cell r="B2584" t="str">
            <v>Ympäristösuunnittelu</v>
          </cell>
        </row>
        <row r="2585">
          <cell r="A2585" t="str">
            <v>IYTS2000</v>
          </cell>
          <cell r="B2585" t="str">
            <v>Ympäristösuunnittelu</v>
          </cell>
        </row>
        <row r="2586">
          <cell r="A2586" t="str">
            <v>IYS2000</v>
          </cell>
          <cell r="B2586" t="str">
            <v>Ympäristösuunnittelun suuntautumisvaihtoehto</v>
          </cell>
        </row>
        <row r="2587">
          <cell r="A2587" t="str">
            <v>IYT22000</v>
          </cell>
          <cell r="B2587" t="str">
            <v>Ympäristösuunnittelun suuntautumisvaihtoehto</v>
          </cell>
        </row>
        <row r="2588">
          <cell r="A2588" t="str">
            <v>IYTS2303</v>
          </cell>
          <cell r="B2588" t="str">
            <v>Ympäristösuunnitteluprojekti</v>
          </cell>
        </row>
        <row r="2589">
          <cell r="A2589" t="str">
            <v>IYA0101</v>
          </cell>
          <cell r="B2589" t="str">
            <v>Ympäristötalous</v>
          </cell>
        </row>
        <row r="2590">
          <cell r="A2590" t="str">
            <v>IYT21302</v>
          </cell>
          <cell r="B2590" t="str">
            <v>Ympäristötalous</v>
          </cell>
        </row>
        <row r="2591">
          <cell r="A2591" t="str">
            <v>IYTA0405</v>
          </cell>
          <cell r="B2591" t="str">
            <v>Ympäristötalous</v>
          </cell>
        </row>
        <row r="2592">
          <cell r="A2592" t="str">
            <v>IYT21204</v>
          </cell>
          <cell r="B2592" t="str">
            <v>Ympäristötekniikan laboraatiot</v>
          </cell>
        </row>
        <row r="2593">
          <cell r="A2593" t="str">
            <v>IYT21205</v>
          </cell>
          <cell r="B2593" t="str">
            <v>Ympäristötekniikan laboraatiot</v>
          </cell>
        </row>
        <row r="2594">
          <cell r="A2594" t="str">
            <v>IYS1000</v>
          </cell>
          <cell r="B2594" t="str">
            <v>Ympäristötekniikan suuntautumisvaihtoehto</v>
          </cell>
        </row>
        <row r="2595">
          <cell r="A2595" t="str">
            <v>IYT21000</v>
          </cell>
          <cell r="B2595" t="str">
            <v>Ympäristötekniikan suuntautumisvaihtoehto</v>
          </cell>
        </row>
        <row r="2596">
          <cell r="A2596" t="str">
            <v>IYA0400</v>
          </cell>
          <cell r="B2596" t="str">
            <v>Ympäristötekniikan tietojenkäsittely</v>
          </cell>
        </row>
        <row r="2597">
          <cell r="A2597" t="str">
            <v>IEYS1000</v>
          </cell>
          <cell r="B2597" t="str">
            <v>Ympäristötekniikka</v>
          </cell>
        </row>
        <row r="2598">
          <cell r="A2598" t="str">
            <v>IYTS1000</v>
          </cell>
          <cell r="B2598" t="str">
            <v>Ympäristötekniikka</v>
          </cell>
        </row>
        <row r="2599">
          <cell r="A2599" t="str">
            <v>IYT12100</v>
          </cell>
          <cell r="B2599" t="str">
            <v>Ympäristöteknologian tietojenkäsittely</v>
          </cell>
        </row>
        <row r="2600">
          <cell r="A2600" t="str">
            <v>IYA0200</v>
          </cell>
          <cell r="B2600" t="str">
            <v>Ympäristöterveys</v>
          </cell>
        </row>
        <row r="2601">
          <cell r="A2601" t="str">
            <v>IYT12300</v>
          </cell>
          <cell r="B2601" t="str">
            <v>Ympäristöterveys</v>
          </cell>
        </row>
        <row r="2602">
          <cell r="A2602" t="str">
            <v>IXYV0100</v>
          </cell>
          <cell r="B2602" t="str">
            <v>Ympäristötieto</v>
          </cell>
        </row>
        <row r="2603">
          <cell r="A2603" t="str">
            <v>IEYS1200</v>
          </cell>
          <cell r="B2603" t="str">
            <v>Ympäristövaikutukset</v>
          </cell>
        </row>
        <row r="2604">
          <cell r="A2604" t="str">
            <v>IEYS1203</v>
          </cell>
          <cell r="B2604" t="str">
            <v>Ympäristövaikutusten arviointi</v>
          </cell>
        </row>
        <row r="2605">
          <cell r="A2605" t="str">
            <v>IYS2200</v>
          </cell>
          <cell r="B2605" t="str">
            <v>Ympäristövaikutusten arviointi</v>
          </cell>
        </row>
        <row r="2606">
          <cell r="A2606" t="str">
            <v>IYT22202</v>
          </cell>
          <cell r="B2606" t="str">
            <v>Ympäristövaikutusten arviointi</v>
          </cell>
        </row>
        <row r="2607">
          <cell r="A2607" t="str">
            <v>IYT22400</v>
          </cell>
          <cell r="B2607" t="str">
            <v>Ympäristövaikutusten arviointi</v>
          </cell>
        </row>
        <row r="2608">
          <cell r="A2608" t="str">
            <v>IYTS2200</v>
          </cell>
          <cell r="B2608" t="str">
            <v>Ympäristövaikutusten arviointi</v>
          </cell>
        </row>
        <row r="2609">
          <cell r="A2609" t="str">
            <v>IYS2203</v>
          </cell>
          <cell r="B2609" t="str">
            <v>Ympäristövaikutusten arviointimenettely</v>
          </cell>
        </row>
        <row r="2610">
          <cell r="A2610" t="str">
            <v>IYTS2203</v>
          </cell>
          <cell r="B2610" t="str">
            <v>Ympäristövaikutusten arviointimenettely</v>
          </cell>
        </row>
        <row r="2611">
          <cell r="A2611" t="str">
            <v>TYY30068</v>
          </cell>
          <cell r="B2611" t="str">
            <v>Yrittäjyyden filosofia</v>
          </cell>
        </row>
        <row r="2612">
          <cell r="A2612" t="str">
            <v>IXP0102</v>
          </cell>
          <cell r="B2612" t="str">
            <v>Yrittäjyys</v>
          </cell>
        </row>
        <row r="2613">
          <cell r="A2613" t="str">
            <v>TLP0202A</v>
          </cell>
          <cell r="B2613" t="str">
            <v>Yrittäjyys</v>
          </cell>
        </row>
        <row r="2614">
          <cell r="A2614" t="str">
            <v>TLP0206</v>
          </cell>
          <cell r="B2614" t="str">
            <v>Yrittäjyys</v>
          </cell>
        </row>
        <row r="2615">
          <cell r="A2615" t="str">
            <v>TLTP0200</v>
          </cell>
          <cell r="B2615" t="str">
            <v>Yrittäjyys</v>
          </cell>
        </row>
        <row r="2616">
          <cell r="A2616" t="str">
            <v>TTEX0001</v>
          </cell>
          <cell r="B2616" t="str">
            <v>Yrittäjyys</v>
          </cell>
        </row>
        <row r="2617">
          <cell r="A2617" t="str">
            <v>TTP0201</v>
          </cell>
          <cell r="B2617" t="str">
            <v>Yrittäjyys</v>
          </cell>
        </row>
        <row r="2618">
          <cell r="A2618" t="str">
            <v>YYY11202</v>
          </cell>
          <cell r="B2618" t="str">
            <v>Yrittäjyys</v>
          </cell>
        </row>
        <row r="2619">
          <cell r="A2619" t="str">
            <v>TYS0011</v>
          </cell>
          <cell r="B2619" t="str">
            <v>Yrittäjyys ja johtaminen</v>
          </cell>
        </row>
        <row r="2620">
          <cell r="A2620" t="str">
            <v>IKTP1122</v>
          </cell>
          <cell r="B2620" t="str">
            <v>Yrittäjyys ja liiketoiminta</v>
          </cell>
        </row>
        <row r="2621">
          <cell r="A2621" t="str">
            <v>TLVP1202</v>
          </cell>
          <cell r="B2621" t="str">
            <v>Yrittäjyys ja liiketoiminta</v>
          </cell>
        </row>
        <row r="2622">
          <cell r="A2622" t="str">
            <v>TPK20001</v>
          </cell>
          <cell r="B2622" t="str">
            <v>Yrittäjyys ja pk-yrityksen johtaminen</v>
          </cell>
        </row>
        <row r="2623">
          <cell r="A2623" t="str">
            <v>TYS0001</v>
          </cell>
          <cell r="B2623" t="str">
            <v>Yrittäjyys ja pk-yrityksen johtaminen</v>
          </cell>
        </row>
        <row r="2624">
          <cell r="A2624" t="str">
            <v>RHL11200</v>
          </cell>
          <cell r="B2624" t="str">
            <v>Yrittäjyys ja yhteiskunta</v>
          </cell>
        </row>
        <row r="2625">
          <cell r="A2625" t="str">
            <v>RHL1120A</v>
          </cell>
          <cell r="B2625" t="str">
            <v>Yrittäjyys ja yhteiskunta</v>
          </cell>
        </row>
        <row r="2626">
          <cell r="A2626" t="str">
            <v>TTKA0901</v>
          </cell>
          <cell r="B2626" t="str">
            <v>Yrittäjyys ja yrityksen toimintaympäristö</v>
          </cell>
        </row>
        <row r="2627">
          <cell r="A2627" t="str">
            <v>TLP0202</v>
          </cell>
          <cell r="B2627" t="str">
            <v>Yrittäjyys ja yritysoikeus</v>
          </cell>
        </row>
        <row r="2628">
          <cell r="A2628" t="str">
            <v>IKTP0405</v>
          </cell>
          <cell r="B2628" t="str">
            <v>Yrittäjyys ja yritystalous</v>
          </cell>
        </row>
        <row r="2629">
          <cell r="A2629" t="str">
            <v>TXV0024</v>
          </cell>
          <cell r="B2629" t="str">
            <v>Yrittäjyys toimintatapana</v>
          </cell>
        </row>
        <row r="2630">
          <cell r="A2630" t="str">
            <v>TYY30142</v>
          </cell>
          <cell r="B2630" t="str">
            <v>Yrittäjyys toimintatapana</v>
          </cell>
        </row>
        <row r="2631">
          <cell r="A2631" t="str">
            <v>TYS0008</v>
          </cell>
          <cell r="B2631" t="str">
            <v>Yrittäjyys työnä ja toimintana</v>
          </cell>
        </row>
        <row r="2632">
          <cell r="A2632" t="str">
            <v>TLS3202</v>
          </cell>
          <cell r="B2632" t="str">
            <v>Yrityksen analysointi</v>
          </cell>
        </row>
        <row r="2633">
          <cell r="A2633" t="str">
            <v>TLS3206</v>
          </cell>
          <cell r="B2633" t="str">
            <v>Yrityksen analysointi</v>
          </cell>
        </row>
        <row r="2634">
          <cell r="A2634" t="str">
            <v>TPK21002</v>
          </cell>
          <cell r="B2634" t="str">
            <v>Yrityksen innovaatiotoiminta ja luovuus johtamisessa</v>
          </cell>
        </row>
        <row r="2635">
          <cell r="A2635" t="str">
            <v>TPK22002</v>
          </cell>
          <cell r="B2635" t="str">
            <v>Yrityksen innovaatiotoiminta ja luovuus johtamisessa</v>
          </cell>
        </row>
        <row r="2636">
          <cell r="A2636" t="str">
            <v>IST3007</v>
          </cell>
          <cell r="B2636" t="str">
            <v>Yrityksen reaaliprosessit</v>
          </cell>
        </row>
        <row r="2637">
          <cell r="A2637" t="str">
            <v>IXS4201</v>
          </cell>
          <cell r="B2637" t="str">
            <v>Yrityksen suunnittelu ja kehittäminen</v>
          </cell>
        </row>
        <row r="2638">
          <cell r="A2638" t="str">
            <v>IKT24500</v>
          </cell>
          <cell r="B2638" t="str">
            <v>Yrityksen suunnittelu ja markkinointi</v>
          </cell>
        </row>
        <row r="2639">
          <cell r="A2639" t="str">
            <v>IST25200</v>
          </cell>
          <cell r="B2639" t="str">
            <v>Yrityksen suunnittelu ja markkinointi</v>
          </cell>
        </row>
        <row r="2640">
          <cell r="A2640" t="str">
            <v>ITT25200</v>
          </cell>
          <cell r="B2640" t="str">
            <v>Yrityksen suunnittelu ja markkinointi</v>
          </cell>
        </row>
        <row r="2641">
          <cell r="A2641" t="str">
            <v>IXS4101</v>
          </cell>
          <cell r="B2641" t="str">
            <v>Yrityksen talouden ohjaus</v>
          </cell>
        </row>
        <row r="2642">
          <cell r="A2642" t="str">
            <v>IXS9201</v>
          </cell>
          <cell r="B2642" t="str">
            <v>Yrityksen talouden ohjaus</v>
          </cell>
        </row>
        <row r="2643">
          <cell r="A2643" t="str">
            <v>TTA0302</v>
          </cell>
          <cell r="B2643" t="str">
            <v>Yrityksen taloushallinto</v>
          </cell>
        </row>
        <row r="2644">
          <cell r="A2644" t="str">
            <v>TTA0306</v>
          </cell>
          <cell r="B2644" t="str">
            <v>Yrityksen tietoturva</v>
          </cell>
        </row>
        <row r="2645">
          <cell r="A2645" t="str">
            <v>TTS1203</v>
          </cell>
          <cell r="B2645" t="str">
            <v>Yrityksen tietoverkot</v>
          </cell>
        </row>
        <row r="2646">
          <cell r="A2646" t="str">
            <v>TLV9007</v>
          </cell>
          <cell r="B2646" t="str">
            <v>Yrityksen toiminnanohjaus</v>
          </cell>
        </row>
        <row r="2647">
          <cell r="A2647" t="str">
            <v>TLS3311</v>
          </cell>
          <cell r="B2647" t="str">
            <v>Yrityksen toiminnanohjaus - SAP</v>
          </cell>
        </row>
        <row r="2648">
          <cell r="A2648" t="str">
            <v>TLS2201</v>
          </cell>
          <cell r="B2648" t="str">
            <v>Yrityksen ulkomaankaupan tekniikka</v>
          </cell>
        </row>
        <row r="2649">
          <cell r="A2649" t="str">
            <v>TVSX0008</v>
          </cell>
          <cell r="B2649" t="str">
            <v>Yrityksen vakuutukset</v>
          </cell>
        </row>
        <row r="2650">
          <cell r="A2650" t="str">
            <v>TYY30132</v>
          </cell>
          <cell r="B2650" t="str">
            <v>Yrityksen yhteiskuntavastuu</v>
          </cell>
        </row>
        <row r="2651">
          <cell r="A2651" t="str">
            <v>TYY30013</v>
          </cell>
          <cell r="B2651" t="str">
            <v>Yritykset ja ympäristökysymykset</v>
          </cell>
        </row>
        <row r="2652">
          <cell r="A2652" t="str">
            <v>TYY39831</v>
          </cell>
          <cell r="B2652" t="str">
            <v>Yritysmiljöö ja somistus</v>
          </cell>
        </row>
        <row r="2653">
          <cell r="A2653" t="str">
            <v>IXP0103</v>
          </cell>
          <cell r="B2653" t="str">
            <v>Yritystalous</v>
          </cell>
        </row>
        <row r="2654">
          <cell r="A2654" t="str">
            <v>IYY11201</v>
          </cell>
          <cell r="B2654" t="str">
            <v>Yritystalous</v>
          </cell>
        </row>
        <row r="2655">
          <cell r="A2655" t="str">
            <v>TLP0204</v>
          </cell>
          <cell r="B2655" t="str">
            <v>Yritysten yhteiskuntavastuu</v>
          </cell>
        </row>
        <row r="2656">
          <cell r="A2656" t="str">
            <v>IXS4200</v>
          </cell>
          <cell r="B2656" t="str">
            <v>Yritystoiminnan kehittäminen ja ohjaus</v>
          </cell>
        </row>
        <row r="2657">
          <cell r="A2657" t="str">
            <v>IKT24700</v>
          </cell>
          <cell r="B2657" t="str">
            <v>Yritystoiminta</v>
          </cell>
        </row>
        <row r="2658">
          <cell r="A2658" t="str">
            <v>IST24700</v>
          </cell>
          <cell r="B2658" t="str">
            <v>Yritystoiminta</v>
          </cell>
        </row>
        <row r="2659">
          <cell r="A2659" t="str">
            <v>IST25400</v>
          </cell>
          <cell r="B2659" t="str">
            <v>Yritystoiminta</v>
          </cell>
        </row>
        <row r="2660">
          <cell r="A2660" t="str">
            <v>ISTP0306</v>
          </cell>
          <cell r="B2660" t="str">
            <v>Yritystoiminta</v>
          </cell>
        </row>
        <row r="2661">
          <cell r="A2661" t="str">
            <v>ITT25400</v>
          </cell>
          <cell r="B2661" t="str">
            <v>Yritystoiminta</v>
          </cell>
        </row>
        <row r="2662">
          <cell r="A2662" t="str">
            <v>IYTA0404</v>
          </cell>
          <cell r="B2662" t="str">
            <v>Yritystoiminta</v>
          </cell>
        </row>
        <row r="2663">
          <cell r="A2663" t="str">
            <v>TLA0100</v>
          </cell>
          <cell r="B2663" t="str">
            <v>Yritystoiminta ja oikeusnormit</v>
          </cell>
        </row>
        <row r="2664">
          <cell r="A2664" t="str">
            <v>TLA1200</v>
          </cell>
          <cell r="B2664" t="str">
            <v>Yritystoiminta ja oikeusnormit</v>
          </cell>
        </row>
        <row r="2665">
          <cell r="A2665" t="str">
            <v>TTA0300</v>
          </cell>
          <cell r="B2665" t="str">
            <v>Yritystoiminta ja tietojärjestelmät</v>
          </cell>
        </row>
        <row r="2666">
          <cell r="A2666" t="str">
            <v>TYY30043</v>
          </cell>
          <cell r="B2666" t="str">
            <v>Yritystutkimusprojekti</v>
          </cell>
        </row>
        <row r="2667">
          <cell r="A2667" t="str">
            <v>TLS3103</v>
          </cell>
          <cell r="B2667" t="str">
            <v>Yritysverotus ja tilinpäätössuunnittelu</v>
          </cell>
        </row>
        <row r="2668">
          <cell r="A2668" t="str">
            <v>TLS3105</v>
          </cell>
          <cell r="B2668" t="str">
            <v>Yritysverotus ja tilinpäätössuunnittelu</v>
          </cell>
        </row>
        <row r="2669">
          <cell r="A2669" t="str">
            <v>TLS5103</v>
          </cell>
          <cell r="B2669" t="str">
            <v>Yritysviestintä ja kielentaito</v>
          </cell>
        </row>
        <row r="2670">
          <cell r="A2670" t="str">
            <v>IXP0299</v>
          </cell>
          <cell r="B2670" t="str">
            <v>Äidinkieli</v>
          </cell>
        </row>
        <row r="2671">
          <cell r="A2671" t="str">
            <v>TTH11310</v>
          </cell>
          <cell r="B2671" t="str">
            <v>Äidinkieli ja viestintä</v>
          </cell>
        </row>
        <row r="2672">
          <cell r="A2672" t="str">
            <v>IKS3101</v>
          </cell>
          <cell r="B2672" t="str">
            <v>Älykkäät anturit ja kenttäväylät</v>
          </cell>
        </row>
        <row r="2673">
          <cell r="A2673" t="str">
            <v>ISV0202</v>
          </cell>
          <cell r="B2673" t="str">
            <v>Älykkäät suunnittelujärjestelmät</v>
          </cell>
        </row>
        <row r="2674">
          <cell r="A2674" t="str">
            <v>IEYS3003</v>
          </cell>
          <cell r="B2674" t="str">
            <v>Älykkäät sähköverkot ja ohjausjärjestelmät</v>
          </cell>
        </row>
        <row r="2675">
          <cell r="A2675" t="str">
            <v>IZ00BA18</v>
          </cell>
          <cell r="B2675" t="str">
            <v>CCNA1 v7: Introduction to Networks</v>
          </cell>
        </row>
        <row r="2676">
          <cell r="A2676" t="str">
            <v>IZ00BA19</v>
          </cell>
          <cell r="B2676" t="str">
            <v>CCNA2 v7: Switching, Routing, and Wireless Essentials</v>
          </cell>
        </row>
        <row r="2677">
          <cell r="A2677" t="str">
            <v>IZ00BA20</v>
          </cell>
          <cell r="B2677" t="str">
            <v>CCNA3 v7: Enterprise Networking, Security, and Automation</v>
          </cell>
        </row>
      </sheetData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43"/>
  <sheetViews>
    <sheetView tabSelected="1" workbookViewId="0">
      <selection activeCell="F148" sqref="F148"/>
    </sheetView>
  </sheetViews>
  <sheetFormatPr defaultRowHeight="15" x14ac:dyDescent="0.25"/>
  <cols>
    <col min="1" max="1" width="54.85546875" style="5" customWidth="1"/>
    <col min="2" max="2" width="31.7109375" style="1" customWidth="1"/>
    <col min="3" max="3" width="23.5703125" style="1" customWidth="1"/>
    <col min="4" max="4" width="14.7109375" style="5" customWidth="1"/>
    <col min="5" max="5" width="14.7109375" style="1" customWidth="1"/>
    <col min="6" max="6" width="12.7109375" style="1" customWidth="1"/>
    <col min="7" max="7" width="13.7109375" style="1" customWidth="1"/>
    <col min="8" max="8" width="12.85546875" style="5" customWidth="1"/>
    <col min="9" max="9" width="19.28515625" style="5" customWidth="1"/>
    <col min="10" max="10" width="21.140625" style="5" customWidth="1"/>
    <col min="11" max="16384" width="9.140625" style="5"/>
  </cols>
  <sheetData>
    <row r="2" spans="1:9" x14ac:dyDescent="0.25">
      <c r="A2" s="20" t="s">
        <v>0</v>
      </c>
    </row>
    <row r="3" spans="1:9" x14ac:dyDescent="0.25">
      <c r="A3" s="10"/>
      <c r="D3" s="7" t="s">
        <v>71</v>
      </c>
      <c r="E3" s="7" t="s">
        <v>72</v>
      </c>
    </row>
    <row r="4" spans="1:9" x14ac:dyDescent="0.25">
      <c r="A4" s="6" t="s">
        <v>8</v>
      </c>
      <c r="B4" s="11" t="s">
        <v>100</v>
      </c>
      <c r="C4" s="6" t="s">
        <v>94</v>
      </c>
      <c r="D4" s="14">
        <v>44516</v>
      </c>
      <c r="E4" s="14">
        <v>44579</v>
      </c>
    </row>
    <row r="5" spans="1:9" x14ac:dyDescent="0.25">
      <c r="A5" s="6" t="s">
        <v>7</v>
      </c>
      <c r="B5" s="11" t="s">
        <v>100</v>
      </c>
      <c r="C5" s="6" t="s">
        <v>84</v>
      </c>
      <c r="D5" s="14">
        <v>44537</v>
      </c>
      <c r="E5" s="14">
        <v>44593</v>
      </c>
    </row>
    <row r="6" spans="1:9" x14ac:dyDescent="0.25">
      <c r="A6" s="6" t="s">
        <v>16</v>
      </c>
      <c r="B6" s="11" t="s">
        <v>99</v>
      </c>
      <c r="C6" s="6" t="s">
        <v>91</v>
      </c>
      <c r="D6" s="14">
        <v>44516</v>
      </c>
      <c r="E6" s="14">
        <v>44579</v>
      </c>
      <c r="I6" s="1"/>
    </row>
    <row r="7" spans="1:9" x14ac:dyDescent="0.25">
      <c r="A7" s="6" t="s">
        <v>13</v>
      </c>
      <c r="B7" s="6" t="s">
        <v>106</v>
      </c>
      <c r="C7" s="6" t="s">
        <v>96</v>
      </c>
      <c r="D7" s="14">
        <v>44516</v>
      </c>
      <c r="E7" s="14">
        <v>44579</v>
      </c>
    </row>
    <row r="8" spans="1:9" x14ac:dyDescent="0.25">
      <c r="A8" s="6" t="s">
        <v>12</v>
      </c>
      <c r="B8" s="11" t="s">
        <v>106</v>
      </c>
      <c r="C8" s="6" t="s">
        <v>94</v>
      </c>
      <c r="D8" s="14">
        <v>44537</v>
      </c>
      <c r="E8" s="14">
        <v>44593</v>
      </c>
    </row>
    <row r="9" spans="1:9" x14ac:dyDescent="0.25">
      <c r="A9" s="6" t="s">
        <v>14</v>
      </c>
      <c r="B9" s="11" t="s">
        <v>106</v>
      </c>
      <c r="C9" s="6" t="s">
        <v>97</v>
      </c>
      <c r="D9" s="14">
        <v>44537</v>
      </c>
      <c r="E9" s="14">
        <v>44600</v>
      </c>
    </row>
    <row r="10" spans="1:9" x14ac:dyDescent="0.25">
      <c r="A10" s="6" t="s">
        <v>10</v>
      </c>
      <c r="B10" s="11" t="s">
        <v>105</v>
      </c>
      <c r="C10" s="6" t="s">
        <v>84</v>
      </c>
      <c r="D10" s="14">
        <v>44516</v>
      </c>
      <c r="E10" s="14">
        <v>44579</v>
      </c>
    </row>
    <row r="11" spans="1:9" x14ac:dyDescent="0.25">
      <c r="A11" s="6" t="s">
        <v>95</v>
      </c>
      <c r="B11" s="11" t="s">
        <v>105</v>
      </c>
      <c r="C11" s="6" t="s">
        <v>86</v>
      </c>
      <c r="D11" s="14">
        <v>44537</v>
      </c>
      <c r="E11" s="14">
        <v>44593</v>
      </c>
    </row>
    <row r="12" spans="1:9" x14ac:dyDescent="0.25">
      <c r="A12" s="6" t="s">
        <v>8</v>
      </c>
      <c r="B12" s="11" t="s">
        <v>93</v>
      </c>
      <c r="C12" s="6" t="s">
        <v>94</v>
      </c>
      <c r="D12" s="14">
        <v>44516</v>
      </c>
      <c r="E12" s="14">
        <v>44579</v>
      </c>
    </row>
    <row r="13" spans="1:9" x14ac:dyDescent="0.25">
      <c r="A13" s="6" t="s">
        <v>7</v>
      </c>
      <c r="B13" s="11" t="s">
        <v>93</v>
      </c>
      <c r="C13" s="6" t="s">
        <v>84</v>
      </c>
      <c r="D13" s="14">
        <v>44537</v>
      </c>
      <c r="E13" s="14">
        <v>44593</v>
      </c>
    </row>
    <row r="14" spans="1:9" x14ac:dyDescent="0.25">
      <c r="A14" s="6" t="s">
        <v>1</v>
      </c>
      <c r="B14" s="11" t="s">
        <v>102</v>
      </c>
      <c r="C14" s="6" t="s">
        <v>87</v>
      </c>
      <c r="D14" s="14">
        <v>44516</v>
      </c>
      <c r="E14" s="14">
        <v>44579</v>
      </c>
    </row>
    <row r="15" spans="1:9" x14ac:dyDescent="0.25">
      <c r="A15" s="6" t="s">
        <v>83</v>
      </c>
      <c r="B15" s="11" t="s">
        <v>92</v>
      </c>
      <c r="C15" s="6" t="s">
        <v>91</v>
      </c>
      <c r="D15" s="14">
        <v>44516</v>
      </c>
      <c r="E15" s="14">
        <v>44579</v>
      </c>
    </row>
    <row r="16" spans="1:9" x14ac:dyDescent="0.25">
      <c r="A16" s="6" t="s">
        <v>5</v>
      </c>
      <c r="B16" s="11" t="s">
        <v>104</v>
      </c>
      <c r="C16" s="6" t="s">
        <v>88</v>
      </c>
      <c r="D16" s="14">
        <v>44516</v>
      </c>
      <c r="E16" s="14">
        <v>44579</v>
      </c>
    </row>
    <row r="17" spans="1:11" x14ac:dyDescent="0.25">
      <c r="A17" s="6" t="s">
        <v>82</v>
      </c>
      <c r="B17" s="11" t="s">
        <v>104</v>
      </c>
      <c r="C17" s="6" t="s">
        <v>91</v>
      </c>
      <c r="D17" s="14">
        <v>44537</v>
      </c>
      <c r="E17" s="14">
        <v>44593</v>
      </c>
    </row>
    <row r="18" spans="1:11" x14ac:dyDescent="0.25">
      <c r="A18" s="6" t="s">
        <v>81</v>
      </c>
      <c r="B18" s="11" t="s">
        <v>104</v>
      </c>
      <c r="C18" s="6" t="s">
        <v>90</v>
      </c>
      <c r="D18" s="14">
        <v>44537</v>
      </c>
      <c r="E18" s="14">
        <v>44600</v>
      </c>
    </row>
    <row r="19" spans="1:11" x14ac:dyDescent="0.25">
      <c r="A19" s="6" t="s">
        <v>5</v>
      </c>
      <c r="B19" s="11" t="s">
        <v>101</v>
      </c>
      <c r="C19" s="6" t="s">
        <v>88</v>
      </c>
      <c r="D19" s="14">
        <v>44516</v>
      </c>
      <c r="E19" s="14">
        <v>44579</v>
      </c>
    </row>
    <row r="20" spans="1:11" x14ac:dyDescent="0.25">
      <c r="A20" s="6" t="s">
        <v>80</v>
      </c>
      <c r="B20" s="11" t="s">
        <v>103</v>
      </c>
      <c r="C20" s="6" t="s">
        <v>86</v>
      </c>
      <c r="D20" s="14">
        <v>44516</v>
      </c>
      <c r="E20" s="15">
        <v>44579</v>
      </c>
      <c r="K20" s="3"/>
    </row>
    <row r="21" spans="1:11" s="3" customFormat="1" x14ac:dyDescent="0.25">
      <c r="A21" s="6" t="s">
        <v>3</v>
      </c>
      <c r="B21" s="11" t="s">
        <v>103</v>
      </c>
      <c r="C21" s="6" t="s">
        <v>84</v>
      </c>
      <c r="D21" s="14">
        <v>44537</v>
      </c>
      <c r="E21" s="14">
        <v>44593</v>
      </c>
    </row>
    <row r="22" spans="1:11" s="3" customFormat="1" x14ac:dyDescent="0.25">
      <c r="A22" s="21"/>
      <c r="B22" s="21"/>
      <c r="C22" s="21"/>
      <c r="D22" s="21"/>
      <c r="E22" s="21"/>
    </row>
    <row r="23" spans="1:11" s="3" customFormat="1" x14ac:dyDescent="0.25">
      <c r="A23" s="6" t="s">
        <v>15</v>
      </c>
      <c r="B23" s="6" t="s">
        <v>107</v>
      </c>
      <c r="C23" s="6" t="s">
        <v>98</v>
      </c>
      <c r="D23" s="8">
        <v>44511</v>
      </c>
      <c r="E23" s="8">
        <v>44588</v>
      </c>
    </row>
    <row r="24" spans="1:11" x14ac:dyDescent="0.25">
      <c r="A24" s="6" t="s">
        <v>11</v>
      </c>
      <c r="B24" s="6" t="s">
        <v>106</v>
      </c>
      <c r="C24" s="6" t="s">
        <v>85</v>
      </c>
      <c r="D24" s="8">
        <v>44511</v>
      </c>
      <c r="E24" s="8">
        <v>44588</v>
      </c>
    </row>
    <row r="25" spans="1:11" x14ac:dyDescent="0.25">
      <c r="A25" s="6" t="s">
        <v>9</v>
      </c>
      <c r="B25" s="6" t="s">
        <v>105</v>
      </c>
      <c r="C25" s="6" t="s">
        <v>85</v>
      </c>
      <c r="D25" s="8">
        <v>44511</v>
      </c>
      <c r="E25" s="8">
        <v>44588</v>
      </c>
      <c r="F25" s="3"/>
    </row>
    <row r="26" spans="1:11" x14ac:dyDescent="0.25">
      <c r="A26" s="11" t="s">
        <v>4</v>
      </c>
      <c r="B26" s="6" t="s">
        <v>104</v>
      </c>
      <c r="C26" s="11" t="s">
        <v>85</v>
      </c>
      <c r="D26" s="8">
        <v>44511</v>
      </c>
      <c r="E26" s="8">
        <v>44588</v>
      </c>
      <c r="F26" s="3"/>
    </row>
    <row r="27" spans="1:11" x14ac:dyDescent="0.25">
      <c r="A27" s="6" t="s">
        <v>73</v>
      </c>
      <c r="B27" s="6" t="s">
        <v>101</v>
      </c>
      <c r="C27" s="6" t="s">
        <v>89</v>
      </c>
      <c r="D27" s="8">
        <v>44511</v>
      </c>
      <c r="E27" s="8">
        <v>44588</v>
      </c>
    </row>
    <row r="28" spans="1:11" x14ac:dyDescent="0.25">
      <c r="A28" s="6" t="s">
        <v>2</v>
      </c>
      <c r="B28" s="6" t="s">
        <v>103</v>
      </c>
      <c r="C28" s="6" t="s">
        <v>85</v>
      </c>
      <c r="D28" s="8">
        <v>44511</v>
      </c>
      <c r="E28" s="8">
        <v>44588</v>
      </c>
    </row>
    <row r="30" spans="1:11" x14ac:dyDescent="0.25">
      <c r="A30" s="20" t="s">
        <v>19</v>
      </c>
      <c r="D30" s="9"/>
    </row>
    <row r="31" spans="1:11" x14ac:dyDescent="0.25">
      <c r="A31" s="10"/>
      <c r="D31" s="7" t="s">
        <v>71</v>
      </c>
      <c r="E31" s="7" t="s">
        <v>72</v>
      </c>
    </row>
    <row r="32" spans="1:11" x14ac:dyDescent="0.25">
      <c r="A32" s="11" t="s">
        <v>18</v>
      </c>
      <c r="B32" s="6" t="s">
        <v>130</v>
      </c>
      <c r="C32" s="6" t="s">
        <v>118</v>
      </c>
      <c r="D32" s="8">
        <v>44579</v>
      </c>
      <c r="E32" s="8">
        <v>44628</v>
      </c>
    </row>
    <row r="33" spans="1:6" x14ac:dyDescent="0.25">
      <c r="A33" s="17" t="s">
        <v>38</v>
      </c>
      <c r="B33" s="6" t="s">
        <v>125</v>
      </c>
      <c r="C33" s="6" t="s">
        <v>114</v>
      </c>
      <c r="D33" s="8">
        <v>44593</v>
      </c>
      <c r="E33" s="8">
        <v>44642</v>
      </c>
    </row>
    <row r="34" spans="1:6" x14ac:dyDescent="0.25">
      <c r="A34" s="16" t="s">
        <v>76</v>
      </c>
      <c r="B34" s="6" t="s">
        <v>125</v>
      </c>
      <c r="C34" s="6" t="s">
        <v>112</v>
      </c>
      <c r="D34" s="8">
        <v>44600</v>
      </c>
      <c r="E34" s="8">
        <v>44663</v>
      </c>
    </row>
    <row r="35" spans="1:6" x14ac:dyDescent="0.25">
      <c r="A35" s="13" t="s">
        <v>79</v>
      </c>
      <c r="B35" s="6" t="s">
        <v>126</v>
      </c>
      <c r="C35" s="6" t="s">
        <v>97</v>
      </c>
      <c r="D35" s="8">
        <v>44593</v>
      </c>
      <c r="E35" s="8">
        <v>44642</v>
      </c>
    </row>
    <row r="36" spans="1:6" x14ac:dyDescent="0.25">
      <c r="A36" s="12" t="s">
        <v>49</v>
      </c>
      <c r="B36" s="6" t="s">
        <v>107</v>
      </c>
      <c r="C36" s="6" t="s">
        <v>94</v>
      </c>
      <c r="D36" s="8">
        <v>44579</v>
      </c>
      <c r="E36" s="8">
        <v>44628</v>
      </c>
    </row>
    <row r="37" spans="1:6" x14ac:dyDescent="0.25">
      <c r="A37" s="11" t="s">
        <v>17</v>
      </c>
      <c r="B37" s="6" t="s">
        <v>107</v>
      </c>
      <c r="C37" s="6" t="s">
        <v>118</v>
      </c>
      <c r="D37" s="8">
        <v>44593</v>
      </c>
      <c r="E37" s="8">
        <v>44642</v>
      </c>
    </row>
    <row r="38" spans="1:6" x14ac:dyDescent="0.25">
      <c r="A38" s="12" t="s">
        <v>36</v>
      </c>
      <c r="B38" s="6" t="s">
        <v>107</v>
      </c>
      <c r="C38" s="6" t="s">
        <v>118</v>
      </c>
      <c r="D38" s="8">
        <v>44600</v>
      </c>
      <c r="E38" s="8">
        <v>44663</v>
      </c>
    </row>
    <row r="39" spans="1:6" x14ac:dyDescent="0.25">
      <c r="A39" s="12" t="s">
        <v>50</v>
      </c>
      <c r="B39" s="6" t="s">
        <v>124</v>
      </c>
      <c r="C39" s="6" t="s">
        <v>114</v>
      </c>
      <c r="D39" s="8">
        <v>44593</v>
      </c>
      <c r="E39" s="8">
        <v>44642</v>
      </c>
      <c r="F39" s="5"/>
    </row>
    <row r="40" spans="1:6" x14ac:dyDescent="0.25">
      <c r="A40" s="12" t="s">
        <v>51</v>
      </c>
      <c r="B40" s="6" t="s">
        <v>124</v>
      </c>
      <c r="C40" s="6" t="s">
        <v>114</v>
      </c>
      <c r="D40" s="8">
        <v>44600</v>
      </c>
      <c r="E40" s="8">
        <v>44663</v>
      </c>
      <c r="F40" s="5"/>
    </row>
    <row r="41" spans="1:6" x14ac:dyDescent="0.25">
      <c r="A41" s="11" t="s">
        <v>52</v>
      </c>
      <c r="B41" s="6" t="s">
        <v>99</v>
      </c>
      <c r="C41" s="6" t="s">
        <v>91</v>
      </c>
      <c r="D41" s="8">
        <v>44593</v>
      </c>
      <c r="E41" s="8">
        <v>44642</v>
      </c>
      <c r="F41" s="5"/>
    </row>
    <row r="42" spans="1:6" x14ac:dyDescent="0.25">
      <c r="A42" s="11" t="s">
        <v>53</v>
      </c>
      <c r="B42" s="6" t="s">
        <v>99</v>
      </c>
      <c r="C42" s="6" t="s">
        <v>97</v>
      </c>
      <c r="D42" s="8">
        <v>44600</v>
      </c>
      <c r="E42" s="8">
        <v>44663</v>
      </c>
      <c r="F42" s="5"/>
    </row>
    <row r="43" spans="1:6" x14ac:dyDescent="0.25">
      <c r="A43" s="12" t="s">
        <v>45</v>
      </c>
      <c r="B43" s="6" t="s">
        <v>106</v>
      </c>
      <c r="C43" s="6" t="s">
        <v>118</v>
      </c>
      <c r="D43" s="8">
        <v>44579</v>
      </c>
      <c r="E43" s="8">
        <v>44628</v>
      </c>
      <c r="F43" s="5"/>
    </row>
    <row r="44" spans="1:6" x14ac:dyDescent="0.25">
      <c r="A44" s="12" t="s">
        <v>48</v>
      </c>
      <c r="B44" s="6" t="s">
        <v>106</v>
      </c>
      <c r="C44" s="6" t="s">
        <v>94</v>
      </c>
      <c r="D44" s="8">
        <v>44593</v>
      </c>
      <c r="E44" s="8">
        <v>44642</v>
      </c>
      <c r="F44" s="5"/>
    </row>
    <row r="45" spans="1:6" x14ac:dyDescent="0.25">
      <c r="A45" s="12" t="s">
        <v>46</v>
      </c>
      <c r="B45" s="6" t="s">
        <v>122</v>
      </c>
      <c r="C45" s="6" t="s">
        <v>96</v>
      </c>
      <c r="D45" s="8">
        <v>44600</v>
      </c>
      <c r="E45" s="8">
        <v>44663</v>
      </c>
      <c r="F45" s="5"/>
    </row>
    <row r="46" spans="1:6" x14ac:dyDescent="0.25">
      <c r="A46" s="12" t="s">
        <v>47</v>
      </c>
      <c r="B46" s="6" t="s">
        <v>123</v>
      </c>
      <c r="C46" s="6" t="s">
        <v>114</v>
      </c>
      <c r="D46" s="8">
        <v>44600</v>
      </c>
      <c r="E46" s="8">
        <v>44663</v>
      </c>
      <c r="F46" s="5"/>
    </row>
    <row r="47" spans="1:6" x14ac:dyDescent="0.25">
      <c r="A47" s="11" t="s">
        <v>42</v>
      </c>
      <c r="B47" s="6" t="s">
        <v>105</v>
      </c>
      <c r="C47" s="6" t="s">
        <v>84</v>
      </c>
      <c r="D47" s="8">
        <v>44579</v>
      </c>
      <c r="E47" s="8">
        <v>44628</v>
      </c>
      <c r="F47" s="5"/>
    </row>
    <row r="48" spans="1:6" x14ac:dyDescent="0.25">
      <c r="A48" s="11" t="s">
        <v>43</v>
      </c>
      <c r="B48" s="6" t="s">
        <v>105</v>
      </c>
      <c r="C48" s="6" t="s">
        <v>90</v>
      </c>
      <c r="D48" s="8">
        <v>44593</v>
      </c>
      <c r="E48" s="8">
        <v>44642</v>
      </c>
      <c r="F48" s="5"/>
    </row>
    <row r="49" spans="1:6" x14ac:dyDescent="0.25">
      <c r="A49" s="12" t="s">
        <v>121</v>
      </c>
      <c r="B49" s="6" t="s">
        <v>105</v>
      </c>
      <c r="C49" s="6" t="s">
        <v>94</v>
      </c>
      <c r="D49" s="8">
        <v>44600</v>
      </c>
      <c r="E49" s="8">
        <v>44663</v>
      </c>
      <c r="F49" s="5"/>
    </row>
    <row r="50" spans="1:6" x14ac:dyDescent="0.25">
      <c r="A50" s="12" t="s">
        <v>39</v>
      </c>
      <c r="B50" s="6" t="s">
        <v>129</v>
      </c>
      <c r="C50" s="6" t="s">
        <v>120</v>
      </c>
      <c r="D50" s="8">
        <v>44579</v>
      </c>
      <c r="E50" s="8">
        <v>44628</v>
      </c>
      <c r="F50" s="5"/>
    </row>
    <row r="51" spans="1:6" x14ac:dyDescent="0.25">
      <c r="A51" s="12" t="s">
        <v>38</v>
      </c>
      <c r="B51" s="6" t="s">
        <v>119</v>
      </c>
      <c r="C51" s="6" t="s">
        <v>114</v>
      </c>
      <c r="D51" s="8">
        <v>44593</v>
      </c>
      <c r="E51" s="8">
        <v>44642</v>
      </c>
      <c r="F51" s="5"/>
    </row>
    <row r="52" spans="1:6" x14ac:dyDescent="0.25">
      <c r="A52" s="13" t="s">
        <v>76</v>
      </c>
      <c r="B52" s="6" t="s">
        <v>119</v>
      </c>
      <c r="C52" s="6" t="s">
        <v>112</v>
      </c>
      <c r="D52" s="8">
        <v>44600</v>
      </c>
      <c r="E52" s="8">
        <v>44663</v>
      </c>
      <c r="F52" s="5"/>
    </row>
    <row r="53" spans="1:6" x14ac:dyDescent="0.25">
      <c r="A53" s="12" t="s">
        <v>79</v>
      </c>
      <c r="B53" s="6" t="s">
        <v>131</v>
      </c>
      <c r="C53" s="6" t="s">
        <v>97</v>
      </c>
      <c r="D53" s="8">
        <v>44593</v>
      </c>
      <c r="E53" s="8">
        <v>44642</v>
      </c>
      <c r="F53" s="5"/>
    </row>
    <row r="54" spans="1:6" x14ac:dyDescent="0.25">
      <c r="A54" s="16" t="s">
        <v>6</v>
      </c>
      <c r="B54" s="6" t="s">
        <v>127</v>
      </c>
      <c r="C54" s="6" t="s">
        <v>88</v>
      </c>
      <c r="D54" s="8">
        <v>44579</v>
      </c>
      <c r="E54" s="8">
        <v>44628</v>
      </c>
      <c r="F54" s="5"/>
    </row>
    <row r="55" spans="1:6" x14ac:dyDescent="0.25">
      <c r="A55" s="13" t="s">
        <v>32</v>
      </c>
      <c r="B55" s="13" t="s">
        <v>116</v>
      </c>
      <c r="C55" s="6" t="s">
        <v>117</v>
      </c>
      <c r="D55" s="8">
        <v>44593</v>
      </c>
      <c r="E55" s="8">
        <v>44642</v>
      </c>
      <c r="F55" s="5"/>
    </row>
    <row r="56" spans="1:6" x14ac:dyDescent="0.25">
      <c r="A56" s="11" t="s">
        <v>33</v>
      </c>
      <c r="B56" s="12" t="s">
        <v>116</v>
      </c>
      <c r="C56" s="6" t="s">
        <v>114</v>
      </c>
      <c r="D56" s="8">
        <v>44600</v>
      </c>
      <c r="E56" s="8">
        <v>44663</v>
      </c>
      <c r="F56" s="5"/>
    </row>
    <row r="57" spans="1:6" x14ac:dyDescent="0.25">
      <c r="A57" s="12" t="s">
        <v>36</v>
      </c>
      <c r="B57" s="6" t="s">
        <v>116</v>
      </c>
      <c r="C57" s="6" t="s">
        <v>118</v>
      </c>
      <c r="D57" s="8">
        <v>44600</v>
      </c>
      <c r="E57" s="8">
        <v>44677</v>
      </c>
      <c r="F57" s="5"/>
    </row>
    <row r="58" spans="1:6" x14ac:dyDescent="0.25">
      <c r="A58" s="12" t="s">
        <v>34</v>
      </c>
      <c r="B58" s="16" t="s">
        <v>92</v>
      </c>
      <c r="C58" s="6" t="s">
        <v>91</v>
      </c>
      <c r="D58" s="8">
        <v>44593</v>
      </c>
      <c r="E58" s="8">
        <v>44642</v>
      </c>
      <c r="F58" s="5"/>
    </row>
    <row r="59" spans="1:6" x14ac:dyDescent="0.25">
      <c r="A59" s="12" t="s">
        <v>35</v>
      </c>
      <c r="B59" s="6" t="s">
        <v>92</v>
      </c>
      <c r="C59" s="6" t="s">
        <v>97</v>
      </c>
      <c r="D59" s="8">
        <v>44600</v>
      </c>
      <c r="E59" s="8">
        <v>44663</v>
      </c>
      <c r="F59" s="5"/>
    </row>
    <row r="60" spans="1:6" x14ac:dyDescent="0.25">
      <c r="A60" s="13" t="s">
        <v>25</v>
      </c>
      <c r="B60" s="13" t="s">
        <v>104</v>
      </c>
      <c r="C60" s="6" t="s">
        <v>88</v>
      </c>
      <c r="D60" s="8">
        <v>44579</v>
      </c>
      <c r="E60" s="8">
        <v>44628</v>
      </c>
      <c r="F60" s="5"/>
    </row>
    <row r="61" spans="1:6" x14ac:dyDescent="0.25">
      <c r="A61" s="12" t="s">
        <v>26</v>
      </c>
      <c r="B61" s="12" t="s">
        <v>104</v>
      </c>
      <c r="C61" s="6" t="s">
        <v>97</v>
      </c>
      <c r="D61" s="8">
        <v>44593</v>
      </c>
      <c r="E61" s="8">
        <v>44642</v>
      </c>
      <c r="F61" s="5"/>
    </row>
    <row r="62" spans="1:6" x14ac:dyDescent="0.25">
      <c r="A62" s="12" t="s">
        <v>27</v>
      </c>
      <c r="B62" s="12" t="s">
        <v>111</v>
      </c>
      <c r="C62" s="6" t="s">
        <v>112</v>
      </c>
      <c r="D62" s="8">
        <v>44600</v>
      </c>
      <c r="E62" s="8">
        <v>44663</v>
      </c>
      <c r="F62" s="5"/>
    </row>
    <row r="63" spans="1:6" x14ac:dyDescent="0.25">
      <c r="A63" s="12" t="s">
        <v>28</v>
      </c>
      <c r="B63" s="12" t="s">
        <v>113</v>
      </c>
      <c r="C63" s="6" t="s">
        <v>114</v>
      </c>
      <c r="D63" s="8">
        <v>44600</v>
      </c>
      <c r="E63" s="8">
        <v>44663</v>
      </c>
      <c r="F63" s="5"/>
    </row>
    <row r="64" spans="1:6" x14ac:dyDescent="0.25">
      <c r="A64" s="12" t="s">
        <v>26</v>
      </c>
      <c r="B64" s="12" t="s">
        <v>101</v>
      </c>
      <c r="C64" s="6" t="s">
        <v>97</v>
      </c>
      <c r="D64" s="8">
        <v>44579</v>
      </c>
      <c r="E64" s="8">
        <v>44628</v>
      </c>
      <c r="F64" s="5"/>
    </row>
    <row r="65" spans="1:6" x14ac:dyDescent="0.25">
      <c r="A65" s="12" t="s">
        <v>74</v>
      </c>
      <c r="B65" s="12" t="s">
        <v>101</v>
      </c>
      <c r="C65" s="6" t="s">
        <v>84</v>
      </c>
      <c r="D65" s="8">
        <v>44593</v>
      </c>
      <c r="E65" s="8">
        <v>44642</v>
      </c>
      <c r="F65" s="5"/>
    </row>
    <row r="66" spans="1:6" x14ac:dyDescent="0.25">
      <c r="A66" s="13" t="s">
        <v>75</v>
      </c>
      <c r="B66" s="12" t="s">
        <v>101</v>
      </c>
      <c r="C66" s="6" t="s">
        <v>84</v>
      </c>
      <c r="D66" s="8">
        <v>44600</v>
      </c>
      <c r="E66" s="8">
        <v>44663</v>
      </c>
      <c r="F66" s="5"/>
    </row>
    <row r="67" spans="1:6" x14ac:dyDescent="0.25">
      <c r="A67" s="12" t="s">
        <v>56</v>
      </c>
      <c r="B67" s="12" t="s">
        <v>101</v>
      </c>
      <c r="C67" s="6" t="s">
        <v>91</v>
      </c>
      <c r="D67" s="8">
        <v>44600</v>
      </c>
      <c r="E67" s="8">
        <v>44677</v>
      </c>
      <c r="F67" s="5"/>
    </row>
    <row r="68" spans="1:6" x14ac:dyDescent="0.25">
      <c r="A68" s="12" t="s">
        <v>24</v>
      </c>
      <c r="B68" s="12" t="s">
        <v>103</v>
      </c>
      <c r="C68" s="6" t="s">
        <v>90</v>
      </c>
      <c r="D68" s="8">
        <v>44579</v>
      </c>
      <c r="E68" s="8">
        <v>44628</v>
      </c>
      <c r="F68" s="5"/>
    </row>
    <row r="69" spans="1:6" s="18" customFormat="1" x14ac:dyDescent="0.25">
      <c r="A69" s="22"/>
      <c r="B69" s="23"/>
      <c r="C69" s="23"/>
      <c r="D69" s="24"/>
      <c r="E69" s="25"/>
    </row>
    <row r="70" spans="1:6" x14ac:dyDescent="0.25">
      <c r="A70" s="12" t="s">
        <v>78</v>
      </c>
      <c r="B70" s="6" t="s">
        <v>106</v>
      </c>
      <c r="C70" s="6" t="s">
        <v>110</v>
      </c>
      <c r="D70" s="8">
        <v>44588</v>
      </c>
      <c r="E70" s="8">
        <v>44637</v>
      </c>
      <c r="F70" s="5"/>
    </row>
    <row r="71" spans="1:6" x14ac:dyDescent="0.25">
      <c r="A71" s="12" t="s">
        <v>44</v>
      </c>
      <c r="B71" s="6" t="s">
        <v>106</v>
      </c>
      <c r="C71" s="6" t="s">
        <v>85</v>
      </c>
      <c r="D71" s="8">
        <v>44609</v>
      </c>
      <c r="E71" s="8">
        <v>44672</v>
      </c>
      <c r="F71" s="5"/>
    </row>
    <row r="72" spans="1:6" x14ac:dyDescent="0.25">
      <c r="A72" s="11" t="s">
        <v>40</v>
      </c>
      <c r="B72" s="6" t="s">
        <v>105</v>
      </c>
      <c r="C72" s="6" t="s">
        <v>110</v>
      </c>
      <c r="D72" s="8">
        <v>44588</v>
      </c>
      <c r="E72" s="8">
        <v>44637</v>
      </c>
      <c r="F72" s="5"/>
    </row>
    <row r="73" spans="1:6" x14ac:dyDescent="0.25">
      <c r="A73" s="12" t="s">
        <v>29</v>
      </c>
      <c r="B73" s="16" t="s">
        <v>127</v>
      </c>
      <c r="C73" s="6" t="s">
        <v>98</v>
      </c>
      <c r="D73" s="8">
        <v>44588</v>
      </c>
      <c r="E73" s="8">
        <v>44637</v>
      </c>
      <c r="F73" s="5"/>
    </row>
    <row r="74" spans="1:6" x14ac:dyDescent="0.25">
      <c r="A74" s="12" t="s">
        <v>30</v>
      </c>
      <c r="B74" s="16" t="s">
        <v>127</v>
      </c>
      <c r="C74" s="6" t="s">
        <v>115</v>
      </c>
      <c r="D74" s="8">
        <v>44609</v>
      </c>
      <c r="E74" s="8">
        <v>44672</v>
      </c>
      <c r="F74" s="5"/>
    </row>
    <row r="75" spans="1:6" x14ac:dyDescent="0.25">
      <c r="A75" s="12" t="s">
        <v>20</v>
      </c>
      <c r="B75" s="16" t="s">
        <v>127</v>
      </c>
      <c r="C75" s="6" t="s">
        <v>89</v>
      </c>
      <c r="D75" s="8">
        <v>44616</v>
      </c>
      <c r="E75" s="8">
        <v>44637</v>
      </c>
      <c r="F75" s="5"/>
    </row>
    <row r="76" spans="1:6" x14ac:dyDescent="0.25">
      <c r="A76" s="12" t="s">
        <v>37</v>
      </c>
      <c r="B76" s="6" t="s">
        <v>128</v>
      </c>
      <c r="C76" s="6" t="s">
        <v>85</v>
      </c>
      <c r="D76" s="8">
        <v>44588</v>
      </c>
      <c r="E76" s="8">
        <v>44672</v>
      </c>
      <c r="F76" s="5"/>
    </row>
    <row r="77" spans="1:6" x14ac:dyDescent="0.25">
      <c r="A77" s="12" t="s">
        <v>77</v>
      </c>
      <c r="B77" s="12" t="s">
        <v>104</v>
      </c>
      <c r="C77" s="6" t="s">
        <v>85</v>
      </c>
      <c r="D77" s="8">
        <v>44588</v>
      </c>
      <c r="E77" s="8">
        <v>44637</v>
      </c>
      <c r="F77" s="5"/>
    </row>
    <row r="78" spans="1:6" x14ac:dyDescent="0.25">
      <c r="A78" s="12" t="s">
        <v>108</v>
      </c>
      <c r="B78" s="12" t="s">
        <v>101</v>
      </c>
      <c r="C78" s="6" t="s">
        <v>85</v>
      </c>
      <c r="D78" s="8">
        <v>44588</v>
      </c>
      <c r="E78" s="8">
        <v>44637</v>
      </c>
      <c r="F78" s="5"/>
    </row>
    <row r="79" spans="1:6" x14ac:dyDescent="0.25">
      <c r="A79" s="12" t="s">
        <v>20</v>
      </c>
      <c r="B79" s="12" t="s">
        <v>101</v>
      </c>
      <c r="C79" s="6" t="s">
        <v>109</v>
      </c>
      <c r="D79" s="8">
        <v>44609</v>
      </c>
      <c r="E79" s="8">
        <v>44672</v>
      </c>
    </row>
    <row r="80" spans="1:6" x14ac:dyDescent="0.25">
      <c r="A80" s="12" t="s">
        <v>21</v>
      </c>
      <c r="B80" s="12" t="s">
        <v>103</v>
      </c>
      <c r="C80" s="6" t="s">
        <v>110</v>
      </c>
      <c r="D80" s="8">
        <v>44588</v>
      </c>
      <c r="E80" s="8">
        <v>44637</v>
      </c>
    </row>
    <row r="81" spans="1:5" x14ac:dyDescent="0.25">
      <c r="A81" s="3"/>
    </row>
    <row r="82" spans="1:5" x14ac:dyDescent="0.25">
      <c r="A82" s="20" t="s">
        <v>54</v>
      </c>
      <c r="D82" s="9"/>
    </row>
    <row r="83" spans="1:5" x14ac:dyDescent="0.25">
      <c r="A83" s="10"/>
      <c r="D83" s="19" t="s">
        <v>71</v>
      </c>
      <c r="E83" s="19" t="s">
        <v>72</v>
      </c>
    </row>
    <row r="84" spans="1:5" x14ac:dyDescent="0.25">
      <c r="A84" s="6" t="s">
        <v>144</v>
      </c>
      <c r="B84" s="6" t="s">
        <v>107</v>
      </c>
      <c r="C84" s="6" t="s">
        <v>88</v>
      </c>
      <c r="D84" s="8">
        <v>44628</v>
      </c>
      <c r="E84" s="8">
        <v>44824</v>
      </c>
    </row>
    <row r="85" spans="1:5" x14ac:dyDescent="0.25">
      <c r="A85" s="6" t="s">
        <v>142</v>
      </c>
      <c r="B85" s="6" t="s">
        <v>106</v>
      </c>
      <c r="C85" s="6" t="s">
        <v>112</v>
      </c>
      <c r="D85" s="8">
        <v>44628</v>
      </c>
      <c r="E85" s="8">
        <v>44824</v>
      </c>
    </row>
    <row r="86" spans="1:5" x14ac:dyDescent="0.25">
      <c r="A86" s="6" t="s">
        <v>143</v>
      </c>
      <c r="B86" s="6" t="s">
        <v>106</v>
      </c>
      <c r="C86" s="6" t="s">
        <v>118</v>
      </c>
      <c r="D86" s="8">
        <v>44642</v>
      </c>
      <c r="E86" s="8">
        <v>44838</v>
      </c>
    </row>
    <row r="87" spans="1:5" x14ac:dyDescent="0.25">
      <c r="A87" s="11" t="s">
        <v>42</v>
      </c>
      <c r="B87" s="6" t="s">
        <v>105</v>
      </c>
      <c r="C87" s="6" t="s">
        <v>84</v>
      </c>
      <c r="D87" s="8">
        <v>44628</v>
      </c>
      <c r="E87" s="8">
        <v>44824</v>
      </c>
    </row>
    <row r="88" spans="1:5" x14ac:dyDescent="0.25">
      <c r="A88" s="6" t="s">
        <v>61</v>
      </c>
      <c r="B88" s="6" t="s">
        <v>105</v>
      </c>
      <c r="C88" s="6" t="s">
        <v>86</v>
      </c>
      <c r="D88" s="8">
        <v>44642</v>
      </c>
      <c r="E88" s="8">
        <v>44838</v>
      </c>
    </row>
    <row r="89" spans="1:5" x14ac:dyDescent="0.25">
      <c r="A89" s="11" t="s">
        <v>137</v>
      </c>
      <c r="B89" s="6" t="s">
        <v>127</v>
      </c>
      <c r="C89" s="6" t="s">
        <v>110</v>
      </c>
      <c r="D89" s="8">
        <v>44628</v>
      </c>
      <c r="E89" s="8">
        <v>44824</v>
      </c>
    </row>
    <row r="90" spans="1:5" x14ac:dyDescent="0.25">
      <c r="A90" s="11" t="s">
        <v>31</v>
      </c>
      <c r="B90" s="6" t="s">
        <v>127</v>
      </c>
      <c r="C90" s="6" t="s">
        <v>86</v>
      </c>
      <c r="D90" s="8">
        <v>44642</v>
      </c>
      <c r="E90" s="8">
        <v>44838</v>
      </c>
    </row>
    <row r="91" spans="1:5" x14ac:dyDescent="0.25">
      <c r="A91" s="11" t="s">
        <v>138</v>
      </c>
      <c r="B91" s="6" t="s">
        <v>127</v>
      </c>
      <c r="C91" s="6" t="s">
        <v>88</v>
      </c>
      <c r="D91" s="8">
        <v>44663</v>
      </c>
      <c r="E91" s="8">
        <v>44838</v>
      </c>
    </row>
    <row r="92" spans="1:5" x14ac:dyDescent="0.25">
      <c r="A92" s="11" t="s">
        <v>57</v>
      </c>
      <c r="B92" s="6" t="s">
        <v>104</v>
      </c>
      <c r="C92" s="6" t="s">
        <v>97</v>
      </c>
      <c r="D92" s="8">
        <v>44628</v>
      </c>
      <c r="E92" s="8">
        <v>44824</v>
      </c>
    </row>
    <row r="93" spans="1:5" x14ac:dyDescent="0.25">
      <c r="A93" s="6" t="s">
        <v>66</v>
      </c>
      <c r="B93" s="6" t="s">
        <v>104</v>
      </c>
      <c r="C93" s="6" t="s">
        <v>120</v>
      </c>
      <c r="D93" s="14">
        <v>44642</v>
      </c>
      <c r="E93" s="8">
        <v>44838</v>
      </c>
    </row>
    <row r="94" spans="1:5" x14ac:dyDescent="0.25">
      <c r="A94" s="11" t="s">
        <v>82</v>
      </c>
      <c r="B94" s="6" t="s">
        <v>101</v>
      </c>
      <c r="C94" s="6" t="s">
        <v>91</v>
      </c>
      <c r="D94" s="8">
        <v>44628</v>
      </c>
      <c r="E94" s="8">
        <v>44824</v>
      </c>
    </row>
    <row r="95" spans="1:5" x14ac:dyDescent="0.25">
      <c r="A95" s="6" t="s">
        <v>66</v>
      </c>
      <c r="B95" s="6" t="s">
        <v>101</v>
      </c>
      <c r="C95" s="6" t="s">
        <v>120</v>
      </c>
      <c r="D95" s="14">
        <v>44642</v>
      </c>
      <c r="E95" s="8">
        <v>44838</v>
      </c>
    </row>
    <row r="96" spans="1:5" x14ac:dyDescent="0.25">
      <c r="A96" s="11" t="s">
        <v>23</v>
      </c>
      <c r="B96" s="6" t="s">
        <v>103</v>
      </c>
      <c r="C96" s="6" t="s">
        <v>84</v>
      </c>
      <c r="D96" s="8">
        <v>44628</v>
      </c>
      <c r="E96" s="8">
        <v>44824</v>
      </c>
    </row>
    <row r="97" spans="1:5" x14ac:dyDescent="0.25">
      <c r="A97" s="11" t="s">
        <v>55</v>
      </c>
      <c r="B97" s="6" t="s">
        <v>103</v>
      </c>
      <c r="C97" s="6" t="s">
        <v>97</v>
      </c>
      <c r="D97" s="8">
        <v>44642</v>
      </c>
      <c r="E97" s="8">
        <v>44838</v>
      </c>
    </row>
    <row r="98" spans="1:5" x14ac:dyDescent="0.25">
      <c r="A98" s="6" t="s">
        <v>67</v>
      </c>
      <c r="B98" s="6" t="s">
        <v>103</v>
      </c>
      <c r="C98" s="6" t="s">
        <v>120</v>
      </c>
      <c r="D98" s="14">
        <v>44663</v>
      </c>
      <c r="E98" s="8">
        <v>44838</v>
      </c>
    </row>
    <row r="99" spans="1:5" x14ac:dyDescent="0.25">
      <c r="A99" s="24"/>
      <c r="B99" s="25"/>
      <c r="C99" s="25"/>
      <c r="D99" s="24"/>
      <c r="E99" s="25"/>
    </row>
    <row r="100" spans="1:5" x14ac:dyDescent="0.25">
      <c r="A100" s="6" t="s">
        <v>64</v>
      </c>
      <c r="B100" s="6" t="s">
        <v>107</v>
      </c>
      <c r="C100" s="6" t="s">
        <v>109</v>
      </c>
      <c r="D100" s="8">
        <v>44637</v>
      </c>
      <c r="E100" s="8">
        <v>44833</v>
      </c>
    </row>
    <row r="101" spans="1:5" x14ac:dyDescent="0.25">
      <c r="A101" s="6" t="s">
        <v>140</v>
      </c>
      <c r="B101" s="6" t="s">
        <v>106</v>
      </c>
      <c r="C101" s="6" t="s">
        <v>98</v>
      </c>
      <c r="D101" s="8">
        <v>44637</v>
      </c>
      <c r="E101" s="8">
        <v>44833</v>
      </c>
    </row>
    <row r="102" spans="1:5" x14ac:dyDescent="0.25">
      <c r="A102" s="6" t="s">
        <v>141</v>
      </c>
      <c r="B102" s="6" t="s">
        <v>106</v>
      </c>
      <c r="C102" s="6" t="s">
        <v>85</v>
      </c>
      <c r="D102" s="8">
        <v>44672</v>
      </c>
      <c r="E102" s="8">
        <v>44847</v>
      </c>
    </row>
    <row r="103" spans="1:5" x14ac:dyDescent="0.25">
      <c r="A103" s="11" t="s">
        <v>58</v>
      </c>
      <c r="B103" s="6" t="s">
        <v>105</v>
      </c>
      <c r="C103" s="6" t="s">
        <v>85</v>
      </c>
      <c r="D103" s="8">
        <v>44637</v>
      </c>
      <c r="E103" s="8">
        <v>44833</v>
      </c>
    </row>
    <row r="104" spans="1:5" x14ac:dyDescent="0.25">
      <c r="A104" s="11" t="s">
        <v>41</v>
      </c>
      <c r="B104" s="6" t="s">
        <v>105</v>
      </c>
      <c r="C104" s="6" t="s">
        <v>109</v>
      </c>
      <c r="D104" s="8">
        <v>44609</v>
      </c>
      <c r="E104" s="8">
        <v>44672</v>
      </c>
    </row>
    <row r="105" spans="1:5" x14ac:dyDescent="0.25">
      <c r="A105" s="11" t="s">
        <v>139</v>
      </c>
      <c r="B105" s="6" t="s">
        <v>128</v>
      </c>
      <c r="C105" s="6" t="s">
        <v>85</v>
      </c>
      <c r="D105" s="8">
        <v>44637</v>
      </c>
      <c r="E105" s="8">
        <v>44833</v>
      </c>
    </row>
    <row r="106" spans="1:5" x14ac:dyDescent="0.25">
      <c r="A106" s="11" t="s">
        <v>135</v>
      </c>
      <c r="B106" s="6" t="s">
        <v>104</v>
      </c>
      <c r="C106" s="6" t="s">
        <v>98</v>
      </c>
      <c r="D106" s="8">
        <v>44637</v>
      </c>
      <c r="E106" s="8">
        <v>44833</v>
      </c>
    </row>
    <row r="107" spans="1:5" x14ac:dyDescent="0.25">
      <c r="A107" s="11" t="s">
        <v>136</v>
      </c>
      <c r="B107" s="6" t="s">
        <v>104</v>
      </c>
      <c r="C107" s="6" t="s">
        <v>85</v>
      </c>
      <c r="D107" s="8">
        <v>44672</v>
      </c>
      <c r="E107" s="8">
        <v>44847</v>
      </c>
    </row>
    <row r="108" spans="1:5" x14ac:dyDescent="0.25">
      <c r="A108" s="11" t="s">
        <v>73</v>
      </c>
      <c r="B108" s="6" t="s">
        <v>104</v>
      </c>
      <c r="C108" s="6" t="s">
        <v>85</v>
      </c>
      <c r="D108" s="8">
        <v>44637</v>
      </c>
      <c r="E108" s="8">
        <v>44833</v>
      </c>
    </row>
    <row r="109" spans="1:5" x14ac:dyDescent="0.25">
      <c r="A109" s="11" t="s">
        <v>133</v>
      </c>
      <c r="B109" s="6" t="s">
        <v>103</v>
      </c>
      <c r="C109" s="6" t="s">
        <v>134</v>
      </c>
      <c r="D109" s="8">
        <v>44637</v>
      </c>
      <c r="E109" s="8">
        <v>44833</v>
      </c>
    </row>
    <row r="110" spans="1:5" x14ac:dyDescent="0.25">
      <c r="A110" s="11" t="s">
        <v>22</v>
      </c>
      <c r="B110" s="6" t="s">
        <v>103</v>
      </c>
      <c r="C110" s="6" t="s">
        <v>109</v>
      </c>
      <c r="D110" s="8">
        <v>44609</v>
      </c>
      <c r="E110" s="8">
        <v>44672</v>
      </c>
    </row>
    <row r="111" spans="1:5" x14ac:dyDescent="0.25">
      <c r="B111" s="5"/>
      <c r="C111" s="5"/>
      <c r="E111" s="5"/>
    </row>
    <row r="112" spans="1:5" x14ac:dyDescent="0.25">
      <c r="A112" s="20" t="s">
        <v>65</v>
      </c>
      <c r="D112" s="9"/>
    </row>
    <row r="113" spans="1:8" x14ac:dyDescent="0.25">
      <c r="A113" s="10"/>
      <c r="D113" s="19" t="s">
        <v>71</v>
      </c>
      <c r="E113" s="19" t="s">
        <v>72</v>
      </c>
    </row>
    <row r="114" spans="1:8" x14ac:dyDescent="0.25">
      <c r="A114" s="6" t="s">
        <v>160</v>
      </c>
      <c r="B114" s="6" t="s">
        <v>107</v>
      </c>
      <c r="C114" s="6" t="s">
        <v>161</v>
      </c>
      <c r="D114" s="14">
        <v>44824</v>
      </c>
      <c r="E114" s="8">
        <v>44859</v>
      </c>
      <c r="G114" s="2"/>
      <c r="H114" s="2"/>
    </row>
    <row r="115" spans="1:8" x14ac:dyDescent="0.25">
      <c r="A115" s="6" t="s">
        <v>162</v>
      </c>
      <c r="B115" s="6" t="s">
        <v>124</v>
      </c>
      <c r="C115" s="6" t="s">
        <v>112</v>
      </c>
      <c r="D115" s="14">
        <v>44838</v>
      </c>
      <c r="E115" s="8">
        <v>44866</v>
      </c>
      <c r="G115" s="4"/>
      <c r="H115" s="4"/>
    </row>
    <row r="116" spans="1:8" x14ac:dyDescent="0.25">
      <c r="A116" s="6" t="s">
        <v>68</v>
      </c>
      <c r="B116" s="6" t="s">
        <v>124</v>
      </c>
      <c r="C116" s="6" t="s">
        <v>114</v>
      </c>
      <c r="D116" s="14">
        <v>44838</v>
      </c>
      <c r="E116" s="8">
        <v>44880</v>
      </c>
      <c r="G116" s="4"/>
      <c r="H116" s="4"/>
    </row>
    <row r="117" spans="1:8" x14ac:dyDescent="0.25">
      <c r="A117" s="6" t="s">
        <v>70</v>
      </c>
      <c r="B117" s="6" t="s">
        <v>99</v>
      </c>
      <c r="C117" s="6" t="s">
        <v>91</v>
      </c>
      <c r="D117" s="14">
        <v>44838</v>
      </c>
      <c r="E117" s="8">
        <v>44866</v>
      </c>
      <c r="G117" s="2"/>
      <c r="H117" s="2"/>
    </row>
    <row r="118" spans="1:8" x14ac:dyDescent="0.25">
      <c r="A118" s="6" t="s">
        <v>158</v>
      </c>
      <c r="B118" s="6" t="s">
        <v>106</v>
      </c>
      <c r="C118" s="6" t="s">
        <v>97</v>
      </c>
      <c r="D118" s="14">
        <v>44824</v>
      </c>
      <c r="E118" s="8">
        <v>44859</v>
      </c>
      <c r="G118" s="4"/>
      <c r="H118" s="4"/>
    </row>
    <row r="119" spans="1:8" x14ac:dyDescent="0.25">
      <c r="A119" s="6" t="s">
        <v>159</v>
      </c>
      <c r="B119" s="6" t="s">
        <v>106</v>
      </c>
      <c r="C119" s="6" t="s">
        <v>118</v>
      </c>
      <c r="D119" s="14">
        <v>44838</v>
      </c>
      <c r="E119" s="8">
        <v>44866</v>
      </c>
      <c r="G119" s="4"/>
      <c r="H119" s="4"/>
    </row>
    <row r="120" spans="1:8" x14ac:dyDescent="0.25">
      <c r="A120" s="6" t="s">
        <v>59</v>
      </c>
      <c r="B120" s="6" t="s">
        <v>105</v>
      </c>
      <c r="C120" s="6" t="s">
        <v>84</v>
      </c>
      <c r="D120" s="14">
        <v>44824</v>
      </c>
      <c r="E120" s="8">
        <v>44859</v>
      </c>
      <c r="G120" s="4"/>
      <c r="H120" s="4"/>
    </row>
    <row r="121" spans="1:8" x14ac:dyDescent="0.25">
      <c r="A121" s="6" t="s">
        <v>60</v>
      </c>
      <c r="B121" s="6" t="s">
        <v>105</v>
      </c>
      <c r="C121" s="6" t="s">
        <v>118</v>
      </c>
      <c r="D121" s="14">
        <v>44838</v>
      </c>
      <c r="E121" s="8">
        <v>44866</v>
      </c>
      <c r="G121" s="2"/>
      <c r="H121" s="3"/>
    </row>
    <row r="122" spans="1:8" x14ac:dyDescent="0.25">
      <c r="A122" s="6" t="s">
        <v>155</v>
      </c>
      <c r="B122" s="6" t="s">
        <v>105</v>
      </c>
      <c r="C122" s="6" t="s">
        <v>118</v>
      </c>
      <c r="D122" s="14">
        <v>44824</v>
      </c>
      <c r="E122" s="8">
        <v>44880</v>
      </c>
      <c r="G122" s="4"/>
      <c r="H122" s="4"/>
    </row>
    <row r="123" spans="1:8" x14ac:dyDescent="0.25">
      <c r="A123" s="6" t="s">
        <v>156</v>
      </c>
      <c r="B123" s="6" t="s">
        <v>105</v>
      </c>
      <c r="C123" s="6" t="s">
        <v>84</v>
      </c>
      <c r="D123" s="14">
        <v>44838</v>
      </c>
      <c r="E123" s="14">
        <v>44894</v>
      </c>
      <c r="G123" s="4"/>
      <c r="H123" s="4"/>
    </row>
    <row r="124" spans="1:8" x14ac:dyDescent="0.25">
      <c r="A124" s="6" t="s">
        <v>151</v>
      </c>
      <c r="B124" s="6" t="s">
        <v>116</v>
      </c>
      <c r="C124" s="6" t="s">
        <v>112</v>
      </c>
      <c r="D124" s="14">
        <v>44824</v>
      </c>
      <c r="E124" s="8">
        <v>44859</v>
      </c>
      <c r="G124" s="4"/>
      <c r="H124" s="3"/>
    </row>
    <row r="125" spans="1:8" x14ac:dyDescent="0.25">
      <c r="A125" s="6" t="s">
        <v>68</v>
      </c>
      <c r="B125" s="6" t="s">
        <v>116</v>
      </c>
      <c r="C125" s="6" t="s">
        <v>114</v>
      </c>
      <c r="D125" s="14">
        <v>44838</v>
      </c>
      <c r="E125" s="8">
        <v>44866</v>
      </c>
      <c r="G125" s="4"/>
      <c r="H125" s="3"/>
    </row>
    <row r="126" spans="1:8" x14ac:dyDescent="0.25">
      <c r="A126" s="6" t="s">
        <v>69</v>
      </c>
      <c r="B126" s="6" t="s">
        <v>92</v>
      </c>
      <c r="C126" s="6" t="s">
        <v>91</v>
      </c>
      <c r="D126" s="14">
        <v>44824</v>
      </c>
      <c r="E126" s="8">
        <v>44859</v>
      </c>
      <c r="G126" s="2"/>
      <c r="H126" s="2"/>
    </row>
    <row r="127" spans="1:8" x14ac:dyDescent="0.25">
      <c r="A127" s="6" t="s">
        <v>152</v>
      </c>
      <c r="B127" s="6" t="s">
        <v>164</v>
      </c>
      <c r="C127" s="6" t="s">
        <v>94</v>
      </c>
      <c r="D127" s="14">
        <v>44838</v>
      </c>
      <c r="E127" s="8">
        <v>44866</v>
      </c>
      <c r="G127" s="4"/>
      <c r="H127" s="4"/>
    </row>
    <row r="128" spans="1:8" x14ac:dyDescent="0.25">
      <c r="A128" s="6" t="s">
        <v>150</v>
      </c>
      <c r="B128" s="6" t="s">
        <v>104</v>
      </c>
      <c r="C128" s="6" t="s">
        <v>86</v>
      </c>
      <c r="D128" s="14">
        <v>44838</v>
      </c>
      <c r="E128" s="8">
        <v>44866</v>
      </c>
      <c r="G128" s="4"/>
      <c r="H128" s="4"/>
    </row>
    <row r="129" spans="1:8" x14ac:dyDescent="0.25">
      <c r="A129" s="6" t="s">
        <v>145</v>
      </c>
      <c r="B129" s="6" t="s">
        <v>101</v>
      </c>
      <c r="C129" s="6" t="s">
        <v>87</v>
      </c>
      <c r="D129" s="14">
        <v>44824</v>
      </c>
      <c r="E129" s="8">
        <v>44859</v>
      </c>
      <c r="G129" s="2"/>
      <c r="H129" s="3"/>
    </row>
    <row r="130" spans="1:8" x14ac:dyDescent="0.25">
      <c r="A130" s="6" t="s">
        <v>146</v>
      </c>
      <c r="B130" s="6" t="s">
        <v>101</v>
      </c>
      <c r="C130" s="6" t="s">
        <v>87</v>
      </c>
      <c r="D130" s="14">
        <v>44838</v>
      </c>
      <c r="E130" s="8">
        <v>44866</v>
      </c>
      <c r="G130" s="4"/>
      <c r="H130" s="4"/>
    </row>
    <row r="131" spans="1:8" x14ac:dyDescent="0.25">
      <c r="A131" s="6" t="s">
        <v>74</v>
      </c>
      <c r="B131" s="6" t="s">
        <v>103</v>
      </c>
      <c r="C131" s="6" t="s">
        <v>84</v>
      </c>
      <c r="D131" s="14">
        <v>44824</v>
      </c>
      <c r="E131" s="8">
        <v>44859</v>
      </c>
      <c r="G131" s="4"/>
      <c r="H131" s="4"/>
    </row>
    <row r="132" spans="1:8" x14ac:dyDescent="0.25">
      <c r="A132" s="6" t="s">
        <v>148</v>
      </c>
      <c r="B132" s="6" t="s">
        <v>103</v>
      </c>
      <c r="C132" s="6" t="s">
        <v>97</v>
      </c>
      <c r="D132" s="14">
        <v>44824</v>
      </c>
      <c r="E132" s="8">
        <v>44880</v>
      </c>
      <c r="G132" s="4"/>
      <c r="H132" s="3"/>
    </row>
    <row r="133" spans="1:8" x14ac:dyDescent="0.25">
      <c r="A133" s="6" t="s">
        <v>56</v>
      </c>
      <c r="B133" s="6" t="s">
        <v>103</v>
      </c>
      <c r="C133" s="6" t="s">
        <v>91</v>
      </c>
      <c r="D133" s="14">
        <v>44838</v>
      </c>
      <c r="E133" s="14">
        <v>44894</v>
      </c>
      <c r="G133" s="4"/>
      <c r="H133" s="3"/>
    </row>
    <row r="134" spans="1:8" x14ac:dyDescent="0.25">
      <c r="A134" s="6" t="s">
        <v>24</v>
      </c>
      <c r="B134" s="6" t="s">
        <v>163</v>
      </c>
      <c r="C134" s="6" t="s">
        <v>90</v>
      </c>
      <c r="D134" s="14">
        <v>44824</v>
      </c>
      <c r="E134" s="8">
        <v>44859</v>
      </c>
    </row>
    <row r="135" spans="1:8" x14ac:dyDescent="0.25">
      <c r="A135" s="21"/>
      <c r="B135" s="26"/>
      <c r="C135" s="26"/>
      <c r="D135" s="21"/>
      <c r="E135" s="26"/>
    </row>
    <row r="136" spans="1:8" x14ac:dyDescent="0.25">
      <c r="A136" s="6" t="s">
        <v>63</v>
      </c>
      <c r="B136" s="6" t="s">
        <v>107</v>
      </c>
      <c r="C136" s="6" t="s">
        <v>110</v>
      </c>
      <c r="D136" s="14">
        <v>44833</v>
      </c>
      <c r="E136" s="8">
        <v>44875</v>
      </c>
    </row>
    <row r="137" spans="1:8" x14ac:dyDescent="0.25">
      <c r="A137" s="6" t="s">
        <v>157</v>
      </c>
      <c r="B137" s="6" t="s">
        <v>106</v>
      </c>
      <c r="C137" s="6" t="s">
        <v>85</v>
      </c>
      <c r="D137" s="14">
        <v>44833</v>
      </c>
      <c r="E137" s="8">
        <v>44875</v>
      </c>
    </row>
    <row r="138" spans="1:8" x14ac:dyDescent="0.25">
      <c r="A138" s="6" t="s">
        <v>62</v>
      </c>
      <c r="B138" s="6" t="s">
        <v>106</v>
      </c>
      <c r="C138" s="6" t="s">
        <v>85</v>
      </c>
      <c r="D138" s="14">
        <v>44847</v>
      </c>
      <c r="E138" s="8">
        <v>44889</v>
      </c>
    </row>
    <row r="139" spans="1:8" x14ac:dyDescent="0.25">
      <c r="A139" s="6" t="s">
        <v>154</v>
      </c>
      <c r="B139" s="6" t="s">
        <v>105</v>
      </c>
      <c r="C139" s="6" t="s">
        <v>109</v>
      </c>
      <c r="D139" s="14">
        <v>44833</v>
      </c>
      <c r="E139" s="8">
        <v>44875</v>
      </c>
    </row>
    <row r="140" spans="1:8" x14ac:dyDescent="0.25">
      <c r="A140" s="6" t="s">
        <v>153</v>
      </c>
      <c r="B140" s="6" t="s">
        <v>128</v>
      </c>
      <c r="C140" s="6" t="s">
        <v>85</v>
      </c>
      <c r="D140" s="14">
        <v>44833</v>
      </c>
      <c r="E140" s="8">
        <v>44875</v>
      </c>
    </row>
    <row r="141" spans="1:8" x14ac:dyDescent="0.25">
      <c r="A141" s="6" t="s">
        <v>149</v>
      </c>
      <c r="B141" s="6" t="s">
        <v>104</v>
      </c>
      <c r="C141" s="6" t="s">
        <v>85</v>
      </c>
      <c r="D141" s="14">
        <v>44833</v>
      </c>
      <c r="E141" s="8">
        <v>44875</v>
      </c>
    </row>
    <row r="142" spans="1:8" x14ac:dyDescent="0.25">
      <c r="A142" s="6" t="s">
        <v>132</v>
      </c>
      <c r="B142" s="6" t="s">
        <v>101</v>
      </c>
      <c r="C142" s="6" t="s">
        <v>98</v>
      </c>
      <c r="D142" s="14">
        <v>44833</v>
      </c>
      <c r="E142" s="8">
        <v>44875</v>
      </c>
    </row>
    <row r="143" spans="1:8" x14ac:dyDescent="0.25">
      <c r="A143" s="6" t="s">
        <v>147</v>
      </c>
      <c r="B143" s="6" t="s">
        <v>103</v>
      </c>
      <c r="C143" s="6" t="s">
        <v>109</v>
      </c>
      <c r="D143" s="14">
        <v>44833</v>
      </c>
      <c r="E143" s="8">
        <v>44875</v>
      </c>
    </row>
  </sheetData>
  <autoFilter ref="A1:E143" xr:uid="{00000000-0009-0000-0000-000000000000}"/>
  <sortState ref="A136:C143">
    <sortCondition ref="B136:B143"/>
  </sortState>
  <conditionalFormatting sqref="D3:E3 D9 E19:E20 D12:D14 E4:E6 D16:D18">
    <cfRule type="timePeriod" dxfId="8" priority="14" timePeriod="yesterday">
      <formula>FLOOR(D3,1)=TODAY()-1</formula>
    </cfRule>
  </conditionalFormatting>
  <conditionalFormatting sqref="D5">
    <cfRule type="timePeriod" dxfId="7" priority="4" timePeriod="yesterday">
      <formula>FLOOR(D5,1)=TODAY()-1</formula>
    </cfRule>
  </conditionalFormatting>
  <conditionalFormatting sqref="D10:D11">
    <cfRule type="timePeriod" dxfId="6" priority="8" timePeriod="yesterday">
      <formula>FLOOR(D10,1)=TODAY()-1</formula>
    </cfRule>
  </conditionalFormatting>
  <conditionalFormatting sqref="D7:D8">
    <cfRule type="timePeriod" dxfId="5" priority="7" timePeriod="yesterday">
      <formula>FLOOR(D7,1)=TODAY()-1</formula>
    </cfRule>
  </conditionalFormatting>
  <conditionalFormatting sqref="D6">
    <cfRule type="timePeriod" dxfId="4" priority="6" timePeriod="yesterday">
      <formula>FLOOR(D6,1)=TODAY()-1</formula>
    </cfRule>
  </conditionalFormatting>
  <conditionalFormatting sqref="D4">
    <cfRule type="timePeriod" dxfId="3" priority="5" timePeriod="yesterday">
      <formula>FLOOR(D4,1)=TODAY()-1</formula>
    </cfRule>
  </conditionalFormatting>
  <conditionalFormatting sqref="D31:E31">
    <cfRule type="timePeriod" dxfId="2" priority="3" timePeriod="yesterday">
      <formula>FLOOR(D31,1)=TODAY()-1</formula>
    </cfRule>
  </conditionalFormatting>
  <conditionalFormatting sqref="D83:E83">
    <cfRule type="timePeriod" dxfId="1" priority="2" timePeriod="yesterday">
      <formula>FLOOR(D83,1)=TODAY()-1</formula>
    </cfRule>
  </conditionalFormatting>
  <conditionalFormatting sqref="D113:E113">
    <cfRule type="timePeriod" dxfId="0" priority="1" timePeriod="yesterday">
      <formula>FLOOR(D113,1)=TODAY()-1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Mäkinen, Seppo</dc:creator>
  <cp:lastModifiedBy>Administrator</cp:lastModifiedBy>
  <dcterms:created xsi:type="dcterms:W3CDTF">2021-10-13T15:13:25Z</dcterms:created>
  <dcterms:modified xsi:type="dcterms:W3CDTF">2022-01-19T11:58:27Z</dcterms:modified>
</cp:coreProperties>
</file>