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nnotation" sheetId="1" r:id="rId5"/>
  </sheets>
  <definedNames>
    <definedName hidden="1" localSheetId="0" name="_xlnm._FilterDatabase">Annotation!$A$1:$I$221</definedName>
  </definedNames>
  <calcPr/>
</workbook>
</file>

<file path=xl/sharedStrings.xml><?xml version="1.0" encoding="utf-8"?>
<sst xmlns="http://schemas.openxmlformats.org/spreadsheetml/2006/main" count="1961" uniqueCount="514">
  <si>
    <t>pair_id</t>
  </si>
  <si>
    <t>claim_company</t>
  </si>
  <si>
    <t>claim_text</t>
  </si>
  <si>
    <t>evidence_text</t>
  </si>
  <si>
    <t>evidence_kind_label</t>
  </si>
  <si>
    <t>evidence_date</t>
  </si>
  <si>
    <t>relation</t>
  </si>
  <si>
    <t>about_claim_company</t>
  </si>
  <si>
    <t>note</t>
  </si>
  <si>
    <t>8f97195afbea</t>
  </si>
  <si>
    <t>AGG</t>
  </si>
  <si>
    <t>Thông qua kế hoạch tổ chức và dự thảo chương trình họp Đại hội đồng cổ đông thường niên</t>
  </si>
  <si>
    <t>Phạt 1,5 tỷ đồng, cấm giao dịch chứng khoán và đảm nhiệm chức vụ trong 2 năm do thao túng cổ phiếu AGG</t>
  </si>
  <si>
    <t>Penalty</t>
  </si>
  <si>
    <t>2025-10-01</t>
  </si>
  <si>
    <t>Irrelevant</t>
  </si>
  <si>
    <t>Yes</t>
  </si>
  <si>
    <t>Đúng DN (AGG) nhưng nội dung xử phạt thao túng cổ phiếu không liên quan đến việc thông qua kế hoạch họp ĐHĐCĐ.</t>
  </si>
  <si>
    <t>a3f5be43dafd</t>
  </si>
  <si>
    <t>Doanh thu được ghi nhận khi Tập đoàn có khả năng nhận được các lợi ích kinh tế có thể xác định được một cách chắc chắn. Doanh thu được xác định theo giá trị hợp lý của các khoản đã thu hoặc sẽ thu được sau khi trừ đi các khoản chiết khấu thương mại, giảm giá hàng bán và hàng bán bị trả lại.</t>
  </si>
  <si>
    <t>Giảm doanh thu tài chính quý I/2026 so với cùng kỳ financial revenue growth -27.3 percent achieved</t>
  </si>
  <si>
    <t>KPIObservation</t>
  </si>
  <si>
    <t>2026</t>
  </si>
  <si>
    <t>Tuyên bố là chính sách kế toán ghi nhận doanh thu; bằng chứng là biến động doanh thu tài chính - không kiểm chứng được chính sách.</t>
  </si>
  <si>
    <t>403ac1b1baf3</t>
  </si>
  <si>
    <t>ACG</t>
  </si>
  <si>
    <t>Tình hình tuân thủ tiêu chí A.8.1: Công ty có chính sách yêu cầu một Tiểu ban gồm Thành viên HĐQT độc lập rà soát giao dịch bên liên quan trọng yếu/quan trọng để xác định liệu những giao dịch đó có phục vụ lợi ích tốt nhất của Công ty và cổ đông? - Xanh</t>
  </si>
  <si>
    <t>Phạt tiền 3 tỷ đồng và cấm giao dịch chứng khoán 2 năm do giúp sức ông Hồ Thành Trung thao túng thị trường chứng khoán cổ phiếu AGG</t>
  </si>
  <si>
    <t>No</t>
  </si>
  <si>
    <t>Sai định danh DN: bằng chứng nói về An Gia (AGG), trong khi tuyên bố thuộc Gỗ An Cường (ACG). Hai mã chứng khoán ACG/AGG rất giống nhau - khả năng cao là lỗi liên kết định danh.</t>
  </si>
  <si>
    <t>1d48c03f0504</t>
  </si>
  <si>
    <t>Nghị quyết của ĐHĐCĐ số 09-2022/NQ-GAC ngày 06/06/2022 thông qua phương án chia cổ tức năm 2021, Kế hoạch chi trả cổ tức năm 2022.</t>
  </si>
  <si>
    <t>Dùng 92 tài khoản chứng khoán để thao túng cổ phiếu AGG</t>
  </si>
  <si>
    <t>MediaReport</t>
  </si>
  <si>
    <t>2025-10-02</t>
  </si>
  <si>
    <t>92f417641b53</t>
  </si>
  <si>
    <t>Triển khai phương án phát hành cổ phiếu để chi trả cổ tức cho Cổ đông</t>
  </si>
  <si>
    <t>Tỷ lệ trả cổ tức bằng cổ phiếu năm 2021 Tỷ lệ trả cổ tức bằng cổ phiếu 50.0 percent achieved</t>
  </si>
  <si>
    <t>2021</t>
  </si>
  <si>
    <t>Supports</t>
  </si>
  <si>
    <t>Bằng chứng không nêu tên DN nên không xác minh được chủ thể; nội dung đúng chủ đề trả cổ tức bằng cổ phiếu.</t>
  </si>
  <si>
    <t>00a7b50e0e6b</t>
  </si>
  <si>
    <t>Trong các trường hợp sáp nhập, mua lại hoặc thâu tóm cần được cổ đông thông qua, HĐQT của Công ty đã bổ nhiệm một bên độc lập để đánh giá sự hợp lý của giá giao dịch sáp nhập, mua lại trong năm 2025.</t>
  </si>
  <si>
    <t>731096377a9f</t>
  </si>
  <si>
    <t>Tình hình tuân thủ tiêu chí A.9.2: Đối với những giao dịch bên liên quan được chấp thuận bởi ĐHĐCĐ, có được thông qua bởi những cổ đông không có liên quan lợi ích? - Xanh</t>
  </si>
  <si>
    <t>Nhóm liên quan VinaCapital giao dịch trái chiều 133.200 cổ phiếu Gỗ An Cường (ACG)</t>
  </si>
  <si>
    <t>2026-05-26</t>
  </si>
  <si>
    <t>Đúng DN; nhưng giao dịch cổ phiếu của nhóm cổ đông liên quan không kiểm chứng được quy trình ĐHĐCĐ thông qua giao dịch bên liên quan.</t>
  </si>
  <si>
    <t>2fde131e1b64</t>
  </si>
  <si>
    <t>HĐQT xem xét và đánh giá tổng thể sức khỏe tài chính và các chỉ tiêu về cấu trúc vốn và nợ của Công ty trong phần Báo cáo của HĐQT hàng năm trình ĐHĐCĐ thông qua.</t>
  </si>
  <si>
    <t>Giảm chi phí tài chính quý I/2026 so với cùng kỳ financial expenses growth -77.3 percent achieved</t>
  </si>
  <si>
    <t>Số liệu chi phí tài chính không kiểm chứng được việc HĐQT có rà soát và trình báo cáo về cấu trúc vốn/nợ.</t>
  </si>
  <si>
    <t>cfcf8052bd71</t>
  </si>
  <si>
    <t>tiếp tục có những bước tiến mạnh mẽ</t>
  </si>
  <si>
    <t>Dòng tiền kinh doanh chính quý I/2026 operating cash flow -121.7 tỷ đồng achieved</t>
  </si>
  <si>
    <t>Contradicts</t>
  </si>
  <si>
    <t>Dòng tiền kinh doanh âm 121,7 tỷ mâu thuẫn với tuyên bố 'tiếp tục có những bước tiến mạnh mẽ' (lưu ý: tuyên bố rất chung).</t>
  </si>
  <si>
    <t>f7da86f9fabe</t>
  </si>
  <si>
    <t>ADP</t>
  </si>
  <si>
    <t>Là môi trường giúp các thành viên phát huy tối đa tiềm năng, gia tăng giá trị bản thân và đóng góp cho sự phát triển của Công ty.</t>
  </si>
  <si>
    <t>năng suất lao động tăng 15%-20% labor_productivity 17.5 percent achieved</t>
  </si>
  <si>
    <t>2025</t>
  </si>
  <si>
    <t>Hỗ trợ một phần: năng suất lao động tăng là chỉ báo gián tiếp cho môi trường phát triển nhân sự.</t>
  </si>
  <si>
    <t>d8187ff5113b</t>
  </si>
  <si>
    <t>Giá trị phát hành cổ phiếu trả cổ tức năm 2021 theo mệnh giá Giá trị phát hành cổ phiếu trả cổ tức theo mệnh giá 438.0 tỷ đồng achieved</t>
  </si>
  <si>
    <t>2022</t>
  </si>
  <si>
    <t>46bf4fbbc276</t>
  </si>
  <si>
    <t>An Cường đã có những bước tiến vượt bậc so với mục tiêu được hoạch định đầu năm.</t>
  </si>
  <si>
    <t>[LIVE] ĐHĐCĐ Gỗ An Cường: Công ty đã không còn nợ xấu, sắp thu hồi được bằng bất động sản</t>
  </si>
  <si>
    <t>2026-05-07</t>
  </si>
  <si>
    <t>Đúng DN; tin ĐHĐCĐ về việc không còn nợ xấu hỗ trợ một phần tuyên bố về tiến bộ so với kế hoạch.</t>
  </si>
  <si>
    <t>8dd681462758</t>
  </si>
  <si>
    <t>ADP cam kết cung cấp những sản phẩm chất lượng cao, giá cả hợp lý nhất để đáp ứng nhu cầu của khách hàng.</t>
  </si>
  <si>
    <t>Chất lượng tương đương với dòng sản phẩm 50 triệu/m2 giá trị tương đương 50 triệu VND/m2 achieved</t>
  </si>
  <si>
    <t>Chỉ số 'triệu VND/m2' là mức giá bất động sản, không phù hợp với Sơn Á Đông (ADP); phù hợp ngữ cảnh BĐS (An Gia).</t>
  </si>
  <si>
    <t>d934432ed5ce</t>
  </si>
  <si>
    <t>Công ty luôn chú trọng giữ uy tín đối với các cam kết của Công ty. Công ty luôn thanh toán đúng hạn đối với các khoản vay ngân hàng, nợ phải trả cho nhà cung cấp, các khoản tiền phải trả cho người lao động và các khoản phải nộp/ phải trả cho nhà nước, cơ quan BHXH. Công ty luôn công bố thông tin định kỳ về hoạt động kinh doanh (hàng tháng), công bố BCTC (hàng quý/ năm) trên website của Công ty và trên các phương tiện thông tin đại chúng.</t>
  </si>
  <si>
    <t>Dòng tiền kinh doanh âm không trực tiếp kiểm chứng việc thanh toán đúng hạn hay CBTT định kỳ.</t>
  </si>
  <si>
    <t>870fe9181619</t>
  </si>
  <si>
    <t>Đóng góp vào tăng trưởng kinh tế bền vững</t>
  </si>
  <si>
    <t>8 năm liên tiếp đạt Thương hiệu Quốc gia Việt Nam Thương hiệu Quốc gia Việt Nam 8.0 năm achieved</t>
  </si>
  <si>
    <t>Bằng chứng không định danh DN; danh hiệu Thương hiệu Quốc gia chỉ hỗ trợ gián tiếp.</t>
  </si>
  <si>
    <t>8da64d2ed3d0</t>
  </si>
  <si>
    <t>Tình hình tuân thủ tiêu chí A.7.1: Thành viên HĐQT có được yêu cầu phải báo cáo giao dịch cổ phiếu Công ty trong 3 ngày làm việc? - Xanh</t>
  </si>
  <si>
    <t>Phạt 3 tỷ đồng, cấm giao dịch chứng khoán trong 2 năm do giúp sức thao túng cổ phiếu AGG</t>
  </si>
  <si>
    <t>725bc8f1c97a</t>
  </si>
  <si>
    <t>Công ty có các chính sách về sức khỏe như chính sách lao động nữ, chính sách cấm sử dụng lao động trẻ em và các chính sách an toàn và bảo vệ cho nhân viên như chính sách cấm lao động cưỡng bức, chính sách bình đẳng giới và chính sách trợ cấp nuôi con nhỏ.</t>
  </si>
  <si>
    <t>238aad56d20f</t>
  </si>
  <si>
    <t>Thông qua việc tăng vốn điều lệ của Công ty</t>
  </si>
  <si>
    <t>a9c569400f20</t>
  </si>
  <si>
    <t>Việc làm và sinh kế của người lao động</t>
  </si>
  <si>
    <t>Khoản phải trả cho người lao động tính đến 31/12/2022 payables to employees 23 tỷ đồng achieved</t>
  </si>
  <si>
    <t>Hỗ trợ một phần: số dư phải trả người lao động là chỉ báo gián tiếp, không đo lường việc làm/sinh kế.</t>
  </si>
  <si>
    <t>b73ade9ec41f</t>
  </si>
  <si>
    <t>51b19d80babf</t>
  </si>
  <si>
    <t>tổ chức huấn luyện, diễn tập PCCC cho toàn thể CBCNV.</t>
  </si>
  <si>
    <t>Sai định danh DN: bằng chứng nói về An Gia (AGG), trong khi tuyên bố thuộc Sơn Á Đông (ADP).</t>
  </si>
  <si>
    <t>b7a4d90cebb0</t>
  </si>
  <si>
    <t>THÀNH TỰU PHÁT TRIỂN BỀN VỮNG</t>
  </si>
  <si>
    <t>An Cường – 30 năm phát triển bền vững, tiên phong hướng tới mục tiêu Net Zero 2050 - CafeLand.Vn...</t>
  </si>
  <si>
    <t>2026-01-17</t>
  </si>
  <si>
    <t>9826f6622225</t>
  </si>
  <si>
    <t>Quyền sử dụng đất tại thửa số 14, tờ bản đồ số 187, phường Chơn Thành, tỉnh Đồng Nai đang được sử dụng làm tài sản đảm bảo cho các hợp đồng đảm bảo tín dụng tại Ngân hàng Thương mại Cổ phần Ngoại Thương Việt Nam.</t>
  </si>
  <si>
    <t>Số lô đất thế chấp làm tài sản bảo đảm mortgaged assets 549.0 lots achieved</t>
  </si>
  <si>
    <t>Đúng chủ đề tài sản thế chấp; tuy nhiên con số 549 lô đất không khớp với một thửa đất cụ thể được nêu trong tuyên bố.</t>
  </si>
  <si>
    <t>739bc023feac</t>
  </si>
  <si>
    <t>Công ty không trả cổ tức bằng phương thức "Script dividend".</t>
  </si>
  <si>
    <t>Cổ tức đợt 1 năm 2026 bằng tiền mặt theo tỷ lệ 7% cổ tức 7.0 percent achieved</t>
  </si>
  <si>
    <t>Chi trả cổ tức bằng tiền mặt phù hợp với tuyên bố không dùng script dividend.</t>
  </si>
  <si>
    <t>e6015bd13845</t>
  </si>
  <si>
    <t>Tình hình tuân thủ tiêu chí A.9.1: Công ty có công bố về việc giao dịch bên liên quan được thực hiện theo phương thức đảm bảo rằng những giao dịch đó là hợp lý và theo cơ chế thị trường? - Xanh</t>
  </si>
  <si>
    <t>378c70550a9f</t>
  </si>
  <si>
    <t>Vốn điều lệ vốn điều lệ 1135.0 tỷ đồng achieved</t>
  </si>
  <si>
    <t>1.135 tỷ khớp quy mô vốn điều lệ AGG; là số liệu tại một thời điểm nên chỉ hỗ trợ một phần (không thể hiện việc *tăng* vốn).</t>
  </si>
  <si>
    <t>2c51d810e119</t>
  </si>
  <si>
    <t>Công ty cho phép cổ đông bầu chọn từng Thành viên HĐQT trong năm 2025.</t>
  </si>
  <si>
    <t>07c1da6e4f49</t>
  </si>
  <si>
    <t>f8ff946cbafa</t>
  </si>
  <si>
    <t>Doanh thu thuần về bán hàng và cung cấp dịch vụ revenue 7363.0 tỷ đồng achieved</t>
  </si>
  <si>
    <t>2023</t>
  </si>
  <si>
    <t>Hỗ trợ một phần: số doanh thu thuần là kết quả của việc áp dụng chính sách, không kiểm chứng nội dung chính sách.</t>
  </si>
  <si>
    <t>5ca5551e7121</t>
  </si>
  <si>
    <t>Quyết định bổ nhiệm Phó Chủ tịch HĐQT</t>
  </si>
  <si>
    <t>AGG: Công ty do Chủ tịch sáng lập bị phạt vì thao túng cổ phiếu</t>
  </si>
  <si>
    <t>101058f95b50</t>
  </si>
  <si>
    <t>Công ty có thực hiện mục Báo cáo PTBV thể hiện chung trên BCTN và đăng tải thông tin trên wesite.</t>
  </si>
  <si>
    <t>c856f606f7b4</t>
  </si>
  <si>
    <t>Đảm bảo các quyền cơ bản của cổ đông.</t>
  </si>
  <si>
    <t>4d60dc1b8f84</t>
  </si>
  <si>
    <t>Cổ đông có thể biểu quyết thông qua đại diện theo ủy quyền hoặc thực hiện bỏ phiếu từ xa qua văn bản hoặc thông qua hệ thống điện tử được Công ty áp dụng theo Khoản 2 Điều 13 Điều lệ Công ty.</t>
  </si>
  <si>
    <t>0d940433100a</t>
  </si>
  <si>
    <t>Công ty ACG đã cho công ty liên kết CTCP Thắng Lợi Homes vay ngắn hạn để thực hiện dự án đầu tư.</t>
  </si>
  <si>
    <t>Dư nợ vay ngắn hạn short-term debt 722000000000 VND achieved</t>
  </si>
  <si>
    <t>Tuyên bố nói ACG *cho vay* công ty liên kết; bằng chứng là dư nợ *vay* ngắn hạn (đi vay) - không cùng chiều giao dịch.</t>
  </si>
  <si>
    <t>a4aa141ff7d8</t>
  </si>
  <si>
    <t>ADP tiết giảm chi phí sản xuất, kinh doanh</t>
  </si>
  <si>
    <t>Chi phí quản lý doanh nghiệp “bào mòn” lợi nhuận của Gỗ An Cường</t>
  </si>
  <si>
    <t>2025-02-11</t>
  </si>
  <si>
    <t>Sai định danh DN: bằng chứng nói về Gỗ An Cường (ACG), trong khi tuyên bố thuộc Sơn Á Đông (ADP).</t>
  </si>
  <si>
    <t>f3b1aeab6ede</t>
  </si>
  <si>
    <t>Vốn điều lệ vốn điều lệ 997.0 tỷ đồng achieved</t>
  </si>
  <si>
    <t>Nội dung bổ nhiệm nhân sự không liên quan đến số vốn điều lệ; 997 tỷ cũng vượt xa quy mô ADP.</t>
  </si>
  <si>
    <t>04862b6b32b7</t>
  </si>
  <si>
    <t>tích hợp các mục tiêu PTBV vào hoạt động kinh doanh</t>
  </si>
  <si>
    <t>Dòng tiền kinh doanh âm năm 2025 operating cash flow -377.0 tỷ đồng achieved</t>
  </si>
  <si>
    <t>Dòng tiền kinh doanh âm không phản ánh việc có tích hợp mục tiêu PTBV vào hoạt động kinh doanh.</t>
  </si>
  <si>
    <t>d0864c8ac551</t>
  </si>
  <si>
    <t>ADP là môi trường giúp các thành viên phát huy tối đa tiềm năng, gia tăng giá trị bản thân và đóng góp cho sự phát triển của Công ty.</t>
  </si>
  <si>
    <t>e09d75d62a14</t>
  </si>
  <si>
    <t>725a0b1d1aa2</t>
  </si>
  <si>
    <t>Cải tiến liên tục để luôn theo theo đuổi sự hoàn hảo. Điều đó cũng giúp cho mỗi con người hạn chế tối đa “tính ì”. Và sự cải tiến đóng vai trò hết sức quan trọng nhằm quyết định cho sự phát triển cũng như đột phá thành công và tiến đến vững bền phát triển của An Cường.</t>
  </si>
  <si>
    <t>009e7018eb14</t>
  </si>
  <si>
    <t>878e822d2086</t>
  </si>
  <si>
    <t>AAA</t>
  </si>
  <si>
    <t>Công ty luôn chú trọng, đầu tư vào hoạt động nghiên cứu, phát triển các sản phẩm mới, góp phần vào sự phát triển của ngành công nghiệp sản xuất bao bì và hạt nhựa.</t>
  </si>
  <si>
    <t>Nhựa An Phát Xanh (AAA): Hé lộ sản phẩm “át chủ bài” mới, mục tiêu chiếm lĩnh thị trường Mỹ</t>
  </si>
  <si>
    <t>2024-07-10</t>
  </si>
  <si>
    <t>e55948a63b08</t>
  </si>
  <si>
    <t>Công ty không bị kết luận vi phạm về giao dịch nội gián của HĐQT, Ban TGĐ và nhân viên</t>
  </si>
  <si>
    <t>Nếu là cùng DN thì đây sẽ là bằng chứng MÂU THUẪN mạnh; nhưng bằng chứng nói về cổ phiếu AGG nên không dùng được cho ACG.</t>
  </si>
  <si>
    <t>cba0ed858265</t>
  </si>
  <si>
    <t>Tình hình tuân thủ tiêu chí B.1.4: Công ty có công bố mục tiêu bền vững về mặt định lượng không? - Xanh</t>
  </si>
  <si>
    <t>Mục tiêu Net Zero 2050 là mục tiêu có định lượng và mốc thời gian - hỗ trợ tuyên bố B.1.4.</t>
  </si>
  <si>
    <t>58992f442cbf</t>
  </si>
  <si>
    <t>f8bccf369818</t>
  </si>
  <si>
    <t>Đúng DN nhưng bài báo về PTBV không liên quan đến việc thế chấp quyền sử dụng đất.</t>
  </si>
  <si>
    <t>a29475913a1c</t>
  </si>
  <si>
    <t>Thay đổi địa điểm tổ chức Đại hội đồng cổ đông thường niên</t>
  </si>
  <si>
    <t>Cổ phiếu lao dốc, Gỗ An Cường tổ chức Đại hội đồng cổ đông trực tuyến</t>
  </si>
  <si>
    <t>2023-04-26</t>
  </si>
  <si>
    <t>Sai định danh DN: bằng chứng nói về Gỗ An Cường (ACG), trong khi tuyên bố thuộc An Gia (AGG). Hai mã chứng khoán ACG/AGG rất giống nhau - khả năng cao là lỗi liên kết định danh.</t>
  </si>
  <si>
    <t>853880fb72c6</t>
  </si>
  <si>
    <t>e6b85cd7e98c</t>
  </si>
  <si>
    <t>Chú trọng công tác đào tạo, phát triển nguồn nhân lực và xây dựng môi trường làm việc tốt.</t>
  </si>
  <si>
    <t>Đạt danh hiệu Nơi làm việc tốt nhất châu Á Nơi làm việc tốt nhất châu Á achieved</t>
  </si>
  <si>
    <t>94f79fee8cc5</t>
  </si>
  <si>
    <t>Tăng lãi từ các công ty liên doanh, liên kết quý I/2026 so với cùng kỳ profit from associates growth 774.2 percent achieved</t>
  </si>
  <si>
    <t>Đúng chủ đề công ty liên kết, nhưng lãi từ liên doanh/liên kết không xác nhận khoản cho vay ngắn hạn.</t>
  </si>
  <si>
    <t>aadf739186f1</t>
  </si>
  <si>
    <t>Công ty công bố giao dịch cổ phiếu của Công ty do người nội bộ Công ty thực hiện.</t>
  </si>
  <si>
    <t>311df1f023b5</t>
  </si>
  <si>
    <t>Hoạt Động Phát Triển Bền Vững 2022</t>
  </si>
  <si>
    <t>33f29a919c5f</t>
  </si>
  <si>
    <t>Mọi nhân viên luôn được tuyển chọn, đào tạo, định hướng và sắp xếp công việc hợp lý nhất theo phương châm “đúng người - đúng việc" nhằm giúp họ say mê sáng tạo và tận tâm trong công việc, điều đó sẽ góp phần mang lại những sản phẩm tốt cùng với chất lượng dịch vụ tốt nhất đến với khách hàng. Và đó cũng làm yếu tố làm nên giá trị của doanh nghiệp.</t>
  </si>
  <si>
    <t>3b91eb5d3a8b</t>
  </si>
  <si>
    <t>Đúng DN; giao dịch cổ phiếu của nhóm liên quan không kiểm chứng được quy trình ĐHĐCĐ thông qua giao dịch bên liên quan.</t>
  </si>
  <si>
    <t>c4bbca318193</t>
  </si>
  <si>
    <t>lấy sự thỏa mãn khách hàng làm thước đo sự trung tín, sức sáng tạo và nỗ lực hoàn thiện của công ty</t>
  </si>
  <si>
    <t>a9ef34f8478d</t>
  </si>
  <si>
    <t>AAA đã nỗ lực để “xanh” trong cách doanh nghiệp vận hành, đồng thời thúc đẩy chuyển dịch cơ cấu sản phẩm sang các sản phẩm thân thiện với môi trường.</t>
  </si>
  <si>
    <t>Giảm phát thải: Khi doanh nghiệp 'chuyển vai' từ tìm hiểu sang triển khai</t>
  </si>
  <si>
    <t>2026-07-20</t>
  </si>
  <si>
    <t>Bài báo chủ đề chung về giảm phát thải, tiêu đề không định danh doanh nghiệp - không xác nhận được là nói về DN trong tuyên bố.</t>
  </si>
  <si>
    <t>62012e632079</t>
  </si>
  <si>
    <t>Vốn điều lệ của CTCP Kinh doanh và Đầu tư Bình Dương charter capital 618.0 billion VND achieved</t>
  </si>
  <si>
    <t>Sai định danh DN: bằng chứng nói về Bình Dương ACC (ACC), trong khi tuyên bố thuộc An Gia (AGG).</t>
  </si>
  <si>
    <t>b08157048cff</t>
  </si>
  <si>
    <t>9d459eb2aafc</t>
  </si>
  <si>
    <t>02b0537c9ca8</t>
  </si>
  <si>
    <t>7 lần được vinh danh Top 100 Doanh nghiệp Bền vững (CSI) Top 100 Doanh nghiệp Bền vững (CSI) 7.0 lần achieved</t>
  </si>
  <si>
    <t>Danh hiệu CSI không chứng minh việc *công bố mục tiêu bền vững định lượng* như tiêu chí B.1.4 yêu cầu.</t>
  </si>
  <si>
    <t>da342c0f367c</t>
  </si>
  <si>
    <t>Quyền sử dụng đất của thửa đất 218, thửa đất 441 tọa lạc tại phường Tân Khánh, Thành phố Hồ Chí Minh đã được dùng để làm tài sản thế chấp cho các khoản vay ngắn hạn ngân hàng của Nhóm Công ty.</t>
  </si>
  <si>
    <t>Vay ngắn hạn short-term debt 507.0 billion VND achieved</t>
  </si>
  <si>
    <t>abadc9c467c6</t>
  </si>
  <si>
    <t>Không áp dụng quyền mua cổ phiếu, cổ phiếu thưởng cho Thành viên độc lập HĐQT không điều hành</t>
  </si>
  <si>
    <t>b8e1d711983c</t>
  </si>
  <si>
    <t>Vốn điều lệ vốn điều lệ 718.0 tỷ đồng achieved</t>
  </si>
  <si>
    <t>718 tỷ không khớp vốn điều lệ AGG (~1.135 tỷ); có thể là số liệu của đơn vị khác/công ty con.</t>
  </si>
  <si>
    <t>dc2b4e0f96c1</t>
  </si>
  <si>
    <t>Hỗ trợ một phần: năng suất lao động là chỉ báo gián tiếp về lao động, không đo sinh kế.</t>
  </si>
  <si>
    <t>f523087e36b2</t>
  </si>
  <si>
    <t>Tình hình tuân thủ tiêu chí A.8.3: Công ty có chính sách về khoản vay cho Thành viên HĐQT trong đó quy định cấm hoạt động này hoặc đảm bảo rằng các khoản vay được thực hiện trên cơ sở giao dịch hợp lý theo lãi suất thị trường? - Xanh</t>
  </si>
  <si>
    <t>a53cf6af708c</t>
  </si>
  <si>
    <t>Thông qua các giao dịch giữa Công ty và công ty con, các bên có liên quan trong năm 2020</t>
  </si>
  <si>
    <t>50e83e8bb17e</t>
  </si>
  <si>
    <t>Cam kết cung cấp những sản phẩm chất lượng cao, giá cả hợp lý nhất</t>
  </si>
  <si>
    <t>d5b8334f4244</t>
  </si>
  <si>
    <t>Bằng chứng không nêu tên DN; đúng chủ đề phát hành cổ phiếu trả cổ tức.</t>
  </si>
  <si>
    <t>669721c537ca</t>
  </si>
  <si>
    <t>trao tặng số tiền 30.000.000 đồng để ủng hộ đồng bào miền Trung thiệt hại do cơn bão số 10.</t>
  </si>
  <si>
    <t>Sai định danh DN: bằng chứng nói về An Gia (AGG), trong khi tuyên bố thuộc Nhựa An Phát Xanh (AAA).</t>
  </si>
  <si>
    <t>5cb4650ffa01</t>
  </si>
  <si>
    <t>ADP: Nghị quyết HĐQT về chi trả cổ tức đợt 1 năm 2026</t>
  </si>
  <si>
    <t>2026-07-25</t>
  </si>
  <si>
    <t>Sai định danh DN: bằng chứng nói về Sơn Á Đông (ADP), trong khi tuyên bố thuộc An Gia (AGG).</t>
  </si>
  <si>
    <t>a1bb3b512b0d</t>
  </si>
  <si>
    <t>ACC</t>
  </si>
  <si>
    <t>Cam kết với định hướng phát triển bền vững bằng tất cả trách nhiệm và đạo đức kinh doanh của một doanh nghiệp, đề cao giá trị doanh nghiệp trong mối quan hệ với sự phát triển tốt đẹp của cộng đồng và xã hội.</t>
  </si>
  <si>
    <t>Sai định danh DN: bằng chứng nói về Gỗ An Cường (ACG), trong khi tuyên bố thuộc Bình Dương ACC (ACC).</t>
  </si>
  <si>
    <t>4463d15fb8ee</t>
  </si>
  <si>
    <t>72816e063866</t>
  </si>
  <si>
    <t>thực hiện chi trả cổ tức năm 2024 đợt 2 và tạm ứng cổ tức năm 2025 đợt 1 bằng tiền mặt, với tổng giá trị chi trả hơn 300 tỷ đồng</t>
  </si>
  <si>
    <t>Tiền mặt tại 31/12/2024 cash_balance 50.8 tỷ đồng achieved</t>
  </si>
  <si>
    <t>2024</t>
  </si>
  <si>
    <t>Tiền mặt cuối 2024 chỉ 50,8 tỷ, thấp hơn nhiều mức chi trả &gt;300 tỷ - tạo nghi vấn về khả năng chi trả. Caveat: có thể dùng dòng tiền phát sinh sau đó.</t>
  </si>
  <si>
    <t>33552acff276</t>
  </si>
  <si>
    <t>An Cường đã minh chứng được chữ “Tầm” bằng cách tạo được chỗ đứng vững chắc trong ngành vật liệu nội thất tại thị trường Việt Nam cũng như quốc tế.</t>
  </si>
  <si>
    <t>Thị phần mảng gỗ công nghiệp và nội thất làm từ gỗ công nghiệp phân khúc trung và cao cấp tại thị trường trong nước thị phần 55.0 percent achieved</t>
  </si>
  <si>
    <t>dd3a769d27ab</t>
  </si>
  <si>
    <t>Số lượng cổ phiếu phát hành để trả cổ tức năm 2021 Số lượng cổ phiếu phát hành 43.82 triệu cổ phiếu achieved</t>
  </si>
  <si>
    <t>Phát hành 43,82 triệu cp để trả cổ tức chính là trả cổ tức bằng cổ phiếu (scrip/script dividend) - mâu thuẫn trực tiếp với tuyên bố.</t>
  </si>
  <si>
    <t>2f274900b2d1</t>
  </si>
  <si>
    <t>Đúng DN nhưng bài báo về PTBV/Net Zero không kiểm chứng triết lý cải tiến liên tục.</t>
  </si>
  <si>
    <t>bb1be6bee89f</t>
  </si>
  <si>
    <t>Sai định danh DN: bằng chứng nói về Sơn Á Đông (ADP), trong khi tuyên bố thuộc Gỗ An Cường (ACG).</t>
  </si>
  <si>
    <t>ab55877a9e36</t>
  </si>
  <si>
    <t>Tình hình tuân thủ tiêu chí B.1.3: Công ty có áp dụng khung báo cáo hoặc tiêu chuẩn được quốc tế công nhận về tính bền vững (ví dụ: GRI, Báo cáo tích hợp, SASB, Tiêu chuẩn công bố bền vững IFRS) không? - Xanh</t>
  </si>
  <si>
    <t>Danh hiệu CSI không chứng minh việc áp dụng khung báo cáo quốc tế (GRI/SASB/IFRS) như tiêu chí B.1.3 yêu cầu.</t>
  </si>
  <si>
    <t>d313ec5f9f99</t>
  </si>
  <si>
    <t>Công ty công bố kết quả kiểm phiếu bao gồm số phiếu thông qua, không tán thành và phiếu trống cho mỗi nội dung dự thảo lấy ý kiến của ĐHĐCĐ thường niên năm 2025.</t>
  </si>
  <si>
    <t>5905bbcd2c33</t>
  </si>
  <si>
    <t>Áp dụng công nghệ tiên tiến để giảm thiểu phát thải khí thải, nước thải, tiếng ồn, rung</t>
  </si>
  <si>
    <t>27cd0473c81f</t>
  </si>
  <si>
    <t>Vốn điều lệ vốn điều lệ 20.0 tỷ đồng achieved</t>
  </si>
  <si>
    <t>20 tỷ không khớp vốn điều lệ AGG; có thể là công ty con hoặc đơn vị khác.</t>
  </si>
  <si>
    <t>3d294e5a3b2a</t>
  </si>
  <si>
    <t>5f9d421ae420</t>
  </si>
  <si>
    <t>Bằng chứng là vay ngắn hạn (DN đi vay), không phải khoản cho vay công ty liên kết như tuyên bố.</t>
  </si>
  <si>
    <t>89e0f7a82eb3</t>
  </si>
  <si>
    <t>Cổ đông bầu chọn từng Thành viên HĐQT bằng cách bỏ phiếu bầu cử tại cuộc họp ĐHĐCĐ hoặc gửi phiếu bầu cử trong các đợt lấy ý kiến cổ đông bằng văn bản. HĐQT đều xây dựng Quy chế bầu cử và trình Quy chế này cho ĐHĐCĐ.</t>
  </si>
  <si>
    <t>079b0f225aa6</t>
  </si>
  <si>
    <t>Mang đến trải nghiệm sống tốt hơn cho khách hàng</t>
  </si>
  <si>
    <t>Danh hiệu về môi trường làm việc (nội bộ) không kiểm chứng trải nghiệm sống của khách hàng.</t>
  </si>
  <si>
    <t>a7997cf3c041</t>
  </si>
  <si>
    <t>Số vốn điều lệ không phản ánh việc hoàn thành vượt mục tiêu kinh doanh.</t>
  </si>
  <si>
    <t>76df95010ebe</t>
  </si>
  <si>
    <t>3a805a08028c</t>
  </si>
  <si>
    <t>Giảm chi phí bán hàng và quản lý doanh nghiệp quý I/2026 so với cùng kỳ selling and administrative expenses growth -31.4 percent achieved</t>
  </si>
  <si>
    <t>Giảm chi phí bán hàng &amp; QLDN 31,4% hỗ trợ trực tiếp tuyên bố tiết giảm chi phí kinh doanh.</t>
  </si>
  <si>
    <t>658a91bd3821</t>
  </si>
  <si>
    <t>2248d938b4b5</t>
  </si>
  <si>
    <t>An Cường xây dựng các giá trị bền vững bằng cách nuôi dưỡng sự cân bằng giữa hiệu quả kinh tế và những đóng góp cho môi trường, xã hội, cộng đồng.</t>
  </si>
  <si>
    <t>f4138cbf9d72</t>
  </si>
  <si>
    <t>fa1b51f8d0dd</t>
  </si>
  <si>
    <t>Công ty công bố những rủi ro chủ yếu.</t>
  </si>
  <si>
    <t>f7d87bada804</t>
  </si>
  <si>
    <t>00e9a2a9af99</t>
  </si>
  <si>
    <t>Thành viên HĐQT có nghĩa vụ phải CBTT theo quy định tại Thông tư số 96-2020/TTBTC hướng dẫn công bố thông tin trên thị trường chứng khoán.</t>
  </si>
  <si>
    <t>126fa1d8314b</t>
  </si>
  <si>
    <t>Thị giá trên 100.000 đồng/cp, Gỗ An Cường (ACG) chốt danh sách cổ đông phát hành 44 triệu cổ phiếu trả cổ tức tỷ lệ 50%</t>
  </si>
  <si>
    <t>2022-04-05</t>
  </si>
  <si>
    <t>66a2a9b956e5</t>
  </si>
  <si>
    <t>Công ty đã thực hiện CBTT và đăng tải lên website sơ yếu lý lịch của từng Thành viên HĐQT sẽ được bầu.</t>
  </si>
  <si>
    <t>ce87a73748ce</t>
  </si>
  <si>
    <t>656a5ede42a5</t>
  </si>
  <si>
    <t>kiến tạo một hành trình vì một tương lai bền vững</t>
  </si>
  <si>
    <t>Danh hiệu Top 100 CSI hỗ trợ tuyên bố định hướng bền vững (tuyên bố mang tính chung).</t>
  </si>
  <si>
    <t>75b1b54b1638</t>
  </si>
  <si>
    <t>c3c80c396da5</t>
  </si>
  <si>
    <t>Cam kết cung cấp những sản phẩm chất lượng cao, giá cả hợp lý nhất để đáp ứng nhu cầu của khách hàng.</t>
  </si>
  <si>
    <t>618d6ee71045</t>
  </si>
  <si>
    <t>BTGĐ đã chủ động, sáng tạo và linh hoạt trong công tác điều hành, triển khai các chiến lược kinh doanh linh hoạt nhằm nắm bắt tốt các cơ hội kinh doanh, đảm bảo tuân thủ các nguyên tắc quản trị rủi ro qua đó hoàn thành vượt kế hoạch kinh doanh mà ĐHĐCĐ thường niên 2022 đã thông qua.</t>
  </si>
  <si>
    <t>Hoàn thành 114% kế hoạch doanh thu hoàn thành kế hoạch doanh thu 114.0 phần trăm achieved</t>
  </si>
  <si>
    <t>Hoàn thành 114% kế hoạch doanh thu hỗ trợ trực tiếp tuyên bố vượt kế hoạch ĐHĐCĐ thông qua.</t>
  </si>
  <si>
    <t>e9cfad4f76f3</t>
  </si>
  <si>
    <t>tổ chức kiểm tra sức khỏe định kỳ.</t>
  </si>
  <si>
    <t>711ebd8744ec</t>
  </si>
  <si>
    <t>Tiên phong trên hành trình chuyển đổi xanh, không ngừng kiến tạo các giá trị bền vững</t>
  </si>
  <si>
    <t>Sai định danh DN: bằng chứng nói về Gỗ An Cường (ACG), trong khi tuyên bố thuộc Nhựa An Phát Xanh (AAA).</t>
  </si>
  <si>
    <t>d2270137dd69</t>
  </si>
  <si>
    <t>phát triển bền vững trong dài hạn</t>
  </si>
  <si>
    <t>014595888a50</t>
  </si>
  <si>
    <t>Tối ưu hóa quy trình sản xuất, áp dụng công nghệ hiện đại nhằm sử dụng năng lượng hiệu quả, giảm thiểu rác thải, khí thải và nước thải, giảm hao hụt/lãng phí nguyên vật liệu.</t>
  </si>
  <si>
    <t>3e1548c794b6</t>
  </si>
  <si>
    <t>An Gia khẳng định thương hiệu là nhà phát triển bất động sản dẫn đầu trong phân khúc nhà ở vừa túi tiền và trung cấp với chất lượng xây dựng và thiết kế vượt trội.</t>
  </si>
  <si>
    <t>Chất lượng tương đương với dòng sản phẩm 60 triệu/m2 giá trị tương đương 60 triệu VND/m2 achieved</t>
  </si>
  <si>
    <t>Mức 60 triệu/m2 phù hợp ngữ cảnh BĐS của An Gia; hỗ trợ một phần về định vị phân khúc và chất lượng.</t>
  </si>
  <si>
    <t>11bf01291eb2</t>
  </si>
  <si>
    <t>PHÂN KHÚC HẠNG TRUNG TỐT NHẤT</t>
  </si>
  <si>
    <t>Thị phần gỗ công nghiệp/nội thất thuộc ngành của Gỗ An Cường (ACG), không phải An Gia (AGG).</t>
  </si>
  <si>
    <t>755097d752bc</t>
  </si>
  <si>
    <t>An toàn lao động, sức khỏe nghề nghiệp</t>
  </si>
  <si>
    <t>6c403f46e516</t>
  </si>
  <si>
    <t>1c45cc722999</t>
  </si>
  <si>
    <t>2e1e35eebf2c</t>
  </si>
  <si>
    <t>Luôn chú trọng giải quyết đủ việc làm và thanh toán lương đầy đủ cho người lao động.</t>
  </si>
  <si>
    <t>Hỗ trợ một phần: số dư phải trả người lao động chỉ là chỉ báo gián tiếp về việc trả lương.</t>
  </si>
  <si>
    <t>f281b18f6178</t>
  </si>
  <si>
    <t>Tại ĐHĐCĐ thường niên, Công ty đã đề cử và được Đại hội thông qua nhân dụng phần mềm kiểm phiếu được cung cấp bởi bên thứ 3 có chức năng cung cấp giải pháp họp ĐHĐCĐ trực tuyến.</t>
  </si>
  <si>
    <t>e6addb4bdddc</t>
  </si>
  <si>
    <t>Công ty công bố việc đã bổ nhiệm một bên độc lập để kiểm đếm hoặc thẩm định phiếu bầu tại ĐHĐCĐ thường niên năm 2025.</t>
  </si>
  <si>
    <t>f0ff88c0e287</t>
  </si>
  <si>
    <t>221696b8195c</t>
  </si>
  <si>
    <t>545ea3b6ea34</t>
  </si>
  <si>
    <t>Mỗi nội dung trình ĐHĐCĐ tại cuộc họp thường niên được thể hiện ở từng tờ trình riêng và đều được thể hiện thành từng mục riêng khi trình bày trong một Nghị quyết. Công ty không tách riêng từng nội dung được thông qua trong từng Nghị quyết riêng lẻ.</t>
  </si>
  <si>
    <t>315e7b41b276</t>
  </si>
  <si>
    <t>Công ty cam kết xây dựng một môi trường làm việc năng động, an toàn, công bằng và thân thiện.</t>
  </si>
  <si>
    <t>1325cd06fa9f</t>
  </si>
  <si>
    <t>Tỷ lệ hoàn thành kế hoạch doanh thu năm revenue target achievement 44 percent achieved</t>
  </si>
  <si>
    <t>Chỉ tiêu hoàn thành kế hoạch doanh thu không liên quan đến cơ chế bầu chọn Thành viên HĐQT.</t>
  </si>
  <si>
    <t>624b2dfe53d1</t>
  </si>
  <si>
    <t>Trả cổ tức bằng cổ phiếu tỷ lệ 50% chính là hình thức script dividend - mâu thuẫn với tuyên bố.</t>
  </si>
  <si>
    <t>07efd8a71d25</t>
  </si>
  <si>
    <t>Công ty công bố kết quả bầu chọn bao gồm số phiếu thông qua, phản đối và phiếu trống cho mỗi nội dung dự thảo lấy ý kiến của ĐHĐCĐ gần nhất.</t>
  </si>
  <si>
    <t>e49d8e8ab8d9</t>
  </si>
  <si>
    <t>496126c83349</t>
  </si>
  <si>
    <t>Thông qua giao dịch giữa Công ty với các bên có liên quan để đảm bảo nghĩa vụ của Công ty theo phương án phát hành trái phiếu</t>
  </si>
  <si>
    <t>566d0cc36912</t>
  </si>
  <si>
    <t>d27f487c146a</t>
  </si>
  <si>
    <t>đẩy mạnh công bố các thông tin liên quan đến phát triển bền vững</t>
  </si>
  <si>
    <t>8a0bfe9027d0</t>
  </si>
  <si>
    <t>Dòng tiền kinh doanh âm không kiểm chứng được chủ đề 'đóng góp vào tăng trưởng kinh tế bền vững' (tuyên bố là đề mục trọng yếu, không phải cam kết hiệu quả).</t>
  </si>
  <si>
    <t>620509e61e04</t>
  </si>
  <si>
    <t>8f4e454c817c</t>
  </si>
  <si>
    <t>Tình hình tuân thủ tiêu chí A.8.2: Công ty có chính sách yêu cầu Thành viên HĐQT không tham gia họp HĐQT trong các cuộc họp về các hoạt động giao dịch mà Thành viên đó có xung đột lợi ích? - Xanh</t>
  </si>
  <si>
    <t>1c57d54014d8</t>
  </si>
  <si>
    <t>1b05dc37f818</t>
  </si>
  <si>
    <t>0670094029cb</t>
  </si>
  <si>
    <t>Tình hình tuân thủ tiêu chí A.5.1: Trường hợp Công ty có nhiều hơn một loại cổ phiếu, Công ty có công khai quyền biểu quyết tương ứng với từng loại cổ phiếu (ví dụ: thông qua trang web / báo cáo của công ty / sàn giao dịch chứng khoán / trang web của cơ quan quản lý) không? - Xanh</t>
  </si>
  <si>
    <t>f68f4c0e578d</t>
  </si>
  <si>
    <t>Tương tự: dòng tiền kinh doanh âm không kiểm chứng được đề mục 'tăng trưởng kinh tế bền vững'.</t>
  </si>
  <si>
    <t>d43767056ce5</t>
  </si>
  <si>
    <t>ADP luôn nỗ lực là một tổ chức có trách nhiệm xã hội, luôn tích cực, chủ động tham gia vào các hoạt động cộng đồng, xã hội, góp phần xây dựng đất nước ngày càng phát triển.</t>
  </si>
  <si>
    <t>bea9e1964450</t>
  </si>
  <si>
    <t>Những chứng nhận và kết quả thẩm định này là cam kết rõ ràng của An Cường về an toàn sản phẩm, bảo vệ sức khỏe người tiêu dùng và trách nhiệm với môi trường.</t>
  </si>
  <si>
    <t>55580e438328</t>
  </si>
  <si>
    <t>997 tỷ không khớp vốn điều lệ AGG (~1.135 tỷ); có thể là số liệu của đơn vị khác.</t>
  </si>
  <si>
    <t>cd69c29e9d73</t>
  </si>
  <si>
    <t>Đúng DN nhưng bài báo PTBV không liên quan việc công bố kết quả bầu chọn/kiểm phiếu.</t>
  </si>
  <si>
    <t>7452afd38bc0</t>
  </si>
  <si>
    <t>Mang đến các giải pháp cho gỗ ngành nội thất, phục vụ tối đa mọi nhu cầu trang trí và làm đẹp ngôi nhà của khách hàng.</t>
  </si>
  <si>
    <t>545ac4688a61</t>
  </si>
  <si>
    <t>b5956f78f580</t>
  </si>
  <si>
    <t>ca995f93ef05</t>
  </si>
  <si>
    <t>Bảo đảm hài hòa lợi ích công ty với lợi ích quốc gia và xã hội</t>
  </si>
  <si>
    <t>Hỗ trợ một phần: danh hiệu Thương hiệu Quốc gia là chỉ báo gián tiếp cho việc hài hòa lợi ích DN – quốc gia.</t>
  </si>
  <si>
    <t>2ab076ef044c</t>
  </si>
  <si>
    <t>edcb0fb98fc6</t>
  </si>
  <si>
    <t>Hỗ trợ một phần: giảm chi phí tài chính là một cấu phần chi phí, trong khi tuyên bố nói về chi phí sản xuất – kinh doanh.</t>
  </si>
  <si>
    <t>970264a913e6</t>
  </si>
  <si>
    <t>6822c42b9034</t>
  </si>
  <si>
    <t>328adec95604</t>
  </si>
  <si>
    <t>Danh hiệu CSI không chứng minh việc công bố mục tiêu bền vững định lượng (B.1.4).</t>
  </si>
  <si>
    <t>974dea675c32</t>
  </si>
  <si>
    <t>717954f07e1c</t>
  </si>
  <si>
    <t>1a1f415e7104</t>
  </si>
  <si>
    <t>0f67788819fd</t>
  </si>
  <si>
    <t>Vốn điều lệ vốn điều lệ 225.0 tỷ đồng achieved</t>
  </si>
  <si>
    <t>225 tỷ không khớp vốn điều lệ AGG; có thể là số liệu của đơn vị khác.</t>
  </si>
  <si>
    <t>756cf48fef5e</t>
  </si>
  <si>
    <t>861569fd078c</t>
  </si>
  <si>
    <t>Nhựa An Phát Xanh là nhà sản xuất và xuất khẩu bao bì nhựa lớn nhất Việt Nam</t>
  </si>
  <si>
    <t>Doanh thu xuất khẩu tăng gần 19% so với 2024 doanh thu xuất khẩu tăng trưởng 19.0 phần trăm achieved</t>
  </si>
  <si>
    <t>Hỗ trợ một phần: chứng minh tăng trưởng xuất khẩu 19% nhưng chưa chứng minh vị thế 'lớn nhất Việt Nam'.</t>
  </si>
  <si>
    <t>1e82deeecbe9</t>
  </si>
  <si>
    <t>7a038f5e266c</t>
  </si>
  <si>
    <t>f4773f8c67b0</t>
  </si>
  <si>
    <t>Chủ tịch Hội đồng Quản trị của Công ty ACG đã thôi kiêm nhiệm chức vụ Tổng Giám đốc trong 3 năm qua (2023-2025).</t>
  </si>
  <si>
    <t>f0f18547b27c</t>
  </si>
  <si>
    <t>5e9650eceaee</t>
  </si>
  <si>
    <t>eb4b2c9b4704</t>
  </si>
  <si>
    <t>4c0862e575b3</t>
  </si>
  <si>
    <t>Quyết định về việc bổ nhiệm chức vụ</t>
  </si>
  <si>
    <t>ae7f23df57e8</t>
  </si>
  <si>
    <t>5a1646312a70</t>
  </si>
  <si>
    <t>ef6a746cf01f</t>
  </si>
  <si>
    <t>MÂU THUẪN: giá trị phát hành cổ phiếu trả cổ tức 438 tỷ cho thấy có trả cổ tức bằng cổ phiếu, ngược với tuyên bố.</t>
  </si>
  <si>
    <t>88d50ee78e36</t>
  </si>
  <si>
    <t>Danh hiệu về môi trường làm việc không liên quan đến định vị phân khúc sản phẩm hạng trung.</t>
  </si>
  <si>
    <t>2d4cd2a1b808</t>
  </si>
  <si>
    <t>Luôn nỗ lực là một tổ chức có trách nhiệm xã hội, luôn tích cực, chủ động tham gia vào các hoạt động cộng đồng, xã hội, góp phần xây dựng đất nước ngày càng phát triển.</t>
  </si>
  <si>
    <t>f7f3215403ee</t>
  </si>
  <si>
    <t>e892f06a7ef8</t>
  </si>
  <si>
    <t>Thông qua KQ-SX-KD Quý 2/2025 và 06 tháng đầu năm 2025</t>
  </si>
  <si>
    <t>Lãi ròng tăng 12% so với cùng kỳ nửa đầu năm 2025 Tăng trưởng lợi nhuận ròng 12 percent achieved</t>
  </si>
  <si>
    <t>Lãi ròng tăng 12% nửa đầu 2025 hỗ trợ trực tiếp nội dung thông qua KQ-SX-KD Quý 2 và 6 tháng đầu 2025.</t>
  </si>
  <si>
    <t>38905f002f69</t>
  </si>
  <si>
    <t>Xác định đây là tiêu chí quan trọng trong phương hướng và chiến lược xây dựng xã hội văn minh, cuộc sống xanh.</t>
  </si>
  <si>
    <t>14ecf9686d73</t>
  </si>
  <si>
    <t>Miễn nhiệm chức danh Tổng Giám đốc của Công ty đối với ông Nguyễn Bá Sáng</t>
  </si>
  <si>
    <t>Liên kết đúng: lệnh cấm đảm nhiệm chức vụ 2 năm do thao túng cổ phiếu AGG là bối cảnh trực tiếp giải thích việc miễn nhiệm TGĐ ông Nguyễn Bá Sáng.</t>
  </si>
  <si>
    <t>d60cdd323ae6</t>
  </si>
  <si>
    <t>Vốn điều lệ vốn điều lệ 180.0 tỷ đồng achieved</t>
  </si>
  <si>
    <t>180 tỷ không khớp vốn điều lệ AGG; có thể là số liệu của đơn vị khác.</t>
  </si>
  <si>
    <t>16b185e84043</t>
  </si>
  <si>
    <t>Hỗ trợ một phần: danh hiệu CSI là chỉ báo gián tiếp cho đóng góp vào tăng trưởng bền vững.</t>
  </si>
  <si>
    <t>f5faf7041842</t>
  </si>
  <si>
    <t>ADP chủ động đàm phán với các nhà cung cấp nguyên vật liệu để điều chỉnh giá, hướng đến tối ưu hóa chi phí đầu vào.</t>
  </si>
  <si>
    <t>Chi phí bán hàng &amp; QLDN không phải chi phí đầu vào/nguyên vật liệu - không kiểm chứng đúng nội dung đàm phán giá với nhà cung cấp.</t>
  </si>
  <si>
    <t>cb62f469b5a3</t>
  </si>
  <si>
    <t>bảo đảm hài hòa lợi ích công ty với lợi ích quốc gia và xã hội</t>
  </si>
  <si>
    <t>Hỗ trợ một phần: danh hiệu Thương hiệu Quốc gia là chỉ báo gián tiếp.</t>
  </si>
  <si>
    <t>32f13712fdab</t>
  </si>
  <si>
    <t>Nền tảng tài chính vững mạnh, báo cáo minh bạch, chuẩn mực là hành trang giúp An Gia tiếp cận thị trường vốn hiệu quả, thể hiện qua các đợt huy động vốn thành công từ quỹ đầu tư, định chế tài chính, phát hành trái phiếu…, hướng đến một tương lai vững bền.</t>
  </si>
  <si>
    <t>MÂU THUẪN: xử phạt liên quan thao túng cổ phiếu AGG đi ngược tuyên bố về 'báo cáo minh bạch, chuẩn mực' và nền tảng quản trị vững mạnh.</t>
  </si>
  <si>
    <t>9d84905eb525</t>
  </si>
  <si>
    <t>Đúng DN nhưng bài báo PTBV không kiểm chứng việc vượt mục tiêu đầu năm.</t>
  </si>
  <si>
    <t>4af4fbec7c73</t>
  </si>
  <si>
    <t>Hỗ trợ một phần: danh hiệu môi trường làm việc là chỉ báo gián tiếp cho việc làm và trả lương.</t>
  </si>
  <si>
    <t>0d6482506561</t>
  </si>
  <si>
    <t>Chi thưởng cho HĐQT và Ban điều hành khi thực hiện hoàn thành kế hoạch năm 2024</t>
  </si>
  <si>
    <t>MÂU THUẪN: chỉ hoàn thành 44% kế hoạch doanh thu, đi ngược căn cứ 'hoàn thành kế hoạch năm 2024' để chi thưởng. Caveat: thưởng có thể dựa trên chỉ tiêu lợi nhuận.</t>
  </si>
  <si>
    <t>56e84edb66c3</t>
  </si>
  <si>
    <t>5674b91c4c3a</t>
  </si>
  <si>
    <t>An Phát Holdings cầm cố cổ phiếu AAA để phát hành trái phiếu</t>
  </si>
  <si>
    <t>2023-09-12</t>
  </si>
  <si>
    <t>Sai định danh DN: bằng chứng nói về Nhựa An Phát Xanh (AAA), trong khi tuyên bố thuộc An Gia (AGG).</t>
  </si>
  <si>
    <t>42685698fe6a</t>
  </si>
  <si>
    <t>Công ty không có giao dịch bên liên quan nào có tính chất hỗ trợ tài chính cho các đơn vị không phải là Công ty con trực thuộc</t>
  </si>
  <si>
    <t>Đúng DN; giao dịch cổ phiếu của nhóm cổ đông liên quan không phải 'hỗ trợ tài chính cho đơn vị ngoài công ty con' nên không kiểm chứng được tuyên bố.</t>
  </si>
  <si>
    <t>fc04f4b487ed</t>
  </si>
  <si>
    <t>492c95007a0c</t>
  </si>
  <si>
    <t>Bằng chứng không định danh DN; danh hiệu CSI hỗ trợ gián tiếp cam kết PTBV.</t>
  </si>
  <si>
    <t>2a5e9f63e3cf</t>
  </si>
  <si>
    <t>Thông qua việc sử dụng tài sản bảo đảm và biện pháp bảo đảm cho các nghĩa vụ thanh toán gốc, lãi và nghĩa vụ khác</t>
  </si>
  <si>
    <t>549 lô đất thế chấp hỗ trợ trực tiếp tuyên bố về sử dụng tài sản bảo đảm.</t>
  </si>
  <si>
    <t>5d74c301b381</t>
  </si>
  <si>
    <t>6d30c2f05408</t>
  </si>
  <si>
    <t>15dd14789166</t>
  </si>
  <si>
    <t>1a5b944e5015</t>
  </si>
  <si>
    <t>eb694199f765</t>
  </si>
  <si>
    <t>974c9de35848</t>
  </si>
  <si>
    <t>Sai định danh DN: bằng chứng nói về An Gia (AGG), trong khi tuyên bố thuộc Bình Dương ACC (ACC).</t>
  </si>
  <si>
    <t>bf5495c819c6</t>
  </si>
  <si>
    <t>b7027140b202</t>
  </si>
  <si>
    <t>5615567b985e</t>
  </si>
  <si>
    <t>0d983e2776d8</t>
  </si>
  <si>
    <t>27a2db548c5b</t>
  </si>
  <si>
    <t>Trả cổ tức bằng cổ phiếu làm tăng vốn điều lệ - liên quan gián tiếp; bằng chứng không nêu tên DN.</t>
  </si>
  <si>
    <t>8726327c68bb</t>
  </si>
  <si>
    <t>abfceacc16ac</t>
  </si>
  <si>
    <t>Không có Thành viên HĐQT hay lãnh đạo điều hành cấp cao nào từng là nhân viên hoặc Thành viên hợp danh của Công ty kiểm toán độc lập hiện tại</t>
  </si>
  <si>
    <t>9cbc955d1cf7</t>
  </si>
  <si>
    <t>Công ty đã ban hành và thực hiện chính sách khen thưởng và phúc lợi cả trong dài hạn và ngắn hạn nhằm khuyến khích sự gắn bó của người lao động, ghi nhận đóng góp của người lao động và gia tăng năng suất lao động. Chương trình khen thưởng bao gồm: phát hành ESOP cho CBNV, thưởng thâm niên, thưởng hàng năm dựa trên kết quả công việc.</t>
  </si>
  <si>
    <t>8540b2781c9f</t>
  </si>
  <si>
    <t>ac55c9ab2cd4</t>
  </si>
  <si>
    <t>Danh hiệu CSI không chứng minh việc áp dụng khung báo cáo quốc tế (B.1.3).</t>
  </si>
  <si>
    <t>703dcce147f7</t>
  </si>
  <si>
    <t>Đúng DN nhưng nội dung xử phạt không liên quan việc thay đổi địa điểm họp ĐHĐCĐ.</t>
  </si>
  <si>
    <t>80f9e87573ac</t>
  </si>
  <si>
    <t>Hoãn tổ chức Đại hội đồng cổ đông thường niên</t>
  </si>
  <si>
    <t>Đúng DN; về lý thuyết xử phạt có thể là lý do hoãn ĐHĐCĐ, nhưng bằng chứng không nêu mối liên hệ này - mang tính suy đoán.</t>
  </si>
  <si>
    <t>03dfbfb6dd72</t>
  </si>
  <si>
    <t>feff18c71b18</t>
  </si>
  <si>
    <t>80ac4f6fb8e4</t>
  </si>
  <si>
    <t>giảm hơn 10% chi phí cost_reduction 10.0 percent achieved</t>
  </si>
  <si>
    <t>Giảm hơn 10% chi phí hỗ trợ trực tiếp tuyên bố tiết giảm chi phí.</t>
  </si>
  <si>
    <t>5207d5c70f28</t>
  </si>
  <si>
    <t>Cam kết mang đến những sản phẩm sơn đạt chất lượng cao nhất</t>
  </si>
  <si>
    <t>02f5d7b6b525</t>
  </si>
  <si>
    <t>Công ty không có trường hợp nào không tuân thủ luật pháp, quy tắc và quy định liên quan đến giao dịch bên liên quan đáng kể hoặc trọng yếu</t>
  </si>
  <si>
    <t>Đúng DN; việc nhóm cổ đông liên quan giao dịch cổ phiếu (đã công bố) không đồng nghĩa có vi phạm, nên không đủ kiểm chứng.</t>
  </si>
  <si>
    <t>21f17a7aacce</t>
  </si>
  <si>
    <t>8c5b940af8d2</t>
  </si>
  <si>
    <t>3bf8dbc5930c</t>
  </si>
  <si>
    <t>8e25ad51a369</t>
  </si>
  <si>
    <t>a2d18b4e9b0c</t>
  </si>
  <si>
    <t>Thông qua việc giao, phân công, phân quyền cho Nguyễn Bá Sáng và Nguyễn Trung Tín</t>
  </si>
  <si>
    <t>Xử phạt nêu vai trò giúp sức ông Hồ Thành Trung, không phải hai cá nhân được phân quyền trong tuyên bố.</t>
  </si>
  <si>
    <t>77d07915e68a</t>
  </si>
  <si>
    <t>MÂU THUẪN: bằng chứng cho thấy phát hành 44 triệu cp trả cổ tức tỷ lệ 50% - đúng là script dividend mà tuyên bố phủ nhận.</t>
  </si>
  <si>
    <t>95540dd20a51</t>
  </si>
  <si>
    <t>Vốn điều lệ vốn điều lệ 280.0 tỷ đồng achieved</t>
  </si>
  <si>
    <t>280 tỷ không khớp vốn điều lệ AGG; có thể là số liệu của đơn vị khác.</t>
  </si>
  <si>
    <t>11e10c333865</t>
  </si>
  <si>
    <t>bd611b8946e0</t>
  </si>
  <si>
    <t>Mục tiêu Net Zero 2050 là mục tiêu định lượng có mốc thời gian - hỗ trợ tuyên bố B.1.4.</t>
  </si>
  <si>
    <t>5dce86d14933</t>
  </si>
  <si>
    <t>Cam kết đổi mới không ngừng để cung cấp những sản phẩm chất lượng cao với giá thành hợp lý cho người tiêu dùng nhằm mang lại không gian sống đẹp, bền vững, bảo vệ công trình và tạo giá trị bền vững cho cộng đồng.</t>
  </si>
  <si>
    <t>8ea3807bdefe</t>
  </si>
  <si>
    <t>Cổ đông có cơ hội thông qua thù lao hoặc mọi khoản tăng thù lao cho Thành viên HĐQT không điều hành trong năm 2025.</t>
  </si>
  <si>
    <t>35b2242595b2</t>
  </si>
  <si>
    <t>b273ec70f72e</t>
  </si>
  <si>
    <t>93cc964fc2b7</t>
  </si>
  <si>
    <t>Sản phẩm bao bì tự hủy thân thiện với môi trường</t>
  </si>
  <si>
    <t>Khối lượng sản phẩm nhựa dùng một lần bị cấm volume of banned products 300000 tấn achieved</t>
  </si>
  <si>
    <t>2030</t>
  </si>
  <si>
    <t>Đây là chỉ số chính sách/thị trường (lộ trình cấm nhựa dùng một lần), không xác nhận DN có sản xuất bao bì tự hủy.</t>
  </si>
  <si>
    <t>9cc4bf497e4b</t>
  </si>
  <si>
    <t>230fcae7d84e</t>
  </si>
  <si>
    <t>58060ae177be</t>
  </si>
  <si>
    <t>BCTC hằng năm được khẳng định tính trung thực và hợp lý từ Thành viên HĐQT và Tổng Giám Đốc.</t>
  </si>
  <si>
    <t>Nếu cùng DN thì đây có thể là bằng chứng mâu thuẫn về tính trung thực của BCTC; nhưng bằng chứng nói về cổ phiếu AGG.</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</si>
</sst>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sz val="10.0"/>
      <color rgb="FFFFFFFF"/>
      <name val="Arial"/>
    </font>
    <font>
      <sz val="10.0"/>
      <color theme="1"/>
      <name val="Arial"/>
    </font>
    <font>
      <b/>
      <sz val="10.0"/>
      <color theme="1"/>
      <name val="Arial"/>
    </font>
    <font>
      <b/>
      <sz val="10.0"/>
      <color rgb="FF9C0006"/>
      <name val="Arial"/>
    </font>
  </fonts>
  <fills count="7">
    <fill>
      <patternFill patternType="none"/>
    </fill>
    <fill>
      <patternFill patternType="lightGray"/>
    </fill>
    <fill>
      <patternFill patternType="solid">
        <fgColor rgb="FF1F3864"/>
        <bgColor rgb="FF1F3864"/>
      </patternFill>
    </fill>
    <fill>
      <patternFill patternType="solid">
        <fgColor rgb="FFF2F2F2"/>
        <bgColor rgb="FFF2F2F2"/>
      </patternFill>
    </fill>
    <fill>
      <patternFill patternType="solid">
        <fgColor rgb="FFFFD7D7"/>
        <bgColor rgb="FFFFD7D7"/>
      </patternFill>
    </fill>
    <fill>
      <patternFill patternType="solid">
        <fgColor rgb="FFD9EAD3"/>
        <bgColor rgb="FFD9EAD3"/>
      </patternFill>
    </fill>
    <fill>
      <patternFill patternType="solid">
        <fgColor rgb="FFFCE4D6"/>
        <bgColor rgb="FFFCE4D6"/>
      </patternFill>
    </fill>
  </fills>
  <borders count="2">
    <border/>
    <border>
      <left style="thin">
        <color rgb="FFD0D0D0"/>
      </left>
      <right style="thin">
        <color rgb="FFD0D0D0"/>
      </right>
      <top style="thin">
        <color rgb="FFD0D0D0"/>
      </top>
      <bottom style="thin">
        <color rgb="FFD0D0D0"/>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0" fontId="2" numFmtId="0" xfId="0" applyAlignment="1" applyBorder="1" applyFont="1">
      <alignment horizontal="left" shrinkToFit="0" vertical="top" wrapText="0"/>
    </xf>
    <xf borderId="1" fillId="0" fontId="2" numFmtId="0" xfId="0" applyAlignment="1" applyBorder="1" applyFont="1">
      <alignment horizontal="center" shrinkToFit="0" vertical="top" wrapText="0"/>
    </xf>
    <xf borderId="1" fillId="0" fontId="2" numFmtId="0" xfId="0" applyAlignment="1" applyBorder="1" applyFont="1">
      <alignment horizontal="left" shrinkToFit="0" vertical="top" wrapText="1"/>
    </xf>
    <xf borderId="1" fillId="3" fontId="3" numFmtId="0" xfId="0" applyAlignment="1" applyBorder="1" applyFill="1" applyFont="1">
      <alignment horizontal="center" shrinkToFit="0" vertical="top" wrapText="0"/>
    </xf>
    <xf borderId="1" fillId="0" fontId="2" numFmtId="0" xfId="0" applyAlignment="1" applyBorder="1" applyFont="1">
      <alignment horizontal="left" readingOrder="0" shrinkToFit="0" vertical="top" wrapText="1"/>
    </xf>
    <xf borderId="1" fillId="4" fontId="4" numFmtId="0" xfId="0" applyAlignment="1" applyBorder="1" applyFill="1" applyFont="1">
      <alignment horizontal="center" shrinkToFit="0" vertical="top" wrapText="0"/>
    </xf>
    <xf borderId="1" fillId="5" fontId="3" numFmtId="0" xfId="0" applyAlignment="1" applyBorder="1" applyFill="1" applyFont="1">
      <alignment horizontal="center" shrinkToFit="0" vertical="top" wrapText="0"/>
    </xf>
    <xf borderId="1" fillId="6" fontId="3" numFmtId="0" xfId="0" applyAlignment="1" applyBorder="1" applyFill="1" applyFont="1">
      <alignment horizontal="center" shrinkToFit="0" vertical="top"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14.0"/>
    <col customWidth="1" min="2" max="2" width="15.0"/>
    <col customWidth="1" min="3" max="3" width="62.0"/>
    <col customWidth="1" min="4" max="4" width="52.0"/>
    <col customWidth="1" min="5" max="5" width="18.0"/>
    <col customWidth="1" min="6" max="6" width="13.0"/>
    <col customWidth="1" min="7" max="7" width="14.0"/>
    <col customWidth="1" min="8" max="8" width="20.0"/>
    <col customWidth="1" min="9" max="9" width="58.0"/>
    <col customWidth="1" min="10" max="26" width="8.71"/>
  </cols>
  <sheetData>
    <row r="1" ht="30.0" customHeight="1">
      <c r="A1" s="1" t="s">
        <v>0</v>
      </c>
      <c r="B1" s="1" t="s">
        <v>1</v>
      </c>
      <c r="C1" s="1" t="s">
        <v>2</v>
      </c>
      <c r="D1" s="1" t="s">
        <v>3</v>
      </c>
      <c r="E1" s="1" t="s">
        <v>4</v>
      </c>
      <c r="F1" s="1" t="s">
        <v>5</v>
      </c>
      <c r="G1" s="1" t="s">
        <v>6</v>
      </c>
      <c r="H1" s="1" t="s">
        <v>7</v>
      </c>
      <c r="I1" s="1" t="s">
        <v>8</v>
      </c>
    </row>
    <row r="2">
      <c r="A2" s="2" t="s">
        <v>9</v>
      </c>
      <c r="B2" s="3" t="s">
        <v>10</v>
      </c>
      <c r="C2" s="4" t="s">
        <v>11</v>
      </c>
      <c r="D2" s="4" t="s">
        <v>12</v>
      </c>
      <c r="E2" s="3" t="s">
        <v>13</v>
      </c>
      <c r="F2" s="3" t="s">
        <v>14</v>
      </c>
      <c r="G2" s="5" t="s">
        <v>15</v>
      </c>
      <c r="H2" s="3" t="s">
        <v>16</v>
      </c>
      <c r="I2" s="4" t="s">
        <v>17</v>
      </c>
    </row>
    <row r="3">
      <c r="A3" s="2" t="s">
        <v>18</v>
      </c>
      <c r="B3" s="3" t="s">
        <v>10</v>
      </c>
      <c r="C3" s="4" t="s">
        <v>19</v>
      </c>
      <c r="D3" s="4" t="s">
        <v>20</v>
      </c>
      <c r="E3" s="3" t="s">
        <v>21</v>
      </c>
      <c r="F3" s="3" t="s">
        <v>22</v>
      </c>
      <c r="G3" s="5" t="s">
        <v>15</v>
      </c>
      <c r="H3" s="3" t="s">
        <v>16</v>
      </c>
      <c r="I3" s="6" t="s">
        <v>23</v>
      </c>
    </row>
    <row r="4">
      <c r="A4" s="2" t="s">
        <v>24</v>
      </c>
      <c r="B4" s="3" t="s">
        <v>25</v>
      </c>
      <c r="C4" s="4" t="s">
        <v>26</v>
      </c>
      <c r="D4" s="4" t="s">
        <v>27</v>
      </c>
      <c r="E4" s="3" t="s">
        <v>13</v>
      </c>
      <c r="F4" s="3" t="s">
        <v>14</v>
      </c>
      <c r="G4" s="5" t="s">
        <v>15</v>
      </c>
      <c r="H4" s="7" t="s">
        <v>28</v>
      </c>
      <c r="I4" s="6" t="s">
        <v>29</v>
      </c>
    </row>
    <row r="5">
      <c r="A5" s="2" t="s">
        <v>30</v>
      </c>
      <c r="B5" s="3" t="s">
        <v>25</v>
      </c>
      <c r="C5" s="4" t="s">
        <v>31</v>
      </c>
      <c r="D5" s="4" t="s">
        <v>32</v>
      </c>
      <c r="E5" s="3" t="s">
        <v>33</v>
      </c>
      <c r="F5" s="3" t="s">
        <v>34</v>
      </c>
      <c r="G5" s="5" t="s">
        <v>15</v>
      </c>
      <c r="H5" s="7" t="s">
        <v>28</v>
      </c>
      <c r="I5" s="6" t="s">
        <v>29</v>
      </c>
    </row>
    <row r="6">
      <c r="A6" s="2" t="s">
        <v>35</v>
      </c>
      <c r="B6" s="3" t="s">
        <v>10</v>
      </c>
      <c r="C6" s="4" t="s">
        <v>36</v>
      </c>
      <c r="D6" s="4" t="s">
        <v>37</v>
      </c>
      <c r="E6" s="3" t="s">
        <v>21</v>
      </c>
      <c r="F6" s="3" t="s">
        <v>38</v>
      </c>
      <c r="G6" s="8" t="s">
        <v>39</v>
      </c>
      <c r="H6" s="3" t="s">
        <v>16</v>
      </c>
      <c r="I6" s="4" t="s">
        <v>40</v>
      </c>
    </row>
    <row r="7">
      <c r="A7" s="2" t="s">
        <v>41</v>
      </c>
      <c r="B7" s="3" t="s">
        <v>25</v>
      </c>
      <c r="C7" s="4" t="s">
        <v>42</v>
      </c>
      <c r="D7" s="4" t="s">
        <v>12</v>
      </c>
      <c r="E7" s="3" t="s">
        <v>13</v>
      </c>
      <c r="F7" s="3" t="s">
        <v>14</v>
      </c>
      <c r="G7" s="5" t="s">
        <v>15</v>
      </c>
      <c r="H7" s="7" t="s">
        <v>28</v>
      </c>
      <c r="I7" s="6" t="s">
        <v>29</v>
      </c>
    </row>
    <row r="8">
      <c r="A8" s="2" t="s">
        <v>43</v>
      </c>
      <c r="B8" s="3" t="s">
        <v>25</v>
      </c>
      <c r="C8" s="4" t="s">
        <v>44</v>
      </c>
      <c r="D8" s="4" t="s">
        <v>45</v>
      </c>
      <c r="E8" s="3" t="s">
        <v>33</v>
      </c>
      <c r="F8" s="3" t="s">
        <v>46</v>
      </c>
      <c r="G8" s="5" t="s">
        <v>15</v>
      </c>
      <c r="H8" s="3" t="s">
        <v>16</v>
      </c>
      <c r="I8" s="4" t="s">
        <v>47</v>
      </c>
    </row>
    <row r="9">
      <c r="A9" s="2" t="s">
        <v>48</v>
      </c>
      <c r="B9" s="3" t="s">
        <v>25</v>
      </c>
      <c r="C9" s="4" t="s">
        <v>49</v>
      </c>
      <c r="D9" s="4" t="s">
        <v>50</v>
      </c>
      <c r="E9" s="3" t="s">
        <v>21</v>
      </c>
      <c r="F9" s="3" t="s">
        <v>22</v>
      </c>
      <c r="G9" s="5" t="s">
        <v>15</v>
      </c>
      <c r="H9" s="3" t="s">
        <v>16</v>
      </c>
      <c r="I9" s="4" t="s">
        <v>51</v>
      </c>
    </row>
    <row r="10">
      <c r="A10" s="2" t="s">
        <v>52</v>
      </c>
      <c r="B10" s="3" t="s">
        <v>10</v>
      </c>
      <c r="C10" s="4" t="s">
        <v>53</v>
      </c>
      <c r="D10" s="4" t="s">
        <v>54</v>
      </c>
      <c r="E10" s="3" t="s">
        <v>21</v>
      </c>
      <c r="F10" s="3" t="s">
        <v>22</v>
      </c>
      <c r="G10" s="9" t="s">
        <v>55</v>
      </c>
      <c r="H10" s="3" t="s">
        <v>16</v>
      </c>
      <c r="I10" s="4" t="s">
        <v>56</v>
      </c>
    </row>
    <row r="11">
      <c r="A11" s="2" t="s">
        <v>57</v>
      </c>
      <c r="B11" s="3" t="s">
        <v>58</v>
      </c>
      <c r="C11" s="4" t="s">
        <v>59</v>
      </c>
      <c r="D11" s="4" t="s">
        <v>60</v>
      </c>
      <c r="E11" s="3" t="s">
        <v>21</v>
      </c>
      <c r="F11" s="3" t="s">
        <v>61</v>
      </c>
      <c r="G11" s="8" t="s">
        <v>39</v>
      </c>
      <c r="H11" s="3" t="s">
        <v>16</v>
      </c>
      <c r="I11" s="4" t="s">
        <v>62</v>
      </c>
    </row>
    <row r="12">
      <c r="A12" s="2" t="s">
        <v>63</v>
      </c>
      <c r="B12" s="3" t="s">
        <v>25</v>
      </c>
      <c r="C12" s="4" t="s">
        <v>31</v>
      </c>
      <c r="D12" s="4" t="s">
        <v>64</v>
      </c>
      <c r="E12" s="3" t="s">
        <v>21</v>
      </c>
      <c r="F12" s="3" t="s">
        <v>65</v>
      </c>
      <c r="G12" s="8" t="s">
        <v>39</v>
      </c>
      <c r="H12" s="3" t="s">
        <v>16</v>
      </c>
      <c r="I12" s="4"/>
    </row>
    <row r="13">
      <c r="A13" s="2" t="s">
        <v>66</v>
      </c>
      <c r="B13" s="3" t="s">
        <v>25</v>
      </c>
      <c r="C13" s="4" t="s">
        <v>67</v>
      </c>
      <c r="D13" s="4" t="s">
        <v>68</v>
      </c>
      <c r="E13" s="3" t="s">
        <v>33</v>
      </c>
      <c r="F13" s="3" t="s">
        <v>69</v>
      </c>
      <c r="G13" s="8" t="s">
        <v>39</v>
      </c>
      <c r="H13" s="3" t="s">
        <v>16</v>
      </c>
      <c r="I13" s="4" t="s">
        <v>70</v>
      </c>
    </row>
    <row r="14">
      <c r="A14" s="2" t="s">
        <v>71</v>
      </c>
      <c r="B14" s="3" t="s">
        <v>58</v>
      </c>
      <c r="C14" s="4" t="s">
        <v>72</v>
      </c>
      <c r="D14" s="4" t="s">
        <v>73</v>
      </c>
      <c r="E14" s="3" t="s">
        <v>21</v>
      </c>
      <c r="F14" s="3" t="s">
        <v>22</v>
      </c>
      <c r="G14" s="5" t="s">
        <v>15</v>
      </c>
      <c r="H14" s="7" t="s">
        <v>28</v>
      </c>
      <c r="I14" s="4" t="s">
        <v>74</v>
      </c>
    </row>
    <row r="15">
      <c r="A15" s="2" t="s">
        <v>75</v>
      </c>
      <c r="B15" s="3" t="s">
        <v>25</v>
      </c>
      <c r="C15" s="4" t="s">
        <v>76</v>
      </c>
      <c r="D15" s="4" t="s">
        <v>54</v>
      </c>
      <c r="E15" s="3" t="s">
        <v>21</v>
      </c>
      <c r="F15" s="3" t="s">
        <v>22</v>
      </c>
      <c r="G15" s="5" t="s">
        <v>15</v>
      </c>
      <c r="H15" s="3" t="s">
        <v>16</v>
      </c>
      <c r="I15" s="4" t="s">
        <v>77</v>
      </c>
    </row>
    <row r="16">
      <c r="A16" s="2" t="s">
        <v>78</v>
      </c>
      <c r="B16" s="3" t="s">
        <v>10</v>
      </c>
      <c r="C16" s="4" t="s">
        <v>79</v>
      </c>
      <c r="D16" s="4" t="s">
        <v>80</v>
      </c>
      <c r="E16" s="3" t="s">
        <v>21</v>
      </c>
      <c r="F16" s="3" t="s">
        <v>22</v>
      </c>
      <c r="G16" s="8" t="s">
        <v>39</v>
      </c>
      <c r="H16" s="3" t="s">
        <v>16</v>
      </c>
      <c r="I16" s="4" t="s">
        <v>81</v>
      </c>
    </row>
    <row r="17">
      <c r="A17" s="2" t="s">
        <v>82</v>
      </c>
      <c r="B17" s="3" t="s">
        <v>25</v>
      </c>
      <c r="C17" s="4" t="s">
        <v>83</v>
      </c>
      <c r="D17" s="4" t="s">
        <v>84</v>
      </c>
      <c r="E17" s="3" t="s">
        <v>13</v>
      </c>
      <c r="F17" s="3" t="s">
        <v>14</v>
      </c>
      <c r="G17" s="5" t="s">
        <v>15</v>
      </c>
      <c r="H17" s="7" t="s">
        <v>28</v>
      </c>
      <c r="I17" s="6" t="s">
        <v>29</v>
      </c>
    </row>
    <row r="18">
      <c r="A18" s="2" t="s">
        <v>85</v>
      </c>
      <c r="B18" s="3" t="s">
        <v>25</v>
      </c>
      <c r="C18" s="4" t="s">
        <v>86</v>
      </c>
      <c r="D18" s="4" t="s">
        <v>84</v>
      </c>
      <c r="E18" s="3" t="s">
        <v>13</v>
      </c>
      <c r="F18" s="3" t="s">
        <v>14</v>
      </c>
      <c r="G18" s="5" t="s">
        <v>15</v>
      </c>
      <c r="H18" s="7" t="s">
        <v>28</v>
      </c>
      <c r="I18" s="6" t="s">
        <v>29</v>
      </c>
    </row>
    <row r="19">
      <c r="A19" s="2" t="s">
        <v>87</v>
      </c>
      <c r="B19" s="3" t="s">
        <v>10</v>
      </c>
      <c r="C19" s="4" t="s">
        <v>88</v>
      </c>
      <c r="D19" s="4" t="s">
        <v>84</v>
      </c>
      <c r="E19" s="3" t="s">
        <v>13</v>
      </c>
      <c r="F19" s="3" t="s">
        <v>14</v>
      </c>
      <c r="G19" s="5" t="s">
        <v>15</v>
      </c>
      <c r="H19" s="3" t="s">
        <v>16</v>
      </c>
      <c r="I19" s="4"/>
    </row>
    <row r="20">
      <c r="A20" s="2" t="s">
        <v>89</v>
      </c>
      <c r="B20" s="3" t="s">
        <v>10</v>
      </c>
      <c r="C20" s="4" t="s">
        <v>90</v>
      </c>
      <c r="D20" s="4" t="s">
        <v>91</v>
      </c>
      <c r="E20" s="3" t="s">
        <v>21</v>
      </c>
      <c r="F20" s="3" t="s">
        <v>65</v>
      </c>
      <c r="G20" s="8" t="s">
        <v>39</v>
      </c>
      <c r="H20" s="3" t="s">
        <v>16</v>
      </c>
      <c r="I20" s="4" t="s">
        <v>92</v>
      </c>
    </row>
    <row r="21" ht="15.75" customHeight="1">
      <c r="A21" s="2" t="s">
        <v>93</v>
      </c>
      <c r="B21" s="3" t="s">
        <v>25</v>
      </c>
      <c r="C21" s="4" t="s">
        <v>86</v>
      </c>
      <c r="D21" s="4" t="s">
        <v>27</v>
      </c>
      <c r="E21" s="3" t="s">
        <v>13</v>
      </c>
      <c r="F21" s="3" t="s">
        <v>14</v>
      </c>
      <c r="G21" s="5" t="s">
        <v>15</v>
      </c>
      <c r="H21" s="7" t="s">
        <v>28</v>
      </c>
      <c r="I21" s="6" t="s">
        <v>29</v>
      </c>
    </row>
    <row r="22" ht="15.75" customHeight="1">
      <c r="A22" s="2" t="s">
        <v>94</v>
      </c>
      <c r="B22" s="3" t="s">
        <v>58</v>
      </c>
      <c r="C22" s="4" t="s">
        <v>95</v>
      </c>
      <c r="D22" s="4" t="s">
        <v>12</v>
      </c>
      <c r="E22" s="3" t="s">
        <v>13</v>
      </c>
      <c r="F22" s="3" t="s">
        <v>14</v>
      </c>
      <c r="G22" s="5" t="s">
        <v>15</v>
      </c>
      <c r="H22" s="7" t="s">
        <v>28</v>
      </c>
      <c r="I22" s="4" t="s">
        <v>96</v>
      </c>
    </row>
    <row r="23" ht="15.75" customHeight="1">
      <c r="A23" s="2" t="s">
        <v>97</v>
      </c>
      <c r="B23" s="3" t="s">
        <v>25</v>
      </c>
      <c r="C23" s="4" t="s">
        <v>98</v>
      </c>
      <c r="D23" s="4" t="s">
        <v>99</v>
      </c>
      <c r="E23" s="3" t="s">
        <v>33</v>
      </c>
      <c r="F23" s="3" t="s">
        <v>100</v>
      </c>
      <c r="G23" s="8" t="s">
        <v>39</v>
      </c>
      <c r="H23" s="3" t="s">
        <v>16</v>
      </c>
      <c r="I23" s="4"/>
    </row>
    <row r="24" ht="15.75" customHeight="1">
      <c r="A24" s="2" t="s">
        <v>101</v>
      </c>
      <c r="B24" s="3" t="s">
        <v>25</v>
      </c>
      <c r="C24" s="4" t="s">
        <v>102</v>
      </c>
      <c r="D24" s="4" t="s">
        <v>103</v>
      </c>
      <c r="E24" s="3" t="s">
        <v>21</v>
      </c>
      <c r="F24" s="3" t="s">
        <v>22</v>
      </c>
      <c r="G24" s="8" t="s">
        <v>39</v>
      </c>
      <c r="H24" s="3" t="s">
        <v>16</v>
      </c>
      <c r="I24" s="4" t="s">
        <v>104</v>
      </c>
    </row>
    <row r="25" ht="15.75" customHeight="1">
      <c r="A25" s="2" t="s">
        <v>105</v>
      </c>
      <c r="B25" s="3" t="s">
        <v>25</v>
      </c>
      <c r="C25" s="4" t="s">
        <v>106</v>
      </c>
      <c r="D25" s="4" t="s">
        <v>107</v>
      </c>
      <c r="E25" s="3" t="s">
        <v>21</v>
      </c>
      <c r="F25" s="3" t="s">
        <v>22</v>
      </c>
      <c r="G25" s="8" t="s">
        <v>39</v>
      </c>
      <c r="H25" s="3" t="s">
        <v>16</v>
      </c>
      <c r="I25" s="4" t="s">
        <v>108</v>
      </c>
    </row>
    <row r="26" ht="15.75" customHeight="1">
      <c r="A26" s="2" t="s">
        <v>109</v>
      </c>
      <c r="B26" s="3" t="s">
        <v>25</v>
      </c>
      <c r="C26" s="4" t="s">
        <v>110</v>
      </c>
      <c r="D26" s="4" t="s">
        <v>27</v>
      </c>
      <c r="E26" s="3" t="s">
        <v>13</v>
      </c>
      <c r="F26" s="3" t="s">
        <v>14</v>
      </c>
      <c r="G26" s="5" t="s">
        <v>15</v>
      </c>
      <c r="H26" s="7" t="s">
        <v>28</v>
      </c>
      <c r="I26" s="6" t="s">
        <v>29</v>
      </c>
    </row>
    <row r="27" ht="15.75" customHeight="1">
      <c r="A27" s="2" t="s">
        <v>111</v>
      </c>
      <c r="B27" s="3" t="s">
        <v>10</v>
      </c>
      <c r="C27" s="4" t="s">
        <v>88</v>
      </c>
      <c r="D27" s="4" t="s">
        <v>112</v>
      </c>
      <c r="E27" s="3" t="s">
        <v>21</v>
      </c>
      <c r="F27" s="3" t="s">
        <v>61</v>
      </c>
      <c r="G27" s="8" t="s">
        <v>39</v>
      </c>
      <c r="H27" s="3" t="s">
        <v>16</v>
      </c>
      <c r="I27" s="4" t="s">
        <v>113</v>
      </c>
    </row>
    <row r="28" ht="15.75" customHeight="1">
      <c r="A28" s="2" t="s">
        <v>114</v>
      </c>
      <c r="B28" s="3" t="s">
        <v>25</v>
      </c>
      <c r="C28" s="4" t="s">
        <v>115</v>
      </c>
      <c r="D28" s="4" t="s">
        <v>84</v>
      </c>
      <c r="E28" s="3" t="s">
        <v>13</v>
      </c>
      <c r="F28" s="3" t="s">
        <v>14</v>
      </c>
      <c r="G28" s="5" t="s">
        <v>15</v>
      </c>
      <c r="H28" s="7" t="s">
        <v>28</v>
      </c>
      <c r="I28" s="6" t="s">
        <v>29</v>
      </c>
    </row>
    <row r="29" ht="15.75" customHeight="1">
      <c r="A29" s="2" t="s">
        <v>116</v>
      </c>
      <c r="B29" s="3" t="s">
        <v>10</v>
      </c>
      <c r="C29" s="4" t="s">
        <v>11</v>
      </c>
      <c r="D29" s="4" t="s">
        <v>27</v>
      </c>
      <c r="E29" s="3" t="s">
        <v>13</v>
      </c>
      <c r="F29" s="3" t="s">
        <v>14</v>
      </c>
      <c r="G29" s="5" t="s">
        <v>15</v>
      </c>
      <c r="H29" s="3" t="s">
        <v>16</v>
      </c>
      <c r="I29" s="4"/>
    </row>
    <row r="30" ht="15.75" customHeight="1">
      <c r="A30" s="2" t="s">
        <v>117</v>
      </c>
      <c r="B30" s="3" t="s">
        <v>10</v>
      </c>
      <c r="C30" s="4" t="s">
        <v>19</v>
      </c>
      <c r="D30" s="4" t="s">
        <v>118</v>
      </c>
      <c r="E30" s="3" t="s">
        <v>21</v>
      </c>
      <c r="F30" s="3" t="s">
        <v>119</v>
      </c>
      <c r="G30" s="8" t="s">
        <v>39</v>
      </c>
      <c r="H30" s="3" t="s">
        <v>16</v>
      </c>
      <c r="I30" s="4" t="s">
        <v>120</v>
      </c>
    </row>
    <row r="31" ht="15.75" customHeight="1">
      <c r="A31" s="2" t="s">
        <v>121</v>
      </c>
      <c r="B31" s="3" t="s">
        <v>58</v>
      </c>
      <c r="C31" s="4" t="s">
        <v>122</v>
      </c>
      <c r="D31" s="4" t="s">
        <v>123</v>
      </c>
      <c r="E31" s="3" t="s">
        <v>33</v>
      </c>
      <c r="F31" s="3" t="s">
        <v>14</v>
      </c>
      <c r="G31" s="5" t="s">
        <v>15</v>
      </c>
      <c r="H31" s="7" t="s">
        <v>28</v>
      </c>
      <c r="I31" s="4" t="s">
        <v>96</v>
      </c>
    </row>
    <row r="32" ht="15.75" customHeight="1">
      <c r="A32" s="2" t="s">
        <v>124</v>
      </c>
      <c r="B32" s="3" t="s">
        <v>25</v>
      </c>
      <c r="C32" s="4" t="s">
        <v>125</v>
      </c>
      <c r="D32" s="4" t="s">
        <v>32</v>
      </c>
      <c r="E32" s="3" t="s">
        <v>33</v>
      </c>
      <c r="F32" s="3" t="s">
        <v>34</v>
      </c>
      <c r="G32" s="5" t="s">
        <v>15</v>
      </c>
      <c r="H32" s="7" t="s">
        <v>28</v>
      </c>
      <c r="I32" s="6" t="s">
        <v>29</v>
      </c>
    </row>
    <row r="33" ht="15.75" customHeight="1">
      <c r="A33" s="2" t="s">
        <v>126</v>
      </c>
      <c r="B33" s="3" t="s">
        <v>25</v>
      </c>
      <c r="C33" s="4" t="s">
        <v>127</v>
      </c>
      <c r="D33" s="4" t="s">
        <v>12</v>
      </c>
      <c r="E33" s="3" t="s">
        <v>13</v>
      </c>
      <c r="F33" s="3" t="s">
        <v>14</v>
      </c>
      <c r="G33" s="5" t="s">
        <v>15</v>
      </c>
      <c r="H33" s="7" t="s">
        <v>28</v>
      </c>
      <c r="I33" s="6" t="s">
        <v>29</v>
      </c>
    </row>
    <row r="34" ht="15.75" customHeight="1">
      <c r="A34" s="2" t="s">
        <v>128</v>
      </c>
      <c r="B34" s="3" t="s">
        <v>25</v>
      </c>
      <c r="C34" s="4" t="s">
        <v>129</v>
      </c>
      <c r="D34" s="4" t="s">
        <v>84</v>
      </c>
      <c r="E34" s="3" t="s">
        <v>13</v>
      </c>
      <c r="F34" s="3" t="s">
        <v>14</v>
      </c>
      <c r="G34" s="5" t="s">
        <v>15</v>
      </c>
      <c r="H34" s="7" t="s">
        <v>28</v>
      </c>
      <c r="I34" s="6" t="s">
        <v>29</v>
      </c>
    </row>
    <row r="35" ht="15.75" customHeight="1">
      <c r="A35" s="2" t="s">
        <v>130</v>
      </c>
      <c r="B35" s="3" t="s">
        <v>25</v>
      </c>
      <c r="C35" s="4" t="s">
        <v>131</v>
      </c>
      <c r="D35" s="4" t="s">
        <v>132</v>
      </c>
      <c r="E35" s="3" t="s">
        <v>21</v>
      </c>
      <c r="F35" s="3" t="s">
        <v>61</v>
      </c>
      <c r="G35" s="5" t="s">
        <v>15</v>
      </c>
      <c r="H35" s="3" t="s">
        <v>16</v>
      </c>
      <c r="I35" s="6" t="s">
        <v>133</v>
      </c>
    </row>
    <row r="36" ht="15.75" customHeight="1">
      <c r="A36" s="2" t="s">
        <v>134</v>
      </c>
      <c r="B36" s="3" t="s">
        <v>58</v>
      </c>
      <c r="C36" s="4" t="s">
        <v>135</v>
      </c>
      <c r="D36" s="4" t="s">
        <v>136</v>
      </c>
      <c r="E36" s="3" t="s">
        <v>33</v>
      </c>
      <c r="F36" s="3" t="s">
        <v>137</v>
      </c>
      <c r="G36" s="5" t="s">
        <v>15</v>
      </c>
      <c r="H36" s="7" t="s">
        <v>28</v>
      </c>
      <c r="I36" s="4" t="s">
        <v>138</v>
      </c>
    </row>
    <row r="37" ht="15.75" customHeight="1">
      <c r="A37" s="2" t="s">
        <v>139</v>
      </c>
      <c r="B37" s="3" t="s">
        <v>58</v>
      </c>
      <c r="C37" s="4" t="s">
        <v>122</v>
      </c>
      <c r="D37" s="4" t="s">
        <v>140</v>
      </c>
      <c r="E37" s="3" t="s">
        <v>21</v>
      </c>
      <c r="F37" s="3" t="s">
        <v>61</v>
      </c>
      <c r="G37" s="5" t="s">
        <v>15</v>
      </c>
      <c r="H37" s="3" t="s">
        <v>16</v>
      </c>
      <c r="I37" s="4" t="s">
        <v>141</v>
      </c>
    </row>
    <row r="38" ht="15.75" customHeight="1">
      <c r="A38" s="2" t="s">
        <v>142</v>
      </c>
      <c r="B38" s="3" t="s">
        <v>25</v>
      </c>
      <c r="C38" s="4" t="s">
        <v>143</v>
      </c>
      <c r="D38" s="4" t="s">
        <v>144</v>
      </c>
      <c r="E38" s="3" t="s">
        <v>21</v>
      </c>
      <c r="F38" s="3" t="s">
        <v>61</v>
      </c>
      <c r="G38" s="5" t="s">
        <v>15</v>
      </c>
      <c r="H38" s="3" t="s">
        <v>16</v>
      </c>
      <c r="I38" s="4" t="s">
        <v>145</v>
      </c>
    </row>
    <row r="39" ht="15.75" customHeight="1">
      <c r="A39" s="2" t="s">
        <v>146</v>
      </c>
      <c r="B39" s="3" t="s">
        <v>58</v>
      </c>
      <c r="C39" s="4" t="s">
        <v>147</v>
      </c>
      <c r="D39" s="4" t="s">
        <v>60</v>
      </c>
      <c r="E39" s="3" t="s">
        <v>21</v>
      </c>
      <c r="F39" s="3" t="s">
        <v>61</v>
      </c>
      <c r="G39" s="8" t="s">
        <v>39</v>
      </c>
      <c r="H39" s="3" t="s">
        <v>16</v>
      </c>
      <c r="I39" s="4"/>
    </row>
    <row r="40" ht="15.75" customHeight="1">
      <c r="A40" s="2" t="s">
        <v>148</v>
      </c>
      <c r="B40" s="3" t="s">
        <v>25</v>
      </c>
      <c r="C40" s="4" t="s">
        <v>26</v>
      </c>
      <c r="D40" s="4" t="s">
        <v>27</v>
      </c>
      <c r="E40" s="3" t="s">
        <v>13</v>
      </c>
      <c r="F40" s="3" t="s">
        <v>14</v>
      </c>
      <c r="G40" s="5" t="s">
        <v>15</v>
      </c>
      <c r="H40" s="7" t="s">
        <v>28</v>
      </c>
      <c r="I40" s="6" t="s">
        <v>29</v>
      </c>
    </row>
    <row r="41" ht="15.75" customHeight="1">
      <c r="A41" s="2" t="s">
        <v>149</v>
      </c>
      <c r="B41" s="3" t="s">
        <v>25</v>
      </c>
      <c r="C41" s="4" t="s">
        <v>150</v>
      </c>
      <c r="D41" s="4" t="s">
        <v>27</v>
      </c>
      <c r="E41" s="3" t="s">
        <v>13</v>
      </c>
      <c r="F41" s="3" t="s">
        <v>14</v>
      </c>
      <c r="G41" s="5" t="s">
        <v>15</v>
      </c>
      <c r="H41" s="7" t="s">
        <v>28</v>
      </c>
      <c r="I41" s="6" t="s">
        <v>29</v>
      </c>
    </row>
    <row r="42" ht="15.75" customHeight="1">
      <c r="A42" s="2" t="s">
        <v>151</v>
      </c>
      <c r="B42" s="3" t="s">
        <v>25</v>
      </c>
      <c r="C42" s="4" t="s">
        <v>110</v>
      </c>
      <c r="D42" s="4" t="s">
        <v>12</v>
      </c>
      <c r="E42" s="3" t="s">
        <v>13</v>
      </c>
      <c r="F42" s="3" t="s">
        <v>14</v>
      </c>
      <c r="G42" s="5" t="s">
        <v>15</v>
      </c>
      <c r="H42" s="7" t="s">
        <v>28</v>
      </c>
      <c r="I42" s="6" t="s">
        <v>29</v>
      </c>
    </row>
    <row r="43" ht="15.75" customHeight="1">
      <c r="A43" s="2" t="s">
        <v>152</v>
      </c>
      <c r="B43" s="3" t="s">
        <v>153</v>
      </c>
      <c r="C43" s="4" t="s">
        <v>154</v>
      </c>
      <c r="D43" s="4" t="s">
        <v>155</v>
      </c>
      <c r="E43" s="3" t="s">
        <v>33</v>
      </c>
      <c r="F43" s="3" t="s">
        <v>156</v>
      </c>
      <c r="G43" s="8" t="s">
        <v>39</v>
      </c>
      <c r="H43" s="3" t="s">
        <v>16</v>
      </c>
      <c r="I43" s="4"/>
    </row>
    <row r="44" ht="15.75" customHeight="1">
      <c r="A44" s="2" t="s">
        <v>157</v>
      </c>
      <c r="B44" s="3" t="s">
        <v>25</v>
      </c>
      <c r="C44" s="4" t="s">
        <v>158</v>
      </c>
      <c r="D44" s="4" t="s">
        <v>12</v>
      </c>
      <c r="E44" s="3" t="s">
        <v>13</v>
      </c>
      <c r="F44" s="3" t="s">
        <v>14</v>
      </c>
      <c r="G44" s="5" t="s">
        <v>15</v>
      </c>
      <c r="H44" s="7" t="s">
        <v>28</v>
      </c>
      <c r="I44" s="4" t="s">
        <v>159</v>
      </c>
    </row>
    <row r="45" ht="15.75" customHeight="1">
      <c r="A45" s="2" t="s">
        <v>160</v>
      </c>
      <c r="B45" s="3" t="s">
        <v>25</v>
      </c>
      <c r="C45" s="4" t="s">
        <v>161</v>
      </c>
      <c r="D45" s="4" t="s">
        <v>99</v>
      </c>
      <c r="E45" s="3" t="s">
        <v>33</v>
      </c>
      <c r="F45" s="3" t="s">
        <v>100</v>
      </c>
      <c r="G45" s="8" t="s">
        <v>39</v>
      </c>
      <c r="H45" s="3" t="s">
        <v>16</v>
      </c>
      <c r="I45" s="6" t="s">
        <v>162</v>
      </c>
    </row>
    <row r="46" ht="15.75" customHeight="1">
      <c r="A46" s="2" t="s">
        <v>163</v>
      </c>
      <c r="B46" s="3" t="s">
        <v>25</v>
      </c>
      <c r="C46" s="4" t="s">
        <v>44</v>
      </c>
      <c r="D46" s="4" t="s">
        <v>27</v>
      </c>
      <c r="E46" s="3" t="s">
        <v>13</v>
      </c>
      <c r="F46" s="3" t="s">
        <v>14</v>
      </c>
      <c r="G46" s="5" t="s">
        <v>15</v>
      </c>
      <c r="H46" s="7" t="s">
        <v>28</v>
      </c>
      <c r="I46" s="6" t="s">
        <v>29</v>
      </c>
    </row>
    <row r="47" ht="15.75" customHeight="1">
      <c r="A47" s="2" t="s">
        <v>164</v>
      </c>
      <c r="B47" s="3" t="s">
        <v>25</v>
      </c>
      <c r="C47" s="4" t="s">
        <v>102</v>
      </c>
      <c r="D47" s="4" t="s">
        <v>99</v>
      </c>
      <c r="E47" s="3" t="s">
        <v>33</v>
      </c>
      <c r="F47" s="3" t="s">
        <v>100</v>
      </c>
      <c r="G47" s="5" t="s">
        <v>15</v>
      </c>
      <c r="H47" s="3" t="s">
        <v>16</v>
      </c>
      <c r="I47" s="4" t="s">
        <v>165</v>
      </c>
    </row>
    <row r="48" ht="15.75" customHeight="1">
      <c r="A48" s="2" t="s">
        <v>166</v>
      </c>
      <c r="B48" s="3" t="s">
        <v>10</v>
      </c>
      <c r="C48" s="4" t="s">
        <v>167</v>
      </c>
      <c r="D48" s="4" t="s">
        <v>168</v>
      </c>
      <c r="E48" s="3" t="s">
        <v>33</v>
      </c>
      <c r="F48" s="3" t="s">
        <v>169</v>
      </c>
      <c r="G48" s="5" t="s">
        <v>15</v>
      </c>
      <c r="H48" s="7" t="s">
        <v>28</v>
      </c>
      <c r="I48" s="6" t="s">
        <v>170</v>
      </c>
    </row>
    <row r="49" ht="15.75" customHeight="1">
      <c r="A49" s="2" t="s">
        <v>171</v>
      </c>
      <c r="B49" s="3" t="s">
        <v>25</v>
      </c>
      <c r="C49" s="4" t="s">
        <v>115</v>
      </c>
      <c r="D49" s="4" t="s">
        <v>12</v>
      </c>
      <c r="E49" s="3" t="s">
        <v>13</v>
      </c>
      <c r="F49" s="3" t="s">
        <v>14</v>
      </c>
      <c r="G49" s="5" t="s">
        <v>15</v>
      </c>
      <c r="H49" s="7" t="s">
        <v>28</v>
      </c>
      <c r="I49" s="6" t="s">
        <v>29</v>
      </c>
    </row>
    <row r="50" ht="15.75" customHeight="1">
      <c r="A50" s="2" t="s">
        <v>172</v>
      </c>
      <c r="B50" s="3" t="s">
        <v>25</v>
      </c>
      <c r="C50" s="4" t="s">
        <v>173</v>
      </c>
      <c r="D50" s="4" t="s">
        <v>174</v>
      </c>
      <c r="E50" s="3" t="s">
        <v>21</v>
      </c>
      <c r="F50" s="3" t="s">
        <v>22</v>
      </c>
      <c r="G50" s="8" t="s">
        <v>39</v>
      </c>
      <c r="H50" s="3" t="s">
        <v>16</v>
      </c>
      <c r="I50" s="4"/>
    </row>
    <row r="51" ht="15.75" customHeight="1">
      <c r="A51" s="2" t="s">
        <v>175</v>
      </c>
      <c r="B51" s="3" t="s">
        <v>25</v>
      </c>
      <c r="C51" s="4" t="s">
        <v>131</v>
      </c>
      <c r="D51" s="4" t="s">
        <v>176</v>
      </c>
      <c r="E51" s="3" t="s">
        <v>21</v>
      </c>
      <c r="F51" s="3" t="s">
        <v>22</v>
      </c>
      <c r="G51" s="5" t="s">
        <v>15</v>
      </c>
      <c r="H51" s="3" t="s">
        <v>16</v>
      </c>
      <c r="I51" s="4" t="s">
        <v>177</v>
      </c>
    </row>
    <row r="52" ht="15.75" customHeight="1">
      <c r="A52" s="2" t="s">
        <v>178</v>
      </c>
      <c r="B52" s="3" t="s">
        <v>25</v>
      </c>
      <c r="C52" s="4" t="s">
        <v>179</v>
      </c>
      <c r="D52" s="4" t="s">
        <v>27</v>
      </c>
      <c r="E52" s="3" t="s">
        <v>13</v>
      </c>
      <c r="F52" s="3" t="s">
        <v>14</v>
      </c>
      <c r="G52" s="5" t="s">
        <v>15</v>
      </c>
      <c r="H52" s="7" t="s">
        <v>28</v>
      </c>
      <c r="I52" s="6" t="s">
        <v>29</v>
      </c>
    </row>
    <row r="53" ht="15.75" customHeight="1">
      <c r="A53" s="2" t="s">
        <v>180</v>
      </c>
      <c r="B53" s="3" t="s">
        <v>25</v>
      </c>
      <c r="C53" s="4" t="s">
        <v>181</v>
      </c>
      <c r="D53" s="4" t="s">
        <v>99</v>
      </c>
      <c r="E53" s="3" t="s">
        <v>33</v>
      </c>
      <c r="F53" s="3" t="s">
        <v>100</v>
      </c>
      <c r="G53" s="8" t="s">
        <v>39</v>
      </c>
      <c r="H53" s="3" t="s">
        <v>16</v>
      </c>
      <c r="I53" s="4"/>
    </row>
    <row r="54" ht="15.75" customHeight="1">
      <c r="A54" s="2" t="s">
        <v>182</v>
      </c>
      <c r="B54" s="3" t="s">
        <v>25</v>
      </c>
      <c r="C54" s="4" t="s">
        <v>183</v>
      </c>
      <c r="D54" s="4" t="s">
        <v>174</v>
      </c>
      <c r="E54" s="3" t="s">
        <v>21</v>
      </c>
      <c r="F54" s="3" t="s">
        <v>22</v>
      </c>
      <c r="G54" s="8" t="s">
        <v>39</v>
      </c>
      <c r="H54" s="3" t="s">
        <v>16</v>
      </c>
      <c r="I54" s="4"/>
    </row>
    <row r="55" ht="15.75" customHeight="1">
      <c r="A55" s="2" t="s">
        <v>184</v>
      </c>
      <c r="B55" s="3" t="s">
        <v>25</v>
      </c>
      <c r="C55" s="4" t="s">
        <v>44</v>
      </c>
      <c r="D55" s="4" t="s">
        <v>45</v>
      </c>
      <c r="E55" s="3" t="s">
        <v>33</v>
      </c>
      <c r="F55" s="3" t="s">
        <v>46</v>
      </c>
      <c r="G55" s="5" t="s">
        <v>15</v>
      </c>
      <c r="H55" s="3" t="s">
        <v>16</v>
      </c>
      <c r="I55" s="4" t="s">
        <v>185</v>
      </c>
    </row>
    <row r="56" ht="15.75" customHeight="1">
      <c r="A56" s="2" t="s">
        <v>186</v>
      </c>
      <c r="B56" s="3" t="s">
        <v>58</v>
      </c>
      <c r="C56" s="4" t="s">
        <v>187</v>
      </c>
      <c r="D56" s="4" t="s">
        <v>27</v>
      </c>
      <c r="E56" s="3" t="s">
        <v>13</v>
      </c>
      <c r="F56" s="3" t="s">
        <v>14</v>
      </c>
      <c r="G56" s="5" t="s">
        <v>15</v>
      </c>
      <c r="H56" s="7" t="s">
        <v>28</v>
      </c>
      <c r="I56" s="4" t="s">
        <v>96</v>
      </c>
    </row>
    <row r="57" ht="15.75" customHeight="1">
      <c r="A57" s="2" t="s">
        <v>188</v>
      </c>
      <c r="B57" s="3" t="s">
        <v>153</v>
      </c>
      <c r="C57" s="4" t="s">
        <v>189</v>
      </c>
      <c r="D57" s="4" t="s">
        <v>190</v>
      </c>
      <c r="E57" s="3" t="s">
        <v>33</v>
      </c>
      <c r="F57" s="3" t="s">
        <v>191</v>
      </c>
      <c r="G57" s="5" t="s">
        <v>15</v>
      </c>
      <c r="H57" s="7" t="s">
        <v>28</v>
      </c>
      <c r="I57" s="6" t="s">
        <v>192</v>
      </c>
    </row>
    <row r="58" ht="15.75" customHeight="1">
      <c r="A58" s="2" t="s">
        <v>193</v>
      </c>
      <c r="B58" s="3" t="s">
        <v>10</v>
      </c>
      <c r="C58" s="4" t="s">
        <v>88</v>
      </c>
      <c r="D58" s="4" t="s">
        <v>194</v>
      </c>
      <c r="E58" s="3" t="s">
        <v>21</v>
      </c>
      <c r="F58" s="3" t="s">
        <v>22</v>
      </c>
      <c r="G58" s="5" t="s">
        <v>15</v>
      </c>
      <c r="H58" s="7" t="s">
        <v>28</v>
      </c>
      <c r="I58" s="4" t="s">
        <v>195</v>
      </c>
    </row>
    <row r="59" ht="15.75" customHeight="1">
      <c r="A59" s="2" t="s">
        <v>196</v>
      </c>
      <c r="B59" s="3" t="s">
        <v>25</v>
      </c>
      <c r="C59" s="4" t="s">
        <v>26</v>
      </c>
      <c r="D59" s="4" t="s">
        <v>84</v>
      </c>
      <c r="E59" s="3" t="s">
        <v>13</v>
      </c>
      <c r="F59" s="3" t="s">
        <v>14</v>
      </c>
      <c r="G59" s="5" t="s">
        <v>15</v>
      </c>
      <c r="H59" s="7" t="s">
        <v>28</v>
      </c>
      <c r="I59" s="6" t="s">
        <v>29</v>
      </c>
    </row>
    <row r="60" ht="15.75" customHeight="1">
      <c r="A60" s="2" t="s">
        <v>197</v>
      </c>
      <c r="B60" s="3" t="s">
        <v>25</v>
      </c>
      <c r="C60" s="4" t="s">
        <v>179</v>
      </c>
      <c r="D60" s="4" t="s">
        <v>27</v>
      </c>
      <c r="E60" s="3" t="s">
        <v>13</v>
      </c>
      <c r="F60" s="3" t="s">
        <v>14</v>
      </c>
      <c r="G60" s="5" t="s">
        <v>15</v>
      </c>
      <c r="H60" s="7" t="s">
        <v>28</v>
      </c>
      <c r="I60" s="6" t="s">
        <v>29</v>
      </c>
    </row>
    <row r="61" ht="15.75" customHeight="1">
      <c r="A61" s="2" t="s">
        <v>198</v>
      </c>
      <c r="B61" s="3" t="s">
        <v>25</v>
      </c>
      <c r="C61" s="4" t="s">
        <v>161</v>
      </c>
      <c r="D61" s="4" t="s">
        <v>199</v>
      </c>
      <c r="E61" s="3" t="s">
        <v>21</v>
      </c>
      <c r="F61" s="3" t="s">
        <v>22</v>
      </c>
      <c r="G61" s="5" t="s">
        <v>15</v>
      </c>
      <c r="H61" s="3" t="s">
        <v>16</v>
      </c>
      <c r="I61" s="4" t="s">
        <v>200</v>
      </c>
    </row>
    <row r="62" ht="15.75" customHeight="1">
      <c r="A62" s="2" t="s">
        <v>201</v>
      </c>
      <c r="B62" s="3" t="s">
        <v>25</v>
      </c>
      <c r="C62" s="4" t="s">
        <v>202</v>
      </c>
      <c r="D62" s="4" t="s">
        <v>203</v>
      </c>
      <c r="E62" s="3" t="s">
        <v>21</v>
      </c>
      <c r="F62" s="3" t="s">
        <v>22</v>
      </c>
      <c r="G62" s="8" t="s">
        <v>39</v>
      </c>
      <c r="H62" s="3" t="s">
        <v>16</v>
      </c>
      <c r="I62" s="4"/>
    </row>
    <row r="63" ht="15.75" customHeight="1">
      <c r="A63" s="2" t="s">
        <v>204</v>
      </c>
      <c r="B63" s="3" t="s">
        <v>25</v>
      </c>
      <c r="C63" s="4" t="s">
        <v>205</v>
      </c>
      <c r="D63" s="4" t="s">
        <v>27</v>
      </c>
      <c r="E63" s="3" t="s">
        <v>13</v>
      </c>
      <c r="F63" s="3" t="s">
        <v>14</v>
      </c>
      <c r="G63" s="5" t="s">
        <v>15</v>
      </c>
      <c r="H63" s="7" t="s">
        <v>28</v>
      </c>
      <c r="I63" s="6" t="s">
        <v>29</v>
      </c>
    </row>
    <row r="64" ht="15.75" customHeight="1">
      <c r="A64" s="2" t="s">
        <v>206</v>
      </c>
      <c r="B64" s="3" t="s">
        <v>10</v>
      </c>
      <c r="C64" s="4" t="s">
        <v>88</v>
      </c>
      <c r="D64" s="4" t="s">
        <v>207</v>
      </c>
      <c r="E64" s="3" t="s">
        <v>21</v>
      </c>
      <c r="F64" s="3" t="s">
        <v>61</v>
      </c>
      <c r="G64" s="5" t="s">
        <v>15</v>
      </c>
      <c r="H64" s="3" t="s">
        <v>16</v>
      </c>
      <c r="I64" s="4" t="s">
        <v>208</v>
      </c>
    </row>
    <row r="65" ht="15.75" customHeight="1">
      <c r="A65" s="2" t="s">
        <v>209</v>
      </c>
      <c r="B65" s="3" t="s">
        <v>10</v>
      </c>
      <c r="C65" s="4" t="s">
        <v>90</v>
      </c>
      <c r="D65" s="4" t="s">
        <v>60</v>
      </c>
      <c r="E65" s="3" t="s">
        <v>21</v>
      </c>
      <c r="F65" s="3" t="s">
        <v>61</v>
      </c>
      <c r="G65" s="8" t="s">
        <v>39</v>
      </c>
      <c r="H65" s="3" t="s">
        <v>16</v>
      </c>
      <c r="I65" s="4" t="s">
        <v>210</v>
      </c>
    </row>
    <row r="66" ht="15.75" customHeight="1">
      <c r="A66" s="2" t="s">
        <v>211</v>
      </c>
      <c r="B66" s="3" t="s">
        <v>25</v>
      </c>
      <c r="C66" s="4" t="s">
        <v>212</v>
      </c>
      <c r="D66" s="4" t="s">
        <v>12</v>
      </c>
      <c r="E66" s="3" t="s">
        <v>13</v>
      </c>
      <c r="F66" s="3" t="s">
        <v>14</v>
      </c>
      <c r="G66" s="5" t="s">
        <v>15</v>
      </c>
      <c r="H66" s="7" t="s">
        <v>28</v>
      </c>
      <c r="I66" s="6" t="s">
        <v>29</v>
      </c>
    </row>
    <row r="67" ht="15.75" customHeight="1">
      <c r="A67" s="2" t="s">
        <v>213</v>
      </c>
      <c r="B67" s="3" t="s">
        <v>10</v>
      </c>
      <c r="C67" s="4" t="s">
        <v>214</v>
      </c>
      <c r="D67" s="4" t="s">
        <v>12</v>
      </c>
      <c r="E67" s="3" t="s">
        <v>13</v>
      </c>
      <c r="F67" s="3" t="s">
        <v>14</v>
      </c>
      <c r="G67" s="5" t="s">
        <v>15</v>
      </c>
      <c r="H67" s="3" t="s">
        <v>16</v>
      </c>
      <c r="I67" s="4"/>
    </row>
    <row r="68" ht="15.75" customHeight="1">
      <c r="A68" s="2" t="s">
        <v>215</v>
      </c>
      <c r="B68" s="3" t="s">
        <v>58</v>
      </c>
      <c r="C68" s="4" t="s">
        <v>216</v>
      </c>
      <c r="D68" s="4" t="s">
        <v>73</v>
      </c>
      <c r="E68" s="3" t="s">
        <v>21</v>
      </c>
      <c r="F68" s="3" t="s">
        <v>22</v>
      </c>
      <c r="G68" s="5" t="s">
        <v>15</v>
      </c>
      <c r="H68" s="7" t="s">
        <v>28</v>
      </c>
      <c r="I68" s="4" t="s">
        <v>74</v>
      </c>
    </row>
    <row r="69" ht="15.75" customHeight="1">
      <c r="A69" s="2" t="s">
        <v>217</v>
      </c>
      <c r="B69" s="3" t="s">
        <v>10</v>
      </c>
      <c r="C69" s="4" t="s">
        <v>36</v>
      </c>
      <c r="D69" s="4" t="s">
        <v>64</v>
      </c>
      <c r="E69" s="3" t="s">
        <v>21</v>
      </c>
      <c r="F69" s="3" t="s">
        <v>65</v>
      </c>
      <c r="G69" s="8" t="s">
        <v>39</v>
      </c>
      <c r="H69" s="3" t="s">
        <v>16</v>
      </c>
      <c r="I69" s="4" t="s">
        <v>218</v>
      </c>
    </row>
    <row r="70" ht="15.75" customHeight="1">
      <c r="A70" s="2" t="s">
        <v>219</v>
      </c>
      <c r="B70" s="3" t="s">
        <v>153</v>
      </c>
      <c r="C70" s="4" t="s">
        <v>220</v>
      </c>
      <c r="D70" s="4" t="s">
        <v>27</v>
      </c>
      <c r="E70" s="3" t="s">
        <v>13</v>
      </c>
      <c r="F70" s="3" t="s">
        <v>14</v>
      </c>
      <c r="G70" s="5" t="s">
        <v>15</v>
      </c>
      <c r="H70" s="7" t="s">
        <v>28</v>
      </c>
      <c r="I70" s="4" t="s">
        <v>221</v>
      </c>
    </row>
    <row r="71" ht="15.75" customHeight="1">
      <c r="A71" s="2" t="s">
        <v>222</v>
      </c>
      <c r="B71" s="3" t="s">
        <v>10</v>
      </c>
      <c r="C71" s="4" t="s">
        <v>36</v>
      </c>
      <c r="D71" s="4" t="s">
        <v>223</v>
      </c>
      <c r="E71" s="3" t="s">
        <v>33</v>
      </c>
      <c r="F71" s="3" t="s">
        <v>224</v>
      </c>
      <c r="G71" s="5" t="s">
        <v>15</v>
      </c>
      <c r="H71" s="7" t="s">
        <v>28</v>
      </c>
      <c r="I71" s="4" t="s">
        <v>225</v>
      </c>
    </row>
    <row r="72" ht="15.75" customHeight="1">
      <c r="A72" s="2" t="s">
        <v>226</v>
      </c>
      <c r="B72" s="3" t="s">
        <v>227</v>
      </c>
      <c r="C72" s="4" t="s">
        <v>228</v>
      </c>
      <c r="D72" s="4" t="s">
        <v>99</v>
      </c>
      <c r="E72" s="3" t="s">
        <v>33</v>
      </c>
      <c r="F72" s="3" t="s">
        <v>100</v>
      </c>
      <c r="G72" s="5" t="s">
        <v>15</v>
      </c>
      <c r="H72" s="7" t="s">
        <v>28</v>
      </c>
      <c r="I72" s="4" t="s">
        <v>229</v>
      </c>
    </row>
    <row r="73" ht="15.75" customHeight="1">
      <c r="A73" s="2" t="s">
        <v>230</v>
      </c>
      <c r="B73" s="3" t="s">
        <v>153</v>
      </c>
      <c r="C73" s="4" t="s">
        <v>189</v>
      </c>
      <c r="D73" s="4" t="s">
        <v>190</v>
      </c>
      <c r="E73" s="3" t="s">
        <v>33</v>
      </c>
      <c r="F73" s="3" t="s">
        <v>191</v>
      </c>
      <c r="G73" s="5" t="s">
        <v>15</v>
      </c>
      <c r="H73" s="7" t="s">
        <v>28</v>
      </c>
      <c r="I73" s="6" t="s">
        <v>192</v>
      </c>
    </row>
    <row r="74" ht="15.75" customHeight="1">
      <c r="A74" s="2" t="s">
        <v>231</v>
      </c>
      <c r="B74" s="3" t="s">
        <v>25</v>
      </c>
      <c r="C74" s="4" t="s">
        <v>232</v>
      </c>
      <c r="D74" s="4" t="s">
        <v>233</v>
      </c>
      <c r="E74" s="3" t="s">
        <v>21</v>
      </c>
      <c r="F74" s="3" t="s">
        <v>234</v>
      </c>
      <c r="G74" s="9" t="s">
        <v>55</v>
      </c>
      <c r="H74" s="3" t="s">
        <v>16</v>
      </c>
      <c r="I74" s="6" t="s">
        <v>235</v>
      </c>
    </row>
    <row r="75" ht="15.75" customHeight="1">
      <c r="A75" s="2" t="s">
        <v>236</v>
      </c>
      <c r="B75" s="3" t="s">
        <v>25</v>
      </c>
      <c r="C75" s="4" t="s">
        <v>237</v>
      </c>
      <c r="D75" s="4" t="s">
        <v>238</v>
      </c>
      <c r="E75" s="3" t="s">
        <v>21</v>
      </c>
      <c r="F75" s="3" t="s">
        <v>65</v>
      </c>
      <c r="G75" s="8" t="s">
        <v>39</v>
      </c>
      <c r="H75" s="3" t="s">
        <v>16</v>
      </c>
      <c r="I75" s="4"/>
    </row>
    <row r="76" ht="15.75" customHeight="1">
      <c r="A76" s="2" t="s">
        <v>239</v>
      </c>
      <c r="B76" s="3" t="s">
        <v>25</v>
      </c>
      <c r="C76" s="4" t="s">
        <v>106</v>
      </c>
      <c r="D76" s="4" t="s">
        <v>240</v>
      </c>
      <c r="E76" s="3" t="s">
        <v>21</v>
      </c>
      <c r="F76" s="3" t="s">
        <v>65</v>
      </c>
      <c r="G76" s="9" t="s">
        <v>55</v>
      </c>
      <c r="H76" s="3" t="s">
        <v>16</v>
      </c>
      <c r="I76" s="6" t="s">
        <v>241</v>
      </c>
    </row>
    <row r="77" ht="15.75" customHeight="1">
      <c r="A77" s="2" t="s">
        <v>242</v>
      </c>
      <c r="B77" s="3" t="s">
        <v>25</v>
      </c>
      <c r="C77" s="4" t="s">
        <v>150</v>
      </c>
      <c r="D77" s="4" t="s">
        <v>99</v>
      </c>
      <c r="E77" s="3" t="s">
        <v>33</v>
      </c>
      <c r="F77" s="3" t="s">
        <v>100</v>
      </c>
      <c r="G77" s="5" t="s">
        <v>15</v>
      </c>
      <c r="H77" s="3" t="s">
        <v>16</v>
      </c>
      <c r="I77" s="4" t="s">
        <v>243</v>
      </c>
    </row>
    <row r="78" ht="15.75" customHeight="1">
      <c r="A78" s="2" t="s">
        <v>244</v>
      </c>
      <c r="B78" s="3" t="s">
        <v>25</v>
      </c>
      <c r="C78" s="4" t="s">
        <v>106</v>
      </c>
      <c r="D78" s="4" t="s">
        <v>223</v>
      </c>
      <c r="E78" s="3" t="s">
        <v>33</v>
      </c>
      <c r="F78" s="3" t="s">
        <v>224</v>
      </c>
      <c r="G78" s="5" t="s">
        <v>15</v>
      </c>
      <c r="H78" s="7" t="s">
        <v>28</v>
      </c>
      <c r="I78" s="4" t="s">
        <v>245</v>
      </c>
    </row>
    <row r="79" ht="15.75" customHeight="1">
      <c r="A79" s="2" t="s">
        <v>246</v>
      </c>
      <c r="B79" s="3" t="s">
        <v>25</v>
      </c>
      <c r="C79" s="4" t="s">
        <v>247</v>
      </c>
      <c r="D79" s="4" t="s">
        <v>199</v>
      </c>
      <c r="E79" s="3" t="s">
        <v>21</v>
      </c>
      <c r="F79" s="3" t="s">
        <v>22</v>
      </c>
      <c r="G79" s="5" t="s">
        <v>15</v>
      </c>
      <c r="H79" s="3" t="s">
        <v>16</v>
      </c>
      <c r="I79" s="4" t="s">
        <v>248</v>
      </c>
    </row>
    <row r="80" ht="15.75" customHeight="1">
      <c r="A80" s="2" t="s">
        <v>249</v>
      </c>
      <c r="B80" s="3" t="s">
        <v>25</v>
      </c>
      <c r="C80" s="4" t="s">
        <v>250</v>
      </c>
      <c r="D80" s="4" t="s">
        <v>32</v>
      </c>
      <c r="E80" s="3" t="s">
        <v>33</v>
      </c>
      <c r="F80" s="3" t="s">
        <v>34</v>
      </c>
      <c r="G80" s="5" t="s">
        <v>15</v>
      </c>
      <c r="H80" s="7" t="s">
        <v>28</v>
      </c>
      <c r="I80" s="6" t="s">
        <v>29</v>
      </c>
    </row>
    <row r="81" ht="15.75" customHeight="1">
      <c r="A81" s="2" t="s">
        <v>251</v>
      </c>
      <c r="B81" s="3" t="s">
        <v>58</v>
      </c>
      <c r="C81" s="4" t="s">
        <v>252</v>
      </c>
      <c r="D81" s="4" t="s">
        <v>190</v>
      </c>
      <c r="E81" s="3" t="s">
        <v>33</v>
      </c>
      <c r="F81" s="3" t="s">
        <v>191</v>
      </c>
      <c r="G81" s="5" t="s">
        <v>15</v>
      </c>
      <c r="H81" s="7" t="s">
        <v>28</v>
      </c>
      <c r="I81" s="6" t="s">
        <v>192</v>
      </c>
    </row>
    <row r="82" ht="15.75" customHeight="1">
      <c r="A82" s="2" t="s">
        <v>253</v>
      </c>
      <c r="B82" s="3" t="s">
        <v>10</v>
      </c>
      <c r="C82" s="4" t="s">
        <v>88</v>
      </c>
      <c r="D82" s="4" t="s">
        <v>254</v>
      </c>
      <c r="E82" s="3" t="s">
        <v>21</v>
      </c>
      <c r="F82" s="3" t="s">
        <v>22</v>
      </c>
      <c r="G82" s="5" t="s">
        <v>15</v>
      </c>
      <c r="H82" s="3" t="s">
        <v>16</v>
      </c>
      <c r="I82" s="4" t="s">
        <v>255</v>
      </c>
    </row>
    <row r="83" ht="15.75" customHeight="1">
      <c r="A83" s="2" t="s">
        <v>256</v>
      </c>
      <c r="B83" s="3" t="s">
        <v>58</v>
      </c>
      <c r="C83" s="4" t="s">
        <v>59</v>
      </c>
      <c r="D83" s="4" t="s">
        <v>27</v>
      </c>
      <c r="E83" s="3" t="s">
        <v>13</v>
      </c>
      <c r="F83" s="3" t="s">
        <v>14</v>
      </c>
      <c r="G83" s="5" t="s">
        <v>15</v>
      </c>
      <c r="H83" s="7" t="s">
        <v>28</v>
      </c>
      <c r="I83" s="4" t="s">
        <v>96</v>
      </c>
    </row>
    <row r="84" ht="15.75" customHeight="1">
      <c r="A84" s="2" t="s">
        <v>257</v>
      </c>
      <c r="B84" s="3" t="s">
        <v>25</v>
      </c>
      <c r="C84" s="4" t="s">
        <v>131</v>
      </c>
      <c r="D84" s="4" t="s">
        <v>203</v>
      </c>
      <c r="E84" s="3" t="s">
        <v>21</v>
      </c>
      <c r="F84" s="3" t="s">
        <v>22</v>
      </c>
      <c r="G84" s="5" t="s">
        <v>15</v>
      </c>
      <c r="H84" s="3" t="s">
        <v>16</v>
      </c>
      <c r="I84" s="4" t="s">
        <v>258</v>
      </c>
    </row>
    <row r="85" ht="15.75" customHeight="1">
      <c r="A85" s="2" t="s">
        <v>259</v>
      </c>
      <c r="B85" s="3" t="s">
        <v>25</v>
      </c>
      <c r="C85" s="4" t="s">
        <v>260</v>
      </c>
      <c r="D85" s="4" t="s">
        <v>27</v>
      </c>
      <c r="E85" s="3" t="s">
        <v>13</v>
      </c>
      <c r="F85" s="3" t="s">
        <v>14</v>
      </c>
      <c r="G85" s="5" t="s">
        <v>15</v>
      </c>
      <c r="H85" s="7" t="s">
        <v>28</v>
      </c>
      <c r="I85" s="6" t="s">
        <v>29</v>
      </c>
    </row>
    <row r="86" ht="15.75" customHeight="1">
      <c r="A86" s="2" t="s">
        <v>261</v>
      </c>
      <c r="B86" s="3" t="s">
        <v>10</v>
      </c>
      <c r="C86" s="4" t="s">
        <v>262</v>
      </c>
      <c r="D86" s="4" t="s">
        <v>174</v>
      </c>
      <c r="E86" s="3" t="s">
        <v>21</v>
      </c>
      <c r="F86" s="3" t="s">
        <v>22</v>
      </c>
      <c r="G86" s="5" t="s">
        <v>15</v>
      </c>
      <c r="H86" s="3" t="s">
        <v>16</v>
      </c>
      <c r="I86" s="4" t="s">
        <v>263</v>
      </c>
    </row>
    <row r="87" ht="15.75" customHeight="1">
      <c r="A87" s="2" t="s">
        <v>264</v>
      </c>
      <c r="B87" s="3" t="s">
        <v>25</v>
      </c>
      <c r="C87" s="4" t="s">
        <v>67</v>
      </c>
      <c r="D87" s="4" t="s">
        <v>140</v>
      </c>
      <c r="E87" s="3" t="s">
        <v>21</v>
      </c>
      <c r="F87" s="3" t="s">
        <v>61</v>
      </c>
      <c r="G87" s="5" t="s">
        <v>15</v>
      </c>
      <c r="H87" s="3" t="s">
        <v>16</v>
      </c>
      <c r="I87" s="4" t="s">
        <v>265</v>
      </c>
    </row>
    <row r="88" ht="15.75" customHeight="1">
      <c r="A88" s="2" t="s">
        <v>266</v>
      </c>
      <c r="B88" s="3" t="s">
        <v>25</v>
      </c>
      <c r="C88" s="4" t="s">
        <v>31</v>
      </c>
      <c r="D88" s="4" t="s">
        <v>240</v>
      </c>
      <c r="E88" s="3" t="s">
        <v>21</v>
      </c>
      <c r="F88" s="3" t="s">
        <v>65</v>
      </c>
      <c r="G88" s="8" t="s">
        <v>39</v>
      </c>
      <c r="H88" s="3" t="s">
        <v>16</v>
      </c>
      <c r="I88" s="4"/>
    </row>
    <row r="89" ht="15.75" customHeight="1">
      <c r="A89" s="2" t="s">
        <v>267</v>
      </c>
      <c r="B89" s="3" t="s">
        <v>58</v>
      </c>
      <c r="C89" s="4" t="s">
        <v>135</v>
      </c>
      <c r="D89" s="4" t="s">
        <v>268</v>
      </c>
      <c r="E89" s="3" t="s">
        <v>21</v>
      </c>
      <c r="F89" s="3" t="s">
        <v>22</v>
      </c>
      <c r="G89" s="8" t="s">
        <v>39</v>
      </c>
      <c r="H89" s="3" t="s">
        <v>16</v>
      </c>
      <c r="I89" s="4" t="s">
        <v>269</v>
      </c>
    </row>
    <row r="90" ht="15.75" customHeight="1">
      <c r="A90" s="2" t="s">
        <v>270</v>
      </c>
      <c r="B90" s="3" t="s">
        <v>10</v>
      </c>
      <c r="C90" s="4" t="s">
        <v>214</v>
      </c>
      <c r="D90" s="4" t="s">
        <v>27</v>
      </c>
      <c r="E90" s="3" t="s">
        <v>13</v>
      </c>
      <c r="F90" s="3" t="s">
        <v>14</v>
      </c>
      <c r="G90" s="5" t="s">
        <v>15</v>
      </c>
      <c r="H90" s="3" t="s">
        <v>16</v>
      </c>
      <c r="I90" s="4"/>
    </row>
    <row r="91" ht="15.75" customHeight="1">
      <c r="A91" s="2" t="s">
        <v>271</v>
      </c>
      <c r="B91" s="3" t="s">
        <v>25</v>
      </c>
      <c r="C91" s="4" t="s">
        <v>272</v>
      </c>
      <c r="D91" s="4" t="s">
        <v>99</v>
      </c>
      <c r="E91" s="3" t="s">
        <v>33</v>
      </c>
      <c r="F91" s="3" t="s">
        <v>100</v>
      </c>
      <c r="G91" s="8" t="s">
        <v>39</v>
      </c>
      <c r="H91" s="3" t="s">
        <v>16</v>
      </c>
      <c r="I91" s="4"/>
    </row>
    <row r="92" ht="15.75" customHeight="1">
      <c r="A92" s="2" t="s">
        <v>273</v>
      </c>
      <c r="B92" s="3" t="s">
        <v>25</v>
      </c>
      <c r="C92" s="4" t="s">
        <v>76</v>
      </c>
      <c r="D92" s="4" t="s">
        <v>27</v>
      </c>
      <c r="E92" s="3" t="s">
        <v>13</v>
      </c>
      <c r="F92" s="3" t="s">
        <v>14</v>
      </c>
      <c r="G92" s="5" t="s">
        <v>15</v>
      </c>
      <c r="H92" s="7" t="s">
        <v>28</v>
      </c>
      <c r="I92" s="6" t="s">
        <v>29</v>
      </c>
    </row>
    <row r="93" ht="15.75" customHeight="1">
      <c r="A93" s="2" t="s">
        <v>274</v>
      </c>
      <c r="B93" s="3" t="s">
        <v>25</v>
      </c>
      <c r="C93" s="4" t="s">
        <v>275</v>
      </c>
      <c r="D93" s="4" t="s">
        <v>123</v>
      </c>
      <c r="E93" s="3" t="s">
        <v>33</v>
      </c>
      <c r="F93" s="3" t="s">
        <v>14</v>
      </c>
      <c r="G93" s="5" t="s">
        <v>15</v>
      </c>
      <c r="H93" s="7" t="s">
        <v>28</v>
      </c>
      <c r="I93" s="6" t="s">
        <v>29</v>
      </c>
    </row>
    <row r="94" ht="15.75" customHeight="1">
      <c r="A94" s="2" t="s">
        <v>276</v>
      </c>
      <c r="B94" s="3" t="s">
        <v>25</v>
      </c>
      <c r="C94" s="4" t="s">
        <v>212</v>
      </c>
      <c r="D94" s="4" t="s">
        <v>27</v>
      </c>
      <c r="E94" s="3" t="s">
        <v>13</v>
      </c>
      <c r="F94" s="3" t="s">
        <v>14</v>
      </c>
      <c r="G94" s="5" t="s">
        <v>15</v>
      </c>
      <c r="H94" s="7" t="s">
        <v>28</v>
      </c>
      <c r="I94" s="6" t="s">
        <v>29</v>
      </c>
    </row>
    <row r="95" ht="15.75" customHeight="1">
      <c r="A95" s="2" t="s">
        <v>277</v>
      </c>
      <c r="B95" s="3" t="s">
        <v>25</v>
      </c>
      <c r="C95" s="4" t="s">
        <v>278</v>
      </c>
      <c r="D95" s="4" t="s">
        <v>32</v>
      </c>
      <c r="E95" s="3" t="s">
        <v>33</v>
      </c>
      <c r="F95" s="3" t="s">
        <v>34</v>
      </c>
      <c r="G95" s="5" t="s">
        <v>15</v>
      </c>
      <c r="H95" s="7" t="s">
        <v>28</v>
      </c>
      <c r="I95" s="6" t="s">
        <v>29</v>
      </c>
    </row>
    <row r="96" ht="15.75" customHeight="1">
      <c r="A96" s="2" t="s">
        <v>279</v>
      </c>
      <c r="B96" s="3" t="s">
        <v>25</v>
      </c>
      <c r="C96" s="4" t="s">
        <v>31</v>
      </c>
      <c r="D96" s="4" t="s">
        <v>280</v>
      </c>
      <c r="E96" s="3" t="s">
        <v>33</v>
      </c>
      <c r="F96" s="3" t="s">
        <v>281</v>
      </c>
      <c r="G96" s="8" t="s">
        <v>39</v>
      </c>
      <c r="H96" s="3" t="s">
        <v>16</v>
      </c>
      <c r="I96" s="4"/>
    </row>
    <row r="97" ht="15.75" customHeight="1">
      <c r="A97" s="2" t="s">
        <v>282</v>
      </c>
      <c r="B97" s="3" t="s">
        <v>25</v>
      </c>
      <c r="C97" s="4" t="s">
        <v>283</v>
      </c>
      <c r="D97" s="4" t="s">
        <v>27</v>
      </c>
      <c r="E97" s="3" t="s">
        <v>13</v>
      </c>
      <c r="F97" s="3" t="s">
        <v>14</v>
      </c>
      <c r="G97" s="5" t="s">
        <v>15</v>
      </c>
      <c r="H97" s="7" t="s">
        <v>28</v>
      </c>
      <c r="I97" s="6" t="s">
        <v>29</v>
      </c>
    </row>
    <row r="98" ht="15.75" customHeight="1">
      <c r="A98" s="2" t="s">
        <v>284</v>
      </c>
      <c r="B98" s="3" t="s">
        <v>25</v>
      </c>
      <c r="C98" s="4" t="s">
        <v>212</v>
      </c>
      <c r="D98" s="4" t="s">
        <v>27</v>
      </c>
      <c r="E98" s="3" t="s">
        <v>13</v>
      </c>
      <c r="F98" s="3" t="s">
        <v>14</v>
      </c>
      <c r="G98" s="5" t="s">
        <v>15</v>
      </c>
      <c r="H98" s="7" t="s">
        <v>28</v>
      </c>
      <c r="I98" s="6" t="s">
        <v>29</v>
      </c>
    </row>
    <row r="99" ht="15.75" customHeight="1">
      <c r="A99" s="2" t="s">
        <v>285</v>
      </c>
      <c r="B99" s="3" t="s">
        <v>25</v>
      </c>
      <c r="C99" s="4" t="s">
        <v>286</v>
      </c>
      <c r="D99" s="4" t="s">
        <v>199</v>
      </c>
      <c r="E99" s="3" t="s">
        <v>21</v>
      </c>
      <c r="F99" s="3" t="s">
        <v>22</v>
      </c>
      <c r="G99" s="8" t="s">
        <v>39</v>
      </c>
      <c r="H99" s="3" t="s">
        <v>16</v>
      </c>
      <c r="I99" s="4" t="s">
        <v>287</v>
      </c>
    </row>
    <row r="100" ht="15.75" customHeight="1">
      <c r="A100" s="2" t="s">
        <v>288</v>
      </c>
      <c r="B100" s="3" t="s">
        <v>10</v>
      </c>
      <c r="C100" s="4" t="s">
        <v>36</v>
      </c>
      <c r="D100" s="4" t="s">
        <v>280</v>
      </c>
      <c r="E100" s="3" t="s">
        <v>33</v>
      </c>
      <c r="F100" s="3" t="s">
        <v>281</v>
      </c>
      <c r="G100" s="5" t="s">
        <v>15</v>
      </c>
      <c r="H100" s="7" t="s">
        <v>28</v>
      </c>
      <c r="I100" s="6" t="s">
        <v>170</v>
      </c>
    </row>
    <row r="101" ht="15.75" customHeight="1">
      <c r="A101" s="2" t="s">
        <v>289</v>
      </c>
      <c r="B101" s="3" t="s">
        <v>58</v>
      </c>
      <c r="C101" s="4" t="s">
        <v>290</v>
      </c>
      <c r="D101" s="4" t="s">
        <v>73</v>
      </c>
      <c r="E101" s="3" t="s">
        <v>21</v>
      </c>
      <c r="F101" s="3" t="s">
        <v>22</v>
      </c>
      <c r="G101" s="5" t="s">
        <v>15</v>
      </c>
      <c r="H101" s="7" t="s">
        <v>28</v>
      </c>
      <c r="I101" s="4" t="s">
        <v>74</v>
      </c>
    </row>
    <row r="102" ht="15.75" customHeight="1">
      <c r="A102" s="2" t="s">
        <v>291</v>
      </c>
      <c r="B102" s="3" t="s">
        <v>25</v>
      </c>
      <c r="C102" s="4" t="s">
        <v>292</v>
      </c>
      <c r="D102" s="4" t="s">
        <v>293</v>
      </c>
      <c r="E102" s="3" t="s">
        <v>21</v>
      </c>
      <c r="F102" s="3" t="s">
        <v>61</v>
      </c>
      <c r="G102" s="8" t="s">
        <v>39</v>
      </c>
      <c r="H102" s="3" t="s">
        <v>16</v>
      </c>
      <c r="I102" s="4" t="s">
        <v>294</v>
      </c>
    </row>
    <row r="103" ht="15.75" customHeight="1">
      <c r="A103" s="2" t="s">
        <v>295</v>
      </c>
      <c r="B103" s="3" t="s">
        <v>58</v>
      </c>
      <c r="C103" s="4" t="s">
        <v>296</v>
      </c>
      <c r="D103" s="4" t="s">
        <v>12</v>
      </c>
      <c r="E103" s="3" t="s">
        <v>13</v>
      </c>
      <c r="F103" s="3" t="s">
        <v>14</v>
      </c>
      <c r="G103" s="5" t="s">
        <v>15</v>
      </c>
      <c r="H103" s="7" t="s">
        <v>28</v>
      </c>
      <c r="I103" s="4" t="s">
        <v>96</v>
      </c>
    </row>
    <row r="104" ht="15.75" customHeight="1">
      <c r="A104" s="2" t="s">
        <v>297</v>
      </c>
      <c r="B104" s="3" t="s">
        <v>153</v>
      </c>
      <c r="C104" s="4" t="s">
        <v>298</v>
      </c>
      <c r="D104" s="4" t="s">
        <v>99</v>
      </c>
      <c r="E104" s="3" t="s">
        <v>33</v>
      </c>
      <c r="F104" s="3" t="s">
        <v>100</v>
      </c>
      <c r="G104" s="5" t="s">
        <v>15</v>
      </c>
      <c r="H104" s="7" t="s">
        <v>28</v>
      </c>
      <c r="I104" s="4" t="s">
        <v>299</v>
      </c>
    </row>
    <row r="105" ht="15.75" customHeight="1">
      <c r="A105" s="2" t="s">
        <v>300</v>
      </c>
      <c r="B105" s="3" t="s">
        <v>10</v>
      </c>
      <c r="C105" s="4" t="s">
        <v>301</v>
      </c>
      <c r="D105" s="4" t="s">
        <v>99</v>
      </c>
      <c r="E105" s="3" t="s">
        <v>33</v>
      </c>
      <c r="F105" s="3" t="s">
        <v>100</v>
      </c>
      <c r="G105" s="5" t="s">
        <v>15</v>
      </c>
      <c r="H105" s="7" t="s">
        <v>28</v>
      </c>
      <c r="I105" s="6" t="s">
        <v>170</v>
      </c>
    </row>
    <row r="106" ht="15.75" customHeight="1">
      <c r="A106" s="2" t="s">
        <v>302</v>
      </c>
      <c r="B106" s="3" t="s">
        <v>25</v>
      </c>
      <c r="C106" s="4" t="s">
        <v>303</v>
      </c>
      <c r="D106" s="4" t="s">
        <v>190</v>
      </c>
      <c r="E106" s="3" t="s">
        <v>33</v>
      </c>
      <c r="F106" s="3" t="s">
        <v>191</v>
      </c>
      <c r="G106" s="5" t="s">
        <v>15</v>
      </c>
      <c r="H106" s="7" t="s">
        <v>28</v>
      </c>
      <c r="I106" s="6" t="s">
        <v>192</v>
      </c>
    </row>
    <row r="107" ht="15.75" customHeight="1">
      <c r="A107" s="2" t="s">
        <v>304</v>
      </c>
      <c r="B107" s="3" t="s">
        <v>10</v>
      </c>
      <c r="C107" s="4" t="s">
        <v>305</v>
      </c>
      <c r="D107" s="4" t="s">
        <v>306</v>
      </c>
      <c r="E107" s="3" t="s">
        <v>21</v>
      </c>
      <c r="F107" s="3" t="s">
        <v>22</v>
      </c>
      <c r="G107" s="8" t="s">
        <v>39</v>
      </c>
      <c r="H107" s="3" t="s">
        <v>16</v>
      </c>
      <c r="I107" s="4" t="s">
        <v>307</v>
      </c>
    </row>
    <row r="108" ht="15.75" customHeight="1">
      <c r="A108" s="2" t="s">
        <v>308</v>
      </c>
      <c r="B108" s="3" t="s">
        <v>10</v>
      </c>
      <c r="C108" s="4" t="s">
        <v>309</v>
      </c>
      <c r="D108" s="4" t="s">
        <v>238</v>
      </c>
      <c r="E108" s="3" t="s">
        <v>21</v>
      </c>
      <c r="F108" s="3" t="s">
        <v>65</v>
      </c>
      <c r="G108" s="5" t="s">
        <v>15</v>
      </c>
      <c r="H108" s="7" t="s">
        <v>28</v>
      </c>
      <c r="I108" s="4" t="s">
        <v>310</v>
      </c>
    </row>
    <row r="109" ht="15.75" customHeight="1">
      <c r="A109" s="2" t="s">
        <v>311</v>
      </c>
      <c r="B109" s="3" t="s">
        <v>10</v>
      </c>
      <c r="C109" s="4" t="s">
        <v>312</v>
      </c>
      <c r="D109" s="4" t="s">
        <v>27</v>
      </c>
      <c r="E109" s="3" t="s">
        <v>13</v>
      </c>
      <c r="F109" s="3" t="s">
        <v>14</v>
      </c>
      <c r="G109" s="5" t="s">
        <v>15</v>
      </c>
      <c r="H109" s="3" t="s">
        <v>16</v>
      </c>
      <c r="I109" s="4"/>
    </row>
    <row r="110" ht="15.75" customHeight="1">
      <c r="A110" s="2" t="s">
        <v>313</v>
      </c>
      <c r="B110" s="3" t="s">
        <v>25</v>
      </c>
      <c r="C110" s="4" t="s">
        <v>212</v>
      </c>
      <c r="D110" s="4" t="s">
        <v>84</v>
      </c>
      <c r="E110" s="3" t="s">
        <v>13</v>
      </c>
      <c r="F110" s="3" t="s">
        <v>14</v>
      </c>
      <c r="G110" s="5" t="s">
        <v>15</v>
      </c>
      <c r="H110" s="7" t="s">
        <v>28</v>
      </c>
      <c r="I110" s="6" t="s">
        <v>29</v>
      </c>
    </row>
    <row r="111" ht="15.75" customHeight="1">
      <c r="A111" s="2" t="s">
        <v>314</v>
      </c>
      <c r="B111" s="3" t="s">
        <v>25</v>
      </c>
      <c r="C111" s="4" t="s">
        <v>158</v>
      </c>
      <c r="D111" s="4" t="s">
        <v>84</v>
      </c>
      <c r="E111" s="3" t="s">
        <v>13</v>
      </c>
      <c r="F111" s="3" t="s">
        <v>14</v>
      </c>
      <c r="G111" s="5" t="s">
        <v>15</v>
      </c>
      <c r="H111" s="7" t="s">
        <v>28</v>
      </c>
      <c r="I111" s="6" t="s">
        <v>29</v>
      </c>
    </row>
    <row r="112" ht="15.75" customHeight="1">
      <c r="A112" s="2" t="s">
        <v>315</v>
      </c>
      <c r="B112" s="3" t="s">
        <v>227</v>
      </c>
      <c r="C112" s="4" t="s">
        <v>316</v>
      </c>
      <c r="D112" s="4" t="s">
        <v>91</v>
      </c>
      <c r="E112" s="3" t="s">
        <v>21</v>
      </c>
      <c r="F112" s="3" t="s">
        <v>65</v>
      </c>
      <c r="G112" s="8" t="s">
        <v>39</v>
      </c>
      <c r="H112" s="3" t="s">
        <v>16</v>
      </c>
      <c r="I112" s="4" t="s">
        <v>317</v>
      </c>
    </row>
    <row r="113" ht="15.75" customHeight="1">
      <c r="A113" s="2" t="s">
        <v>318</v>
      </c>
      <c r="B113" s="3" t="s">
        <v>25</v>
      </c>
      <c r="C113" s="4" t="s">
        <v>319</v>
      </c>
      <c r="D113" s="4" t="s">
        <v>32</v>
      </c>
      <c r="E113" s="3" t="s">
        <v>33</v>
      </c>
      <c r="F113" s="3" t="s">
        <v>34</v>
      </c>
      <c r="G113" s="5" t="s">
        <v>15</v>
      </c>
      <c r="H113" s="7" t="s">
        <v>28</v>
      </c>
      <c r="I113" s="6" t="s">
        <v>29</v>
      </c>
    </row>
    <row r="114" ht="15.75" customHeight="1">
      <c r="A114" s="2" t="s">
        <v>320</v>
      </c>
      <c r="B114" s="3" t="s">
        <v>25</v>
      </c>
      <c r="C114" s="4" t="s">
        <v>321</v>
      </c>
      <c r="D114" s="4" t="s">
        <v>32</v>
      </c>
      <c r="E114" s="3" t="s">
        <v>33</v>
      </c>
      <c r="F114" s="3" t="s">
        <v>34</v>
      </c>
      <c r="G114" s="5" t="s">
        <v>15</v>
      </c>
      <c r="H114" s="7" t="s">
        <v>28</v>
      </c>
      <c r="I114" s="6" t="s">
        <v>29</v>
      </c>
    </row>
    <row r="115" ht="15.75" customHeight="1">
      <c r="A115" s="2" t="s">
        <v>322</v>
      </c>
      <c r="B115" s="3" t="s">
        <v>25</v>
      </c>
      <c r="C115" s="4" t="s">
        <v>129</v>
      </c>
      <c r="D115" s="4" t="s">
        <v>27</v>
      </c>
      <c r="E115" s="3" t="s">
        <v>13</v>
      </c>
      <c r="F115" s="3" t="s">
        <v>14</v>
      </c>
      <c r="G115" s="5" t="s">
        <v>15</v>
      </c>
      <c r="H115" s="7" t="s">
        <v>28</v>
      </c>
      <c r="I115" s="6" t="s">
        <v>29</v>
      </c>
    </row>
    <row r="116" ht="15.75" customHeight="1">
      <c r="A116" s="2" t="s">
        <v>323</v>
      </c>
      <c r="B116" s="3" t="s">
        <v>25</v>
      </c>
      <c r="C116" s="4" t="s">
        <v>181</v>
      </c>
      <c r="D116" s="4" t="s">
        <v>199</v>
      </c>
      <c r="E116" s="3" t="s">
        <v>21</v>
      </c>
      <c r="F116" s="3" t="s">
        <v>22</v>
      </c>
      <c r="G116" s="8" t="s">
        <v>39</v>
      </c>
      <c r="H116" s="3" t="s">
        <v>16</v>
      </c>
      <c r="I116" s="4"/>
    </row>
    <row r="117" ht="15.75" customHeight="1">
      <c r="A117" s="2" t="s">
        <v>324</v>
      </c>
      <c r="B117" s="3" t="s">
        <v>25</v>
      </c>
      <c r="C117" s="4" t="s">
        <v>325</v>
      </c>
      <c r="D117" s="4" t="s">
        <v>12</v>
      </c>
      <c r="E117" s="3" t="s">
        <v>13</v>
      </c>
      <c r="F117" s="3" t="s">
        <v>14</v>
      </c>
      <c r="G117" s="5" t="s">
        <v>15</v>
      </c>
      <c r="H117" s="7" t="s">
        <v>28</v>
      </c>
      <c r="I117" s="6" t="s">
        <v>29</v>
      </c>
    </row>
    <row r="118" ht="15.75" customHeight="1">
      <c r="A118" s="2" t="s">
        <v>326</v>
      </c>
      <c r="B118" s="3" t="s">
        <v>58</v>
      </c>
      <c r="C118" s="4" t="s">
        <v>327</v>
      </c>
      <c r="D118" s="4" t="s">
        <v>174</v>
      </c>
      <c r="E118" s="3" t="s">
        <v>21</v>
      </c>
      <c r="F118" s="3" t="s">
        <v>22</v>
      </c>
      <c r="G118" s="8" t="s">
        <v>39</v>
      </c>
      <c r="H118" s="3" t="s">
        <v>16</v>
      </c>
      <c r="I118" s="4"/>
    </row>
    <row r="119" ht="15.75" customHeight="1">
      <c r="A119" s="2" t="s">
        <v>328</v>
      </c>
      <c r="B119" s="3" t="s">
        <v>25</v>
      </c>
      <c r="C119" s="4" t="s">
        <v>260</v>
      </c>
      <c r="D119" s="4" t="s">
        <v>329</v>
      </c>
      <c r="E119" s="3" t="s">
        <v>21</v>
      </c>
      <c r="F119" s="3" t="s">
        <v>61</v>
      </c>
      <c r="G119" s="5" t="s">
        <v>15</v>
      </c>
      <c r="H119" s="3" t="s">
        <v>16</v>
      </c>
      <c r="I119" s="4" t="s">
        <v>330</v>
      </c>
    </row>
    <row r="120" ht="15.75" customHeight="1">
      <c r="A120" s="2" t="s">
        <v>331</v>
      </c>
      <c r="B120" s="3" t="s">
        <v>25</v>
      </c>
      <c r="C120" s="4" t="s">
        <v>106</v>
      </c>
      <c r="D120" s="4" t="s">
        <v>37</v>
      </c>
      <c r="E120" s="3" t="s">
        <v>21</v>
      </c>
      <c r="F120" s="3" t="s">
        <v>38</v>
      </c>
      <c r="G120" s="9" t="s">
        <v>55</v>
      </c>
      <c r="H120" s="3" t="s">
        <v>16</v>
      </c>
      <c r="I120" s="6" t="s">
        <v>332</v>
      </c>
    </row>
    <row r="121" ht="15.75" customHeight="1">
      <c r="A121" s="2" t="s">
        <v>333</v>
      </c>
      <c r="B121" s="3" t="s">
        <v>25</v>
      </c>
      <c r="C121" s="4" t="s">
        <v>334</v>
      </c>
      <c r="D121" s="4" t="s">
        <v>27</v>
      </c>
      <c r="E121" s="3" t="s">
        <v>13</v>
      </c>
      <c r="F121" s="3" t="s">
        <v>14</v>
      </c>
      <c r="G121" s="5" t="s">
        <v>15</v>
      </c>
      <c r="H121" s="7" t="s">
        <v>28</v>
      </c>
      <c r="I121" s="6" t="s">
        <v>29</v>
      </c>
    </row>
    <row r="122" ht="15.75" customHeight="1">
      <c r="A122" s="2" t="s">
        <v>335</v>
      </c>
      <c r="B122" s="3" t="s">
        <v>10</v>
      </c>
      <c r="C122" s="4" t="s">
        <v>214</v>
      </c>
      <c r="D122" s="4" t="s">
        <v>84</v>
      </c>
      <c r="E122" s="3" t="s">
        <v>13</v>
      </c>
      <c r="F122" s="3" t="s">
        <v>14</v>
      </c>
      <c r="G122" s="5" t="s">
        <v>15</v>
      </c>
      <c r="H122" s="3" t="s">
        <v>16</v>
      </c>
      <c r="I122" s="4"/>
    </row>
    <row r="123" ht="15.75" customHeight="1">
      <c r="A123" s="2" t="s">
        <v>336</v>
      </c>
      <c r="B123" s="3" t="s">
        <v>10</v>
      </c>
      <c r="C123" s="4" t="s">
        <v>337</v>
      </c>
      <c r="D123" s="4" t="s">
        <v>12</v>
      </c>
      <c r="E123" s="3" t="s">
        <v>13</v>
      </c>
      <c r="F123" s="3" t="s">
        <v>14</v>
      </c>
      <c r="G123" s="5" t="s">
        <v>15</v>
      </c>
      <c r="H123" s="3" t="s">
        <v>16</v>
      </c>
      <c r="I123" s="4"/>
    </row>
    <row r="124" ht="15.75" customHeight="1">
      <c r="A124" s="2" t="s">
        <v>338</v>
      </c>
      <c r="B124" s="3" t="s">
        <v>25</v>
      </c>
      <c r="C124" s="4" t="s">
        <v>31</v>
      </c>
      <c r="D124" s="4" t="s">
        <v>37</v>
      </c>
      <c r="E124" s="3" t="s">
        <v>21</v>
      </c>
      <c r="F124" s="3" t="s">
        <v>38</v>
      </c>
      <c r="G124" s="8" t="s">
        <v>39</v>
      </c>
      <c r="H124" s="3" t="s">
        <v>16</v>
      </c>
      <c r="I124" s="4"/>
    </row>
    <row r="125" ht="15.75" customHeight="1">
      <c r="A125" s="2" t="s">
        <v>339</v>
      </c>
      <c r="B125" s="3" t="s">
        <v>10</v>
      </c>
      <c r="C125" s="4" t="s">
        <v>340</v>
      </c>
      <c r="D125" s="4" t="s">
        <v>99</v>
      </c>
      <c r="E125" s="3" t="s">
        <v>33</v>
      </c>
      <c r="F125" s="3" t="s">
        <v>100</v>
      </c>
      <c r="G125" s="5" t="s">
        <v>15</v>
      </c>
      <c r="H125" s="7" t="s">
        <v>28</v>
      </c>
      <c r="I125" s="6" t="s">
        <v>170</v>
      </c>
    </row>
    <row r="126" ht="15.75" customHeight="1">
      <c r="A126" s="2" t="s">
        <v>341</v>
      </c>
      <c r="B126" s="3" t="s">
        <v>10</v>
      </c>
      <c r="C126" s="4" t="s">
        <v>79</v>
      </c>
      <c r="D126" s="4" t="s">
        <v>54</v>
      </c>
      <c r="E126" s="3" t="s">
        <v>21</v>
      </c>
      <c r="F126" s="3" t="s">
        <v>22</v>
      </c>
      <c r="G126" s="5" t="s">
        <v>15</v>
      </c>
      <c r="H126" s="3" t="s">
        <v>16</v>
      </c>
      <c r="I126" s="4" t="s">
        <v>342</v>
      </c>
    </row>
    <row r="127" ht="15.75" customHeight="1">
      <c r="A127" s="2" t="s">
        <v>343</v>
      </c>
      <c r="B127" s="3" t="s">
        <v>25</v>
      </c>
      <c r="C127" s="4" t="s">
        <v>321</v>
      </c>
      <c r="D127" s="4" t="s">
        <v>123</v>
      </c>
      <c r="E127" s="3" t="s">
        <v>33</v>
      </c>
      <c r="F127" s="3" t="s">
        <v>14</v>
      </c>
      <c r="G127" s="5" t="s">
        <v>15</v>
      </c>
      <c r="H127" s="7" t="s">
        <v>28</v>
      </c>
      <c r="I127" s="6" t="s">
        <v>29</v>
      </c>
    </row>
    <row r="128" ht="15.75" customHeight="1">
      <c r="A128" s="2" t="s">
        <v>344</v>
      </c>
      <c r="B128" s="3" t="s">
        <v>25</v>
      </c>
      <c r="C128" s="4" t="s">
        <v>345</v>
      </c>
      <c r="D128" s="4" t="s">
        <v>27</v>
      </c>
      <c r="E128" s="3" t="s">
        <v>13</v>
      </c>
      <c r="F128" s="3" t="s">
        <v>14</v>
      </c>
      <c r="G128" s="5" t="s">
        <v>15</v>
      </c>
      <c r="H128" s="7" t="s">
        <v>28</v>
      </c>
      <c r="I128" s="6" t="s">
        <v>29</v>
      </c>
    </row>
    <row r="129" ht="15.75" customHeight="1">
      <c r="A129" s="2" t="s">
        <v>346</v>
      </c>
      <c r="B129" s="3" t="s">
        <v>25</v>
      </c>
      <c r="C129" s="4" t="s">
        <v>205</v>
      </c>
      <c r="D129" s="4" t="s">
        <v>32</v>
      </c>
      <c r="E129" s="3" t="s">
        <v>33</v>
      </c>
      <c r="F129" s="3" t="s">
        <v>34</v>
      </c>
      <c r="G129" s="5" t="s">
        <v>15</v>
      </c>
      <c r="H129" s="7" t="s">
        <v>28</v>
      </c>
      <c r="I129" s="6" t="s">
        <v>29</v>
      </c>
    </row>
    <row r="130" ht="15.75" customHeight="1">
      <c r="A130" s="2" t="s">
        <v>347</v>
      </c>
      <c r="B130" s="3" t="s">
        <v>25</v>
      </c>
      <c r="C130" s="4" t="s">
        <v>83</v>
      </c>
      <c r="D130" s="4" t="s">
        <v>27</v>
      </c>
      <c r="E130" s="3" t="s">
        <v>13</v>
      </c>
      <c r="F130" s="3" t="s">
        <v>14</v>
      </c>
      <c r="G130" s="5" t="s">
        <v>15</v>
      </c>
      <c r="H130" s="7" t="s">
        <v>28</v>
      </c>
      <c r="I130" s="6" t="s">
        <v>29</v>
      </c>
    </row>
    <row r="131" ht="15.75" customHeight="1">
      <c r="A131" s="2" t="s">
        <v>348</v>
      </c>
      <c r="B131" s="3" t="s">
        <v>25</v>
      </c>
      <c r="C131" s="4" t="s">
        <v>349</v>
      </c>
      <c r="D131" s="4" t="s">
        <v>12</v>
      </c>
      <c r="E131" s="3" t="s">
        <v>13</v>
      </c>
      <c r="F131" s="3" t="s">
        <v>14</v>
      </c>
      <c r="G131" s="5" t="s">
        <v>15</v>
      </c>
      <c r="H131" s="7" t="s">
        <v>28</v>
      </c>
      <c r="I131" s="6" t="s">
        <v>29</v>
      </c>
    </row>
    <row r="132" ht="15.75" customHeight="1">
      <c r="A132" s="2" t="s">
        <v>350</v>
      </c>
      <c r="B132" s="3" t="s">
        <v>10</v>
      </c>
      <c r="C132" s="4" t="s">
        <v>79</v>
      </c>
      <c r="D132" s="4" t="s">
        <v>144</v>
      </c>
      <c r="E132" s="3" t="s">
        <v>21</v>
      </c>
      <c r="F132" s="3" t="s">
        <v>61</v>
      </c>
      <c r="G132" s="5" t="s">
        <v>15</v>
      </c>
      <c r="H132" s="3" t="s">
        <v>16</v>
      </c>
      <c r="I132" s="4" t="s">
        <v>351</v>
      </c>
    </row>
    <row r="133" ht="15.75" customHeight="1">
      <c r="A133" s="2" t="s">
        <v>352</v>
      </c>
      <c r="B133" s="3" t="s">
        <v>58</v>
      </c>
      <c r="C133" s="4" t="s">
        <v>353</v>
      </c>
      <c r="D133" s="4" t="s">
        <v>12</v>
      </c>
      <c r="E133" s="3" t="s">
        <v>13</v>
      </c>
      <c r="F133" s="3" t="s">
        <v>14</v>
      </c>
      <c r="G133" s="5" t="s">
        <v>15</v>
      </c>
      <c r="H133" s="7" t="s">
        <v>28</v>
      </c>
      <c r="I133" s="4" t="s">
        <v>96</v>
      </c>
    </row>
    <row r="134" ht="15.75" customHeight="1">
      <c r="A134" s="2" t="s">
        <v>354</v>
      </c>
      <c r="B134" s="3" t="s">
        <v>25</v>
      </c>
      <c r="C134" s="4" t="s">
        <v>355</v>
      </c>
      <c r="D134" s="4" t="s">
        <v>12</v>
      </c>
      <c r="E134" s="3" t="s">
        <v>13</v>
      </c>
      <c r="F134" s="3" t="s">
        <v>14</v>
      </c>
      <c r="G134" s="5" t="s">
        <v>15</v>
      </c>
      <c r="H134" s="7" t="s">
        <v>28</v>
      </c>
      <c r="I134" s="6" t="s">
        <v>29</v>
      </c>
    </row>
    <row r="135" ht="15.75" customHeight="1">
      <c r="A135" s="2" t="s">
        <v>356</v>
      </c>
      <c r="B135" s="3" t="s">
        <v>10</v>
      </c>
      <c r="C135" s="4" t="s">
        <v>88</v>
      </c>
      <c r="D135" s="4" t="s">
        <v>140</v>
      </c>
      <c r="E135" s="3" t="s">
        <v>21</v>
      </c>
      <c r="F135" s="3" t="s">
        <v>61</v>
      </c>
      <c r="G135" s="5" t="s">
        <v>15</v>
      </c>
      <c r="H135" s="3" t="s">
        <v>16</v>
      </c>
      <c r="I135" s="4" t="s">
        <v>357</v>
      </c>
    </row>
    <row r="136" ht="15.75" customHeight="1">
      <c r="A136" s="2" t="s">
        <v>358</v>
      </c>
      <c r="B136" s="3" t="s">
        <v>25</v>
      </c>
      <c r="C136" s="4" t="s">
        <v>334</v>
      </c>
      <c r="D136" s="4" t="s">
        <v>99</v>
      </c>
      <c r="E136" s="3" t="s">
        <v>33</v>
      </c>
      <c r="F136" s="3" t="s">
        <v>100</v>
      </c>
      <c r="G136" s="5" t="s">
        <v>15</v>
      </c>
      <c r="H136" s="3" t="s">
        <v>16</v>
      </c>
      <c r="I136" s="4" t="s">
        <v>359</v>
      </c>
    </row>
    <row r="137" ht="15.75" customHeight="1">
      <c r="A137" s="2" t="s">
        <v>360</v>
      </c>
      <c r="B137" s="3" t="s">
        <v>25</v>
      </c>
      <c r="C137" s="4" t="s">
        <v>361</v>
      </c>
      <c r="D137" s="4" t="s">
        <v>238</v>
      </c>
      <c r="E137" s="3" t="s">
        <v>21</v>
      </c>
      <c r="F137" s="3" t="s">
        <v>65</v>
      </c>
      <c r="G137" s="8" t="s">
        <v>39</v>
      </c>
      <c r="H137" s="3" t="s">
        <v>16</v>
      </c>
      <c r="I137" s="4"/>
    </row>
    <row r="138" ht="15.75" customHeight="1">
      <c r="A138" s="2" t="s">
        <v>362</v>
      </c>
      <c r="B138" s="3" t="s">
        <v>10</v>
      </c>
      <c r="C138" s="4" t="s">
        <v>88</v>
      </c>
      <c r="D138" s="4" t="s">
        <v>27</v>
      </c>
      <c r="E138" s="3" t="s">
        <v>13</v>
      </c>
      <c r="F138" s="3" t="s">
        <v>14</v>
      </c>
      <c r="G138" s="5" t="s">
        <v>15</v>
      </c>
      <c r="H138" s="3" t="s">
        <v>16</v>
      </c>
      <c r="I138" s="4"/>
    </row>
    <row r="139" ht="15.75" customHeight="1">
      <c r="A139" s="2" t="s">
        <v>363</v>
      </c>
      <c r="B139" s="3" t="s">
        <v>10</v>
      </c>
      <c r="C139" s="4" t="s">
        <v>214</v>
      </c>
      <c r="D139" s="4" t="s">
        <v>27</v>
      </c>
      <c r="E139" s="3" t="s">
        <v>13</v>
      </c>
      <c r="F139" s="3" t="s">
        <v>14</v>
      </c>
      <c r="G139" s="5" t="s">
        <v>15</v>
      </c>
      <c r="H139" s="3" t="s">
        <v>16</v>
      </c>
      <c r="I139" s="4"/>
    </row>
    <row r="140" ht="15.75" customHeight="1">
      <c r="A140" s="2" t="s">
        <v>364</v>
      </c>
      <c r="B140" s="3" t="s">
        <v>58</v>
      </c>
      <c r="C140" s="4" t="s">
        <v>365</v>
      </c>
      <c r="D140" s="4" t="s">
        <v>80</v>
      </c>
      <c r="E140" s="3" t="s">
        <v>21</v>
      </c>
      <c r="F140" s="3" t="s">
        <v>22</v>
      </c>
      <c r="G140" s="8" t="s">
        <v>39</v>
      </c>
      <c r="H140" s="3" t="s">
        <v>16</v>
      </c>
      <c r="I140" s="4" t="s">
        <v>366</v>
      </c>
    </row>
    <row r="141" ht="15.75" customHeight="1">
      <c r="A141" s="2" t="s">
        <v>367</v>
      </c>
      <c r="B141" s="3" t="s">
        <v>25</v>
      </c>
      <c r="C141" s="4" t="s">
        <v>349</v>
      </c>
      <c r="D141" s="4" t="s">
        <v>27</v>
      </c>
      <c r="E141" s="3" t="s">
        <v>13</v>
      </c>
      <c r="F141" s="3" t="s">
        <v>14</v>
      </c>
      <c r="G141" s="5" t="s">
        <v>15</v>
      </c>
      <c r="H141" s="7" t="s">
        <v>28</v>
      </c>
      <c r="I141" s="6" t="s">
        <v>29</v>
      </c>
    </row>
    <row r="142" ht="15.75" customHeight="1">
      <c r="A142" s="2" t="s">
        <v>368</v>
      </c>
      <c r="B142" s="3" t="s">
        <v>58</v>
      </c>
      <c r="C142" s="4" t="s">
        <v>135</v>
      </c>
      <c r="D142" s="4" t="s">
        <v>50</v>
      </c>
      <c r="E142" s="3" t="s">
        <v>21</v>
      </c>
      <c r="F142" s="3" t="s">
        <v>22</v>
      </c>
      <c r="G142" s="8" t="s">
        <v>39</v>
      </c>
      <c r="H142" s="3" t="s">
        <v>16</v>
      </c>
      <c r="I142" s="4" t="s">
        <v>369</v>
      </c>
    </row>
    <row r="143" ht="15.75" customHeight="1">
      <c r="A143" s="2" t="s">
        <v>370</v>
      </c>
      <c r="B143" s="3" t="s">
        <v>25</v>
      </c>
      <c r="C143" s="4" t="s">
        <v>349</v>
      </c>
      <c r="D143" s="4" t="s">
        <v>27</v>
      </c>
      <c r="E143" s="3" t="s">
        <v>13</v>
      </c>
      <c r="F143" s="3" t="s">
        <v>14</v>
      </c>
      <c r="G143" s="5" t="s">
        <v>15</v>
      </c>
      <c r="H143" s="7" t="s">
        <v>28</v>
      </c>
      <c r="I143" s="6" t="s">
        <v>29</v>
      </c>
    </row>
    <row r="144" ht="15.75" customHeight="1">
      <c r="A144" s="2" t="s">
        <v>371</v>
      </c>
      <c r="B144" s="3" t="s">
        <v>25</v>
      </c>
      <c r="C144" s="4" t="s">
        <v>205</v>
      </c>
      <c r="D144" s="4" t="s">
        <v>123</v>
      </c>
      <c r="E144" s="3" t="s">
        <v>33</v>
      </c>
      <c r="F144" s="3" t="s">
        <v>14</v>
      </c>
      <c r="G144" s="5" t="s">
        <v>15</v>
      </c>
      <c r="H144" s="7" t="s">
        <v>28</v>
      </c>
      <c r="I144" s="6" t="s">
        <v>29</v>
      </c>
    </row>
    <row r="145" ht="15.75" customHeight="1">
      <c r="A145" s="2" t="s">
        <v>372</v>
      </c>
      <c r="B145" s="3" t="s">
        <v>25</v>
      </c>
      <c r="C145" s="4" t="s">
        <v>161</v>
      </c>
      <c r="D145" s="4" t="s">
        <v>199</v>
      </c>
      <c r="E145" s="3" t="s">
        <v>21</v>
      </c>
      <c r="F145" s="3" t="s">
        <v>22</v>
      </c>
      <c r="G145" s="5" t="s">
        <v>15</v>
      </c>
      <c r="H145" s="3" t="s">
        <v>16</v>
      </c>
      <c r="I145" s="4" t="s">
        <v>373</v>
      </c>
    </row>
    <row r="146" ht="15.75" customHeight="1">
      <c r="A146" s="2" t="s">
        <v>374</v>
      </c>
      <c r="B146" s="3" t="s">
        <v>25</v>
      </c>
      <c r="C146" s="4" t="s">
        <v>349</v>
      </c>
      <c r="D146" s="4" t="s">
        <v>27</v>
      </c>
      <c r="E146" s="3" t="s">
        <v>13</v>
      </c>
      <c r="F146" s="3" t="s">
        <v>14</v>
      </c>
      <c r="G146" s="5" t="s">
        <v>15</v>
      </c>
      <c r="H146" s="7" t="s">
        <v>28</v>
      </c>
      <c r="I146" s="6" t="s">
        <v>29</v>
      </c>
    </row>
    <row r="147" ht="15.75" customHeight="1">
      <c r="A147" s="2" t="s">
        <v>375</v>
      </c>
      <c r="B147" s="3" t="s">
        <v>10</v>
      </c>
      <c r="C147" s="4" t="s">
        <v>337</v>
      </c>
      <c r="D147" s="4" t="s">
        <v>27</v>
      </c>
      <c r="E147" s="3" t="s">
        <v>13</v>
      </c>
      <c r="F147" s="3" t="s">
        <v>14</v>
      </c>
      <c r="G147" s="5" t="s">
        <v>15</v>
      </c>
      <c r="H147" s="3" t="s">
        <v>16</v>
      </c>
      <c r="I147" s="4"/>
    </row>
    <row r="148" ht="15.75" customHeight="1">
      <c r="A148" s="2" t="s">
        <v>376</v>
      </c>
      <c r="B148" s="3" t="s">
        <v>25</v>
      </c>
      <c r="C148" s="4" t="s">
        <v>349</v>
      </c>
      <c r="D148" s="4" t="s">
        <v>32</v>
      </c>
      <c r="E148" s="3" t="s">
        <v>33</v>
      </c>
      <c r="F148" s="3" t="s">
        <v>34</v>
      </c>
      <c r="G148" s="5" t="s">
        <v>15</v>
      </c>
      <c r="H148" s="7" t="s">
        <v>28</v>
      </c>
      <c r="I148" s="6" t="s">
        <v>29</v>
      </c>
    </row>
    <row r="149" ht="15.75" customHeight="1">
      <c r="A149" s="2" t="s">
        <v>377</v>
      </c>
      <c r="B149" s="3" t="s">
        <v>10</v>
      </c>
      <c r="C149" s="4" t="s">
        <v>88</v>
      </c>
      <c r="D149" s="4" t="s">
        <v>378</v>
      </c>
      <c r="E149" s="3" t="s">
        <v>21</v>
      </c>
      <c r="F149" s="3" t="s">
        <v>61</v>
      </c>
      <c r="G149" s="5" t="s">
        <v>15</v>
      </c>
      <c r="H149" s="3" t="s">
        <v>16</v>
      </c>
      <c r="I149" s="4" t="s">
        <v>379</v>
      </c>
    </row>
    <row r="150" ht="15.75" customHeight="1">
      <c r="A150" s="2" t="s">
        <v>380</v>
      </c>
      <c r="B150" s="3" t="s">
        <v>25</v>
      </c>
      <c r="C150" s="4" t="s">
        <v>334</v>
      </c>
      <c r="D150" s="4" t="s">
        <v>32</v>
      </c>
      <c r="E150" s="3" t="s">
        <v>33</v>
      </c>
      <c r="F150" s="3" t="s">
        <v>34</v>
      </c>
      <c r="G150" s="5" t="s">
        <v>15</v>
      </c>
      <c r="H150" s="7" t="s">
        <v>28</v>
      </c>
      <c r="I150" s="6" t="s">
        <v>29</v>
      </c>
    </row>
    <row r="151" ht="15.75" customHeight="1">
      <c r="A151" s="2" t="s">
        <v>381</v>
      </c>
      <c r="B151" s="3" t="s">
        <v>153</v>
      </c>
      <c r="C151" s="4" t="s">
        <v>382</v>
      </c>
      <c r="D151" s="4" t="s">
        <v>383</v>
      </c>
      <c r="E151" s="3" t="s">
        <v>21</v>
      </c>
      <c r="F151" s="3" t="s">
        <v>61</v>
      </c>
      <c r="G151" s="8" t="s">
        <v>39</v>
      </c>
      <c r="H151" s="3" t="s">
        <v>16</v>
      </c>
      <c r="I151" s="4" t="s">
        <v>384</v>
      </c>
    </row>
    <row r="152" ht="15.75" customHeight="1">
      <c r="A152" s="2" t="s">
        <v>385</v>
      </c>
      <c r="B152" s="3" t="s">
        <v>58</v>
      </c>
      <c r="C152" s="4" t="s">
        <v>290</v>
      </c>
      <c r="D152" s="4" t="s">
        <v>306</v>
      </c>
      <c r="E152" s="3" t="s">
        <v>21</v>
      </c>
      <c r="F152" s="3" t="s">
        <v>22</v>
      </c>
      <c r="G152" s="5" t="s">
        <v>15</v>
      </c>
      <c r="H152" s="7" t="s">
        <v>28</v>
      </c>
      <c r="I152" s="4" t="s">
        <v>74</v>
      </c>
    </row>
    <row r="153" ht="15.75" customHeight="1">
      <c r="A153" s="2" t="s">
        <v>386</v>
      </c>
      <c r="B153" s="3" t="s">
        <v>25</v>
      </c>
      <c r="C153" s="4" t="s">
        <v>260</v>
      </c>
      <c r="D153" s="4" t="s">
        <v>32</v>
      </c>
      <c r="E153" s="3" t="s">
        <v>33</v>
      </c>
      <c r="F153" s="3" t="s">
        <v>34</v>
      </c>
      <c r="G153" s="5" t="s">
        <v>15</v>
      </c>
      <c r="H153" s="7" t="s">
        <v>28</v>
      </c>
      <c r="I153" s="6" t="s">
        <v>29</v>
      </c>
    </row>
    <row r="154" ht="15.75" customHeight="1">
      <c r="A154" s="2" t="s">
        <v>387</v>
      </c>
      <c r="B154" s="3" t="s">
        <v>25</v>
      </c>
      <c r="C154" s="4" t="s">
        <v>388</v>
      </c>
      <c r="D154" s="4" t="s">
        <v>12</v>
      </c>
      <c r="E154" s="3" t="s">
        <v>13</v>
      </c>
      <c r="F154" s="3" t="s">
        <v>14</v>
      </c>
      <c r="G154" s="5" t="s">
        <v>15</v>
      </c>
      <c r="H154" s="7" t="s">
        <v>28</v>
      </c>
      <c r="I154" s="6" t="s">
        <v>29</v>
      </c>
    </row>
    <row r="155" ht="15.75" customHeight="1">
      <c r="A155" s="2" t="s">
        <v>389</v>
      </c>
      <c r="B155" s="3" t="s">
        <v>25</v>
      </c>
      <c r="C155" s="4" t="s">
        <v>349</v>
      </c>
      <c r="D155" s="4" t="s">
        <v>12</v>
      </c>
      <c r="E155" s="3" t="s">
        <v>13</v>
      </c>
      <c r="F155" s="3" t="s">
        <v>14</v>
      </c>
      <c r="G155" s="5" t="s">
        <v>15</v>
      </c>
      <c r="H155" s="7" t="s">
        <v>28</v>
      </c>
      <c r="I155" s="6" t="s">
        <v>29</v>
      </c>
    </row>
    <row r="156" ht="15.75" customHeight="1">
      <c r="A156" s="2" t="s">
        <v>390</v>
      </c>
      <c r="B156" s="3" t="s">
        <v>25</v>
      </c>
      <c r="C156" s="4" t="s">
        <v>334</v>
      </c>
      <c r="D156" s="4" t="s">
        <v>123</v>
      </c>
      <c r="E156" s="3" t="s">
        <v>33</v>
      </c>
      <c r="F156" s="3" t="s">
        <v>14</v>
      </c>
      <c r="G156" s="5" t="s">
        <v>15</v>
      </c>
      <c r="H156" s="7" t="s">
        <v>28</v>
      </c>
      <c r="I156" s="6" t="s">
        <v>29</v>
      </c>
    </row>
    <row r="157" ht="15.75" customHeight="1">
      <c r="A157" s="2" t="s">
        <v>391</v>
      </c>
      <c r="B157" s="3" t="s">
        <v>25</v>
      </c>
      <c r="C157" s="4" t="s">
        <v>110</v>
      </c>
      <c r="D157" s="4" t="s">
        <v>12</v>
      </c>
      <c r="E157" s="3" t="s">
        <v>13</v>
      </c>
      <c r="F157" s="3" t="s">
        <v>14</v>
      </c>
      <c r="G157" s="5" t="s">
        <v>15</v>
      </c>
      <c r="H157" s="7" t="s">
        <v>28</v>
      </c>
      <c r="I157" s="6" t="s">
        <v>29</v>
      </c>
    </row>
    <row r="158" ht="15.75" customHeight="1">
      <c r="A158" s="2" t="s">
        <v>392</v>
      </c>
      <c r="B158" s="3" t="s">
        <v>58</v>
      </c>
      <c r="C158" s="4" t="s">
        <v>393</v>
      </c>
      <c r="D158" s="4" t="s">
        <v>12</v>
      </c>
      <c r="E158" s="3" t="s">
        <v>13</v>
      </c>
      <c r="F158" s="3" t="s">
        <v>14</v>
      </c>
      <c r="G158" s="5" t="s">
        <v>15</v>
      </c>
      <c r="H158" s="7" t="s">
        <v>28</v>
      </c>
      <c r="I158" s="4" t="s">
        <v>96</v>
      </c>
    </row>
    <row r="159" ht="15.75" customHeight="1">
      <c r="A159" s="2" t="s">
        <v>394</v>
      </c>
      <c r="B159" s="3" t="s">
        <v>25</v>
      </c>
      <c r="C159" s="4" t="s">
        <v>345</v>
      </c>
      <c r="D159" s="4" t="s">
        <v>27</v>
      </c>
      <c r="E159" s="3" t="s">
        <v>13</v>
      </c>
      <c r="F159" s="3" t="s">
        <v>14</v>
      </c>
      <c r="G159" s="5" t="s">
        <v>15</v>
      </c>
      <c r="H159" s="7" t="s">
        <v>28</v>
      </c>
      <c r="I159" s="6" t="s">
        <v>29</v>
      </c>
    </row>
    <row r="160" ht="15.75" customHeight="1">
      <c r="A160" s="2" t="s">
        <v>395</v>
      </c>
      <c r="B160" s="3" t="s">
        <v>25</v>
      </c>
      <c r="C160" s="4" t="s">
        <v>205</v>
      </c>
      <c r="D160" s="4" t="s">
        <v>84</v>
      </c>
      <c r="E160" s="3" t="s">
        <v>13</v>
      </c>
      <c r="F160" s="3" t="s">
        <v>14</v>
      </c>
      <c r="G160" s="5" t="s">
        <v>15</v>
      </c>
      <c r="H160" s="7" t="s">
        <v>28</v>
      </c>
      <c r="I160" s="6" t="s">
        <v>29</v>
      </c>
    </row>
    <row r="161" ht="15.75" customHeight="1">
      <c r="A161" s="2" t="s">
        <v>396</v>
      </c>
      <c r="B161" s="3" t="s">
        <v>25</v>
      </c>
      <c r="C161" s="4" t="s">
        <v>106</v>
      </c>
      <c r="D161" s="4" t="s">
        <v>64</v>
      </c>
      <c r="E161" s="3" t="s">
        <v>21</v>
      </c>
      <c r="F161" s="3" t="s">
        <v>65</v>
      </c>
      <c r="G161" s="9" t="s">
        <v>55</v>
      </c>
      <c r="H161" s="3" t="s">
        <v>16</v>
      </c>
      <c r="I161" s="4" t="s">
        <v>397</v>
      </c>
    </row>
    <row r="162" ht="15.75" customHeight="1">
      <c r="A162" s="2" t="s">
        <v>398</v>
      </c>
      <c r="B162" s="3" t="s">
        <v>10</v>
      </c>
      <c r="C162" s="4" t="s">
        <v>309</v>
      </c>
      <c r="D162" s="4" t="s">
        <v>174</v>
      </c>
      <c r="E162" s="3" t="s">
        <v>21</v>
      </c>
      <c r="F162" s="3" t="s">
        <v>22</v>
      </c>
      <c r="G162" s="5" t="s">
        <v>15</v>
      </c>
      <c r="H162" s="3" t="s">
        <v>16</v>
      </c>
      <c r="I162" s="4" t="s">
        <v>399</v>
      </c>
    </row>
    <row r="163" ht="15.75" customHeight="1">
      <c r="A163" s="2" t="s">
        <v>400</v>
      </c>
      <c r="B163" s="3" t="s">
        <v>58</v>
      </c>
      <c r="C163" s="4" t="s">
        <v>401</v>
      </c>
      <c r="D163" s="4" t="s">
        <v>12</v>
      </c>
      <c r="E163" s="3" t="s">
        <v>13</v>
      </c>
      <c r="F163" s="3" t="s">
        <v>14</v>
      </c>
      <c r="G163" s="5" t="s">
        <v>15</v>
      </c>
      <c r="H163" s="7" t="s">
        <v>28</v>
      </c>
      <c r="I163" s="4" t="s">
        <v>96</v>
      </c>
    </row>
    <row r="164" ht="15.75" customHeight="1">
      <c r="A164" s="2" t="s">
        <v>402</v>
      </c>
      <c r="B164" s="3" t="s">
        <v>25</v>
      </c>
      <c r="C164" s="4" t="s">
        <v>278</v>
      </c>
      <c r="D164" s="4" t="s">
        <v>27</v>
      </c>
      <c r="E164" s="3" t="s">
        <v>13</v>
      </c>
      <c r="F164" s="3" t="s">
        <v>14</v>
      </c>
      <c r="G164" s="5" t="s">
        <v>15</v>
      </c>
      <c r="H164" s="7" t="s">
        <v>28</v>
      </c>
      <c r="I164" s="6" t="s">
        <v>29</v>
      </c>
    </row>
    <row r="165" ht="15.75" customHeight="1">
      <c r="A165" s="2" t="s">
        <v>403</v>
      </c>
      <c r="B165" s="3" t="s">
        <v>58</v>
      </c>
      <c r="C165" s="4" t="s">
        <v>404</v>
      </c>
      <c r="D165" s="4" t="s">
        <v>405</v>
      </c>
      <c r="E165" s="3" t="s">
        <v>21</v>
      </c>
      <c r="F165" s="3" t="s">
        <v>61</v>
      </c>
      <c r="G165" s="8" t="s">
        <v>39</v>
      </c>
      <c r="H165" s="3" t="s">
        <v>16</v>
      </c>
      <c r="I165" s="4" t="s">
        <v>406</v>
      </c>
    </row>
    <row r="166" ht="15.75" customHeight="1">
      <c r="A166" s="2" t="s">
        <v>407</v>
      </c>
      <c r="B166" s="3" t="s">
        <v>227</v>
      </c>
      <c r="C166" s="4" t="s">
        <v>408</v>
      </c>
      <c r="D166" s="4" t="s">
        <v>99</v>
      </c>
      <c r="E166" s="3" t="s">
        <v>33</v>
      </c>
      <c r="F166" s="3" t="s">
        <v>100</v>
      </c>
      <c r="G166" s="5" t="s">
        <v>15</v>
      </c>
      <c r="H166" s="7" t="s">
        <v>28</v>
      </c>
      <c r="I166" s="4" t="s">
        <v>229</v>
      </c>
    </row>
    <row r="167" ht="15.75" customHeight="1">
      <c r="A167" s="2" t="s">
        <v>409</v>
      </c>
      <c r="B167" s="3" t="s">
        <v>10</v>
      </c>
      <c r="C167" s="4" t="s">
        <v>410</v>
      </c>
      <c r="D167" s="4" t="s">
        <v>12</v>
      </c>
      <c r="E167" s="3" t="s">
        <v>13</v>
      </c>
      <c r="F167" s="3" t="s">
        <v>14</v>
      </c>
      <c r="G167" s="8" t="s">
        <v>39</v>
      </c>
      <c r="H167" s="3" t="s">
        <v>16</v>
      </c>
      <c r="I167" s="4" t="s">
        <v>411</v>
      </c>
    </row>
    <row r="168" ht="15.75" customHeight="1">
      <c r="A168" s="2" t="s">
        <v>412</v>
      </c>
      <c r="B168" s="3" t="s">
        <v>10</v>
      </c>
      <c r="C168" s="4" t="s">
        <v>88</v>
      </c>
      <c r="D168" s="4" t="s">
        <v>413</v>
      </c>
      <c r="E168" s="3" t="s">
        <v>21</v>
      </c>
      <c r="F168" s="3" t="s">
        <v>61</v>
      </c>
      <c r="G168" s="5" t="s">
        <v>15</v>
      </c>
      <c r="H168" s="3" t="s">
        <v>16</v>
      </c>
      <c r="I168" s="4" t="s">
        <v>414</v>
      </c>
    </row>
    <row r="169" ht="15.75" customHeight="1">
      <c r="A169" s="2" t="s">
        <v>415</v>
      </c>
      <c r="B169" s="3" t="s">
        <v>10</v>
      </c>
      <c r="C169" s="4" t="s">
        <v>79</v>
      </c>
      <c r="D169" s="4" t="s">
        <v>199</v>
      </c>
      <c r="E169" s="3" t="s">
        <v>21</v>
      </c>
      <c r="F169" s="3" t="s">
        <v>22</v>
      </c>
      <c r="G169" s="8" t="s">
        <v>39</v>
      </c>
      <c r="H169" s="3" t="s">
        <v>16</v>
      </c>
      <c r="I169" s="4" t="s">
        <v>416</v>
      </c>
    </row>
    <row r="170" ht="15.75" customHeight="1">
      <c r="A170" s="2" t="s">
        <v>417</v>
      </c>
      <c r="B170" s="3" t="s">
        <v>58</v>
      </c>
      <c r="C170" s="4" t="s">
        <v>418</v>
      </c>
      <c r="D170" s="4" t="s">
        <v>268</v>
      </c>
      <c r="E170" s="3" t="s">
        <v>21</v>
      </c>
      <c r="F170" s="3" t="s">
        <v>22</v>
      </c>
      <c r="G170" s="5" t="s">
        <v>15</v>
      </c>
      <c r="H170" s="3" t="s">
        <v>16</v>
      </c>
      <c r="I170" s="6" t="s">
        <v>419</v>
      </c>
    </row>
    <row r="171" ht="15.75" customHeight="1">
      <c r="A171" s="2" t="s">
        <v>420</v>
      </c>
      <c r="B171" s="3" t="s">
        <v>58</v>
      </c>
      <c r="C171" s="4" t="s">
        <v>421</v>
      </c>
      <c r="D171" s="4" t="s">
        <v>80</v>
      </c>
      <c r="E171" s="3" t="s">
        <v>21</v>
      </c>
      <c r="F171" s="3" t="s">
        <v>22</v>
      </c>
      <c r="G171" s="8" t="s">
        <v>39</v>
      </c>
      <c r="H171" s="3" t="s">
        <v>16</v>
      </c>
      <c r="I171" s="4" t="s">
        <v>422</v>
      </c>
    </row>
    <row r="172" ht="15.75" customHeight="1">
      <c r="A172" s="2" t="s">
        <v>423</v>
      </c>
      <c r="B172" s="3" t="s">
        <v>10</v>
      </c>
      <c r="C172" s="4" t="s">
        <v>424</v>
      </c>
      <c r="D172" s="4" t="s">
        <v>27</v>
      </c>
      <c r="E172" s="3" t="s">
        <v>13</v>
      </c>
      <c r="F172" s="3" t="s">
        <v>14</v>
      </c>
      <c r="G172" s="9" t="s">
        <v>55</v>
      </c>
      <c r="H172" s="3" t="s">
        <v>16</v>
      </c>
      <c r="I172" s="4" t="s">
        <v>425</v>
      </c>
    </row>
    <row r="173" ht="15.75" customHeight="1">
      <c r="A173" s="2" t="s">
        <v>426</v>
      </c>
      <c r="B173" s="3" t="s">
        <v>25</v>
      </c>
      <c r="C173" s="4" t="s">
        <v>67</v>
      </c>
      <c r="D173" s="4" t="s">
        <v>99</v>
      </c>
      <c r="E173" s="3" t="s">
        <v>33</v>
      </c>
      <c r="F173" s="3" t="s">
        <v>100</v>
      </c>
      <c r="G173" s="5" t="s">
        <v>15</v>
      </c>
      <c r="H173" s="3" t="s">
        <v>16</v>
      </c>
      <c r="I173" s="4" t="s">
        <v>427</v>
      </c>
    </row>
    <row r="174" ht="15.75" customHeight="1">
      <c r="A174" s="2" t="s">
        <v>428</v>
      </c>
      <c r="B174" s="3" t="s">
        <v>227</v>
      </c>
      <c r="C174" s="4" t="s">
        <v>316</v>
      </c>
      <c r="D174" s="4" t="s">
        <v>174</v>
      </c>
      <c r="E174" s="3" t="s">
        <v>21</v>
      </c>
      <c r="F174" s="3" t="s">
        <v>22</v>
      </c>
      <c r="G174" s="8" t="s">
        <v>39</v>
      </c>
      <c r="H174" s="3" t="s">
        <v>16</v>
      </c>
      <c r="I174" s="4" t="s">
        <v>429</v>
      </c>
    </row>
    <row r="175" ht="15.75" customHeight="1">
      <c r="A175" s="2" t="s">
        <v>430</v>
      </c>
      <c r="B175" s="3" t="s">
        <v>58</v>
      </c>
      <c r="C175" s="4" t="s">
        <v>431</v>
      </c>
      <c r="D175" s="4" t="s">
        <v>329</v>
      </c>
      <c r="E175" s="3" t="s">
        <v>21</v>
      </c>
      <c r="F175" s="3" t="s">
        <v>61</v>
      </c>
      <c r="G175" s="9" t="s">
        <v>55</v>
      </c>
      <c r="H175" s="3" t="s">
        <v>16</v>
      </c>
      <c r="I175" s="4" t="s">
        <v>432</v>
      </c>
    </row>
    <row r="176" ht="15.75" customHeight="1">
      <c r="A176" s="2" t="s">
        <v>433</v>
      </c>
      <c r="B176" s="3" t="s">
        <v>10</v>
      </c>
      <c r="C176" s="4" t="s">
        <v>36</v>
      </c>
      <c r="D176" s="4" t="s">
        <v>240</v>
      </c>
      <c r="E176" s="3" t="s">
        <v>21</v>
      </c>
      <c r="F176" s="3" t="s">
        <v>65</v>
      </c>
      <c r="G176" s="8" t="s">
        <v>39</v>
      </c>
      <c r="H176" s="3" t="s">
        <v>16</v>
      </c>
      <c r="I176" s="4" t="s">
        <v>218</v>
      </c>
    </row>
    <row r="177" ht="15.75" customHeight="1">
      <c r="A177" s="2" t="s">
        <v>434</v>
      </c>
      <c r="B177" s="3" t="s">
        <v>10</v>
      </c>
      <c r="C177" s="4" t="s">
        <v>337</v>
      </c>
      <c r="D177" s="4" t="s">
        <v>435</v>
      </c>
      <c r="E177" s="3" t="s">
        <v>33</v>
      </c>
      <c r="F177" s="3" t="s">
        <v>436</v>
      </c>
      <c r="G177" s="5" t="s">
        <v>15</v>
      </c>
      <c r="H177" s="7" t="s">
        <v>28</v>
      </c>
      <c r="I177" s="4" t="s">
        <v>437</v>
      </c>
    </row>
    <row r="178" ht="15.75" customHeight="1">
      <c r="A178" s="2" t="s">
        <v>438</v>
      </c>
      <c r="B178" s="3" t="s">
        <v>25</v>
      </c>
      <c r="C178" s="4" t="s">
        <v>439</v>
      </c>
      <c r="D178" s="4" t="s">
        <v>45</v>
      </c>
      <c r="E178" s="3" t="s">
        <v>33</v>
      </c>
      <c r="F178" s="3" t="s">
        <v>46</v>
      </c>
      <c r="G178" s="5" t="s">
        <v>15</v>
      </c>
      <c r="H178" s="3" t="s">
        <v>16</v>
      </c>
      <c r="I178" s="4" t="s">
        <v>440</v>
      </c>
    </row>
    <row r="179" ht="15.75" customHeight="1">
      <c r="A179" s="2" t="s">
        <v>441</v>
      </c>
      <c r="B179" s="3" t="s">
        <v>25</v>
      </c>
      <c r="C179" s="4" t="s">
        <v>349</v>
      </c>
      <c r="D179" s="4" t="s">
        <v>84</v>
      </c>
      <c r="E179" s="3" t="s">
        <v>13</v>
      </c>
      <c r="F179" s="3" t="s">
        <v>14</v>
      </c>
      <c r="G179" s="5" t="s">
        <v>15</v>
      </c>
      <c r="H179" s="7" t="s">
        <v>28</v>
      </c>
      <c r="I179" s="6" t="s">
        <v>29</v>
      </c>
    </row>
    <row r="180" ht="15.75" customHeight="1">
      <c r="A180" s="2" t="s">
        <v>442</v>
      </c>
      <c r="B180" s="3" t="s">
        <v>227</v>
      </c>
      <c r="C180" s="4" t="s">
        <v>228</v>
      </c>
      <c r="D180" s="4" t="s">
        <v>199</v>
      </c>
      <c r="E180" s="3" t="s">
        <v>21</v>
      </c>
      <c r="F180" s="3" t="s">
        <v>22</v>
      </c>
      <c r="G180" s="8" t="s">
        <v>39</v>
      </c>
      <c r="H180" s="3" t="s">
        <v>16</v>
      </c>
      <c r="I180" s="4" t="s">
        <v>443</v>
      </c>
    </row>
    <row r="181" ht="15.75" customHeight="1">
      <c r="A181" s="2" t="s">
        <v>444</v>
      </c>
      <c r="B181" s="3" t="s">
        <v>10</v>
      </c>
      <c r="C181" s="4" t="s">
        <v>445</v>
      </c>
      <c r="D181" s="4" t="s">
        <v>103</v>
      </c>
      <c r="E181" s="3" t="s">
        <v>21</v>
      </c>
      <c r="F181" s="3" t="s">
        <v>22</v>
      </c>
      <c r="G181" s="8" t="s">
        <v>39</v>
      </c>
      <c r="H181" s="3" t="s">
        <v>16</v>
      </c>
      <c r="I181" s="4" t="s">
        <v>446</v>
      </c>
    </row>
    <row r="182" ht="15.75" customHeight="1">
      <c r="A182" s="2" t="s">
        <v>447</v>
      </c>
      <c r="B182" s="3" t="s">
        <v>25</v>
      </c>
      <c r="C182" s="4" t="s">
        <v>355</v>
      </c>
      <c r="D182" s="4" t="s">
        <v>27</v>
      </c>
      <c r="E182" s="3" t="s">
        <v>13</v>
      </c>
      <c r="F182" s="3" t="s">
        <v>14</v>
      </c>
      <c r="G182" s="5" t="s">
        <v>15</v>
      </c>
      <c r="H182" s="7" t="s">
        <v>28</v>
      </c>
      <c r="I182" s="6" t="s">
        <v>29</v>
      </c>
    </row>
    <row r="183" ht="15.75" customHeight="1">
      <c r="A183" s="2" t="s">
        <v>448</v>
      </c>
      <c r="B183" s="3" t="s">
        <v>25</v>
      </c>
      <c r="C183" s="4" t="s">
        <v>334</v>
      </c>
      <c r="D183" s="4" t="s">
        <v>84</v>
      </c>
      <c r="E183" s="3" t="s">
        <v>13</v>
      </c>
      <c r="F183" s="3" t="s">
        <v>14</v>
      </c>
      <c r="G183" s="5" t="s">
        <v>15</v>
      </c>
      <c r="H183" s="7" t="s">
        <v>28</v>
      </c>
      <c r="I183" s="6" t="s">
        <v>29</v>
      </c>
    </row>
    <row r="184" ht="15.75" customHeight="1">
      <c r="A184" s="2" t="s">
        <v>449</v>
      </c>
      <c r="B184" s="3" t="s">
        <v>58</v>
      </c>
      <c r="C184" s="4" t="s">
        <v>122</v>
      </c>
      <c r="D184" s="4" t="s">
        <v>12</v>
      </c>
      <c r="E184" s="3" t="s">
        <v>13</v>
      </c>
      <c r="F184" s="3" t="s">
        <v>14</v>
      </c>
      <c r="G184" s="5" t="s">
        <v>15</v>
      </c>
      <c r="H184" s="7" t="s">
        <v>28</v>
      </c>
      <c r="I184" s="4" t="s">
        <v>96</v>
      </c>
    </row>
    <row r="185" ht="15.75" customHeight="1">
      <c r="A185" s="2" t="s">
        <v>450</v>
      </c>
      <c r="B185" s="3" t="s">
        <v>25</v>
      </c>
      <c r="C185" s="4" t="s">
        <v>349</v>
      </c>
      <c r="D185" s="4" t="s">
        <v>32</v>
      </c>
      <c r="E185" s="3" t="s">
        <v>33</v>
      </c>
      <c r="F185" s="3" t="s">
        <v>34</v>
      </c>
      <c r="G185" s="5" t="s">
        <v>15</v>
      </c>
      <c r="H185" s="7" t="s">
        <v>28</v>
      </c>
      <c r="I185" s="6" t="s">
        <v>29</v>
      </c>
    </row>
    <row r="186" ht="15.75" customHeight="1">
      <c r="A186" s="2" t="s">
        <v>451</v>
      </c>
      <c r="B186" s="3" t="s">
        <v>25</v>
      </c>
      <c r="C186" s="4" t="s">
        <v>349</v>
      </c>
      <c r="D186" s="4" t="s">
        <v>84</v>
      </c>
      <c r="E186" s="3" t="s">
        <v>13</v>
      </c>
      <c r="F186" s="3" t="s">
        <v>14</v>
      </c>
      <c r="G186" s="5" t="s">
        <v>15</v>
      </c>
      <c r="H186" s="7" t="s">
        <v>28</v>
      </c>
      <c r="I186" s="6" t="s">
        <v>29</v>
      </c>
    </row>
    <row r="187" ht="15.75" customHeight="1">
      <c r="A187" s="2" t="s">
        <v>452</v>
      </c>
      <c r="B187" s="3" t="s">
        <v>227</v>
      </c>
      <c r="C187" s="4" t="s">
        <v>228</v>
      </c>
      <c r="D187" s="4" t="s">
        <v>27</v>
      </c>
      <c r="E187" s="3" t="s">
        <v>13</v>
      </c>
      <c r="F187" s="3" t="s">
        <v>14</v>
      </c>
      <c r="G187" s="5" t="s">
        <v>15</v>
      </c>
      <c r="H187" s="7" t="s">
        <v>28</v>
      </c>
      <c r="I187" s="4" t="s">
        <v>453</v>
      </c>
    </row>
    <row r="188" ht="15.75" customHeight="1">
      <c r="A188" s="2" t="s">
        <v>454</v>
      </c>
      <c r="B188" s="3" t="s">
        <v>25</v>
      </c>
      <c r="C188" s="4" t="s">
        <v>179</v>
      </c>
      <c r="D188" s="4" t="s">
        <v>12</v>
      </c>
      <c r="E188" s="3" t="s">
        <v>13</v>
      </c>
      <c r="F188" s="3" t="s">
        <v>14</v>
      </c>
      <c r="G188" s="5" t="s">
        <v>15</v>
      </c>
      <c r="H188" s="7" t="s">
        <v>28</v>
      </c>
      <c r="I188" s="6" t="s">
        <v>29</v>
      </c>
    </row>
    <row r="189" ht="15.75" customHeight="1">
      <c r="A189" s="2" t="s">
        <v>455</v>
      </c>
      <c r="B189" s="3" t="s">
        <v>25</v>
      </c>
      <c r="C189" s="4" t="s">
        <v>98</v>
      </c>
      <c r="D189" s="4" t="s">
        <v>199</v>
      </c>
      <c r="E189" s="3" t="s">
        <v>21</v>
      </c>
      <c r="F189" s="3" t="s">
        <v>22</v>
      </c>
      <c r="G189" s="8" t="s">
        <v>39</v>
      </c>
      <c r="H189" s="3" t="s">
        <v>16</v>
      </c>
      <c r="I189" s="4"/>
    </row>
    <row r="190" ht="15.75" customHeight="1">
      <c r="A190" s="2" t="s">
        <v>456</v>
      </c>
      <c r="B190" s="3" t="s">
        <v>58</v>
      </c>
      <c r="C190" s="4" t="s">
        <v>216</v>
      </c>
      <c r="D190" s="4" t="s">
        <v>306</v>
      </c>
      <c r="E190" s="3" t="s">
        <v>21</v>
      </c>
      <c r="F190" s="3" t="s">
        <v>22</v>
      </c>
      <c r="G190" s="5" t="s">
        <v>15</v>
      </c>
      <c r="H190" s="7" t="s">
        <v>28</v>
      </c>
      <c r="I190" s="4" t="s">
        <v>74</v>
      </c>
    </row>
    <row r="191" ht="15.75" customHeight="1">
      <c r="A191" s="2" t="s">
        <v>457</v>
      </c>
      <c r="B191" s="3" t="s">
        <v>25</v>
      </c>
      <c r="C191" s="4" t="s">
        <v>250</v>
      </c>
      <c r="D191" s="4" t="s">
        <v>27</v>
      </c>
      <c r="E191" s="3" t="s">
        <v>13</v>
      </c>
      <c r="F191" s="3" t="s">
        <v>14</v>
      </c>
      <c r="G191" s="5" t="s">
        <v>15</v>
      </c>
      <c r="H191" s="7" t="s">
        <v>28</v>
      </c>
      <c r="I191" s="6" t="s">
        <v>29</v>
      </c>
    </row>
    <row r="192" ht="15.75" customHeight="1">
      <c r="A192" s="2" t="s">
        <v>458</v>
      </c>
      <c r="B192" s="3" t="s">
        <v>10</v>
      </c>
      <c r="C192" s="4" t="s">
        <v>88</v>
      </c>
      <c r="D192" s="4" t="s">
        <v>37</v>
      </c>
      <c r="E192" s="3" t="s">
        <v>21</v>
      </c>
      <c r="F192" s="3" t="s">
        <v>38</v>
      </c>
      <c r="G192" s="8" t="s">
        <v>39</v>
      </c>
      <c r="H192" s="3" t="s">
        <v>16</v>
      </c>
      <c r="I192" s="6" t="s">
        <v>459</v>
      </c>
    </row>
    <row r="193" ht="15.75" customHeight="1">
      <c r="A193" s="2" t="s">
        <v>460</v>
      </c>
      <c r="B193" s="3" t="s">
        <v>25</v>
      </c>
      <c r="C193" s="4" t="s">
        <v>83</v>
      </c>
      <c r="D193" s="4" t="s">
        <v>84</v>
      </c>
      <c r="E193" s="3" t="s">
        <v>13</v>
      </c>
      <c r="F193" s="3" t="s">
        <v>14</v>
      </c>
      <c r="G193" s="5" t="s">
        <v>15</v>
      </c>
      <c r="H193" s="7" t="s">
        <v>28</v>
      </c>
      <c r="I193" s="6" t="s">
        <v>29</v>
      </c>
    </row>
    <row r="194" ht="15.75" customHeight="1">
      <c r="A194" s="2" t="s">
        <v>461</v>
      </c>
      <c r="B194" s="3" t="s">
        <v>25</v>
      </c>
      <c r="C194" s="4" t="s">
        <v>462</v>
      </c>
      <c r="D194" s="4" t="s">
        <v>123</v>
      </c>
      <c r="E194" s="3" t="s">
        <v>33</v>
      </c>
      <c r="F194" s="3" t="s">
        <v>14</v>
      </c>
      <c r="G194" s="5" t="s">
        <v>15</v>
      </c>
      <c r="H194" s="7" t="s">
        <v>28</v>
      </c>
      <c r="I194" s="6" t="s">
        <v>29</v>
      </c>
    </row>
    <row r="195" ht="15.75" customHeight="1">
      <c r="A195" s="2" t="s">
        <v>463</v>
      </c>
      <c r="B195" s="3" t="s">
        <v>25</v>
      </c>
      <c r="C195" s="4" t="s">
        <v>464</v>
      </c>
      <c r="D195" s="4" t="s">
        <v>60</v>
      </c>
      <c r="E195" s="3" t="s">
        <v>21</v>
      </c>
      <c r="F195" s="3" t="s">
        <v>61</v>
      </c>
      <c r="G195" s="8" t="s">
        <v>39</v>
      </c>
      <c r="H195" s="3" t="s">
        <v>16</v>
      </c>
      <c r="I195" s="4"/>
    </row>
    <row r="196" ht="15.75" customHeight="1">
      <c r="A196" s="2" t="s">
        <v>465</v>
      </c>
      <c r="B196" s="3" t="s">
        <v>25</v>
      </c>
      <c r="C196" s="4" t="s">
        <v>83</v>
      </c>
      <c r="D196" s="4" t="s">
        <v>27</v>
      </c>
      <c r="E196" s="3" t="s">
        <v>13</v>
      </c>
      <c r="F196" s="3" t="s">
        <v>14</v>
      </c>
      <c r="G196" s="5" t="s">
        <v>15</v>
      </c>
      <c r="H196" s="7" t="s">
        <v>28</v>
      </c>
      <c r="I196" s="6" t="s">
        <v>29</v>
      </c>
    </row>
    <row r="197" ht="15.75" customHeight="1">
      <c r="A197" s="2" t="s">
        <v>466</v>
      </c>
      <c r="B197" s="3" t="s">
        <v>25</v>
      </c>
      <c r="C197" s="4" t="s">
        <v>247</v>
      </c>
      <c r="D197" s="4" t="s">
        <v>199</v>
      </c>
      <c r="E197" s="3" t="s">
        <v>21</v>
      </c>
      <c r="F197" s="3" t="s">
        <v>22</v>
      </c>
      <c r="G197" s="5" t="s">
        <v>15</v>
      </c>
      <c r="H197" s="3" t="s">
        <v>16</v>
      </c>
      <c r="I197" s="4" t="s">
        <v>467</v>
      </c>
    </row>
    <row r="198" ht="15.75" customHeight="1">
      <c r="A198" s="2" t="s">
        <v>468</v>
      </c>
      <c r="B198" s="3" t="s">
        <v>10</v>
      </c>
      <c r="C198" s="4" t="s">
        <v>167</v>
      </c>
      <c r="D198" s="4" t="s">
        <v>12</v>
      </c>
      <c r="E198" s="3" t="s">
        <v>13</v>
      </c>
      <c r="F198" s="3" t="s">
        <v>14</v>
      </c>
      <c r="G198" s="5" t="s">
        <v>15</v>
      </c>
      <c r="H198" s="3" t="s">
        <v>16</v>
      </c>
      <c r="I198" s="4" t="s">
        <v>469</v>
      </c>
    </row>
    <row r="199" ht="15.75" customHeight="1">
      <c r="A199" s="2" t="s">
        <v>470</v>
      </c>
      <c r="B199" s="3" t="s">
        <v>10</v>
      </c>
      <c r="C199" s="4" t="s">
        <v>471</v>
      </c>
      <c r="D199" s="4" t="s">
        <v>12</v>
      </c>
      <c r="E199" s="3" t="s">
        <v>13</v>
      </c>
      <c r="F199" s="3" t="s">
        <v>14</v>
      </c>
      <c r="G199" s="5" t="s">
        <v>15</v>
      </c>
      <c r="H199" s="3" t="s">
        <v>16</v>
      </c>
      <c r="I199" s="6" t="s">
        <v>472</v>
      </c>
    </row>
    <row r="200" ht="15.75" customHeight="1">
      <c r="A200" s="2" t="s">
        <v>473</v>
      </c>
      <c r="B200" s="3" t="s">
        <v>10</v>
      </c>
      <c r="C200" s="4" t="s">
        <v>471</v>
      </c>
      <c r="D200" s="4" t="s">
        <v>168</v>
      </c>
      <c r="E200" s="3" t="s">
        <v>33</v>
      </c>
      <c r="F200" s="3" t="s">
        <v>169</v>
      </c>
      <c r="G200" s="5" t="s">
        <v>15</v>
      </c>
      <c r="H200" s="7" t="s">
        <v>28</v>
      </c>
      <c r="I200" s="6" t="s">
        <v>170</v>
      </c>
    </row>
    <row r="201" ht="15.75" customHeight="1">
      <c r="A201" s="2" t="s">
        <v>474</v>
      </c>
      <c r="B201" s="3" t="s">
        <v>25</v>
      </c>
      <c r="C201" s="4" t="s">
        <v>325</v>
      </c>
      <c r="D201" s="4" t="s">
        <v>32</v>
      </c>
      <c r="E201" s="3" t="s">
        <v>33</v>
      </c>
      <c r="F201" s="3" t="s">
        <v>34</v>
      </c>
      <c r="G201" s="5" t="s">
        <v>15</v>
      </c>
      <c r="H201" s="7" t="s">
        <v>28</v>
      </c>
      <c r="I201" s="6" t="s">
        <v>29</v>
      </c>
    </row>
    <row r="202" ht="15.75" customHeight="1">
      <c r="A202" s="2" t="s">
        <v>475</v>
      </c>
      <c r="B202" s="3" t="s">
        <v>58</v>
      </c>
      <c r="C202" s="4" t="s">
        <v>135</v>
      </c>
      <c r="D202" s="4" t="s">
        <v>476</v>
      </c>
      <c r="E202" s="3" t="s">
        <v>21</v>
      </c>
      <c r="F202" s="3" t="s">
        <v>61</v>
      </c>
      <c r="G202" s="8" t="s">
        <v>39</v>
      </c>
      <c r="H202" s="3" t="s">
        <v>16</v>
      </c>
      <c r="I202" s="4" t="s">
        <v>477</v>
      </c>
    </row>
    <row r="203" ht="15.75" customHeight="1">
      <c r="A203" s="2" t="s">
        <v>478</v>
      </c>
      <c r="B203" s="3" t="s">
        <v>58</v>
      </c>
      <c r="C203" s="4" t="s">
        <v>479</v>
      </c>
      <c r="D203" s="4" t="s">
        <v>306</v>
      </c>
      <c r="E203" s="3" t="s">
        <v>21</v>
      </c>
      <c r="F203" s="3" t="s">
        <v>22</v>
      </c>
      <c r="G203" s="5" t="s">
        <v>15</v>
      </c>
      <c r="H203" s="7" t="s">
        <v>28</v>
      </c>
      <c r="I203" s="4" t="s">
        <v>74</v>
      </c>
    </row>
    <row r="204" ht="15.75" customHeight="1">
      <c r="A204" s="2" t="s">
        <v>480</v>
      </c>
      <c r="B204" s="3" t="s">
        <v>25</v>
      </c>
      <c r="C204" s="4" t="s">
        <v>481</v>
      </c>
      <c r="D204" s="4" t="s">
        <v>45</v>
      </c>
      <c r="E204" s="3" t="s">
        <v>33</v>
      </c>
      <c r="F204" s="3" t="s">
        <v>46</v>
      </c>
      <c r="G204" s="5" t="s">
        <v>15</v>
      </c>
      <c r="H204" s="3" t="s">
        <v>16</v>
      </c>
      <c r="I204" s="4" t="s">
        <v>482</v>
      </c>
    </row>
    <row r="205" ht="15.75" customHeight="1">
      <c r="A205" s="2" t="s">
        <v>483</v>
      </c>
      <c r="B205" s="3" t="s">
        <v>25</v>
      </c>
      <c r="C205" s="4" t="s">
        <v>212</v>
      </c>
      <c r="D205" s="4" t="s">
        <v>12</v>
      </c>
      <c r="E205" s="3" t="s">
        <v>13</v>
      </c>
      <c r="F205" s="3" t="s">
        <v>14</v>
      </c>
      <c r="G205" s="5" t="s">
        <v>15</v>
      </c>
      <c r="H205" s="7" t="s">
        <v>28</v>
      </c>
      <c r="I205" s="6" t="s">
        <v>29</v>
      </c>
    </row>
    <row r="206" ht="15.75" customHeight="1">
      <c r="A206" s="2" t="s">
        <v>484</v>
      </c>
      <c r="B206" s="3" t="s">
        <v>58</v>
      </c>
      <c r="C206" s="4" t="s">
        <v>72</v>
      </c>
      <c r="D206" s="4" t="s">
        <v>306</v>
      </c>
      <c r="E206" s="3" t="s">
        <v>21</v>
      </c>
      <c r="F206" s="3" t="s">
        <v>22</v>
      </c>
      <c r="G206" s="5" t="s">
        <v>15</v>
      </c>
      <c r="H206" s="7" t="s">
        <v>28</v>
      </c>
      <c r="I206" s="4" t="s">
        <v>74</v>
      </c>
    </row>
    <row r="207" ht="15.75" customHeight="1">
      <c r="A207" s="2" t="s">
        <v>485</v>
      </c>
      <c r="B207" s="3" t="s">
        <v>25</v>
      </c>
      <c r="C207" s="4" t="s">
        <v>212</v>
      </c>
      <c r="D207" s="4" t="s">
        <v>84</v>
      </c>
      <c r="E207" s="3" t="s">
        <v>13</v>
      </c>
      <c r="F207" s="3" t="s">
        <v>14</v>
      </c>
      <c r="G207" s="5" t="s">
        <v>15</v>
      </c>
      <c r="H207" s="7" t="s">
        <v>28</v>
      </c>
      <c r="I207" s="6" t="s">
        <v>29</v>
      </c>
    </row>
    <row r="208" ht="15.75" customHeight="1">
      <c r="A208" s="2" t="s">
        <v>486</v>
      </c>
      <c r="B208" s="3" t="s">
        <v>58</v>
      </c>
      <c r="C208" s="4" t="s">
        <v>187</v>
      </c>
      <c r="D208" s="4" t="s">
        <v>99</v>
      </c>
      <c r="E208" s="3" t="s">
        <v>33</v>
      </c>
      <c r="F208" s="3" t="s">
        <v>100</v>
      </c>
      <c r="G208" s="5" t="s">
        <v>15</v>
      </c>
      <c r="H208" s="7" t="s">
        <v>28</v>
      </c>
      <c r="I208" s="4" t="s">
        <v>138</v>
      </c>
    </row>
    <row r="209" ht="15.75" customHeight="1">
      <c r="A209" s="2" t="s">
        <v>487</v>
      </c>
      <c r="B209" s="3" t="s">
        <v>10</v>
      </c>
      <c r="C209" s="4" t="s">
        <v>488</v>
      </c>
      <c r="D209" s="4" t="s">
        <v>27</v>
      </c>
      <c r="E209" s="3" t="s">
        <v>13</v>
      </c>
      <c r="F209" s="3" t="s">
        <v>14</v>
      </c>
      <c r="G209" s="5" t="s">
        <v>15</v>
      </c>
      <c r="H209" s="3" t="s">
        <v>16</v>
      </c>
      <c r="I209" s="4" t="s">
        <v>489</v>
      </c>
    </row>
    <row r="210" ht="15.75" customHeight="1">
      <c r="A210" s="2" t="s">
        <v>490</v>
      </c>
      <c r="B210" s="3" t="s">
        <v>25</v>
      </c>
      <c r="C210" s="4" t="s">
        <v>106</v>
      </c>
      <c r="D210" s="4" t="s">
        <v>280</v>
      </c>
      <c r="E210" s="3" t="s">
        <v>33</v>
      </c>
      <c r="F210" s="3" t="s">
        <v>281</v>
      </c>
      <c r="G210" s="9" t="s">
        <v>55</v>
      </c>
      <c r="H210" s="3" t="s">
        <v>16</v>
      </c>
      <c r="I210" s="6" t="s">
        <v>491</v>
      </c>
    </row>
    <row r="211" ht="15.75" customHeight="1">
      <c r="A211" s="2" t="s">
        <v>492</v>
      </c>
      <c r="B211" s="3" t="s">
        <v>10</v>
      </c>
      <c r="C211" s="4" t="s">
        <v>88</v>
      </c>
      <c r="D211" s="4" t="s">
        <v>493</v>
      </c>
      <c r="E211" s="3" t="s">
        <v>21</v>
      </c>
      <c r="F211" s="3" t="s">
        <v>61</v>
      </c>
      <c r="G211" s="5" t="s">
        <v>15</v>
      </c>
      <c r="H211" s="3" t="s">
        <v>16</v>
      </c>
      <c r="I211" s="4" t="s">
        <v>494</v>
      </c>
    </row>
    <row r="212" ht="15.75" customHeight="1">
      <c r="A212" s="2" t="s">
        <v>495</v>
      </c>
      <c r="B212" s="3" t="s">
        <v>58</v>
      </c>
      <c r="C212" s="4" t="s">
        <v>296</v>
      </c>
      <c r="D212" s="4" t="s">
        <v>27</v>
      </c>
      <c r="E212" s="3" t="s">
        <v>13</v>
      </c>
      <c r="F212" s="3" t="s">
        <v>14</v>
      </c>
      <c r="G212" s="5" t="s">
        <v>15</v>
      </c>
      <c r="H212" s="7" t="s">
        <v>28</v>
      </c>
      <c r="I212" s="4" t="s">
        <v>96</v>
      </c>
    </row>
    <row r="213" ht="15.75" customHeight="1">
      <c r="A213" s="2" t="s">
        <v>496</v>
      </c>
      <c r="B213" s="3" t="s">
        <v>25</v>
      </c>
      <c r="C213" s="4" t="s">
        <v>161</v>
      </c>
      <c r="D213" s="4" t="s">
        <v>99</v>
      </c>
      <c r="E213" s="3" t="s">
        <v>33</v>
      </c>
      <c r="F213" s="3" t="s">
        <v>100</v>
      </c>
      <c r="G213" s="8" t="s">
        <v>39</v>
      </c>
      <c r="H213" s="3" t="s">
        <v>16</v>
      </c>
      <c r="I213" s="6" t="s">
        <v>497</v>
      </c>
    </row>
    <row r="214" ht="15.75" customHeight="1">
      <c r="A214" s="2" t="s">
        <v>498</v>
      </c>
      <c r="B214" s="3" t="s">
        <v>58</v>
      </c>
      <c r="C214" s="4" t="s">
        <v>499</v>
      </c>
      <c r="D214" s="4" t="s">
        <v>306</v>
      </c>
      <c r="E214" s="3" t="s">
        <v>21</v>
      </c>
      <c r="F214" s="3" t="s">
        <v>22</v>
      </c>
      <c r="G214" s="5" t="s">
        <v>15</v>
      </c>
      <c r="H214" s="7" t="s">
        <v>28</v>
      </c>
      <c r="I214" s="4" t="s">
        <v>74</v>
      </c>
    </row>
    <row r="215" ht="15.75" customHeight="1">
      <c r="A215" s="2" t="s">
        <v>500</v>
      </c>
      <c r="B215" s="3" t="s">
        <v>25</v>
      </c>
      <c r="C215" s="4" t="s">
        <v>501</v>
      </c>
      <c r="D215" s="4" t="s">
        <v>27</v>
      </c>
      <c r="E215" s="3" t="s">
        <v>13</v>
      </c>
      <c r="F215" s="3" t="s">
        <v>14</v>
      </c>
      <c r="G215" s="5" t="s">
        <v>15</v>
      </c>
      <c r="H215" s="7" t="s">
        <v>28</v>
      </c>
      <c r="I215" s="6" t="s">
        <v>29</v>
      </c>
    </row>
    <row r="216" ht="15.75" customHeight="1">
      <c r="A216" s="2" t="s">
        <v>502</v>
      </c>
      <c r="B216" s="3" t="s">
        <v>25</v>
      </c>
      <c r="C216" s="4" t="s">
        <v>110</v>
      </c>
      <c r="D216" s="4" t="s">
        <v>27</v>
      </c>
      <c r="E216" s="3" t="s">
        <v>13</v>
      </c>
      <c r="F216" s="3" t="s">
        <v>14</v>
      </c>
      <c r="G216" s="5" t="s">
        <v>15</v>
      </c>
      <c r="H216" s="7" t="s">
        <v>28</v>
      </c>
      <c r="I216" s="6" t="s">
        <v>29</v>
      </c>
    </row>
    <row r="217" ht="15.75" customHeight="1">
      <c r="A217" s="2" t="s">
        <v>503</v>
      </c>
      <c r="B217" s="3" t="s">
        <v>25</v>
      </c>
      <c r="C217" s="4" t="s">
        <v>179</v>
      </c>
      <c r="D217" s="4" t="s">
        <v>84</v>
      </c>
      <c r="E217" s="3" t="s">
        <v>13</v>
      </c>
      <c r="F217" s="3" t="s">
        <v>14</v>
      </c>
      <c r="G217" s="5" t="s">
        <v>15</v>
      </c>
      <c r="H217" s="7" t="s">
        <v>28</v>
      </c>
      <c r="I217" s="6" t="s">
        <v>29</v>
      </c>
    </row>
    <row r="218" ht="15.75" customHeight="1">
      <c r="A218" s="2" t="s">
        <v>504</v>
      </c>
      <c r="B218" s="3" t="s">
        <v>153</v>
      </c>
      <c r="C218" s="4" t="s">
        <v>505</v>
      </c>
      <c r="D218" s="4" t="s">
        <v>506</v>
      </c>
      <c r="E218" s="3" t="s">
        <v>21</v>
      </c>
      <c r="F218" s="3" t="s">
        <v>507</v>
      </c>
      <c r="G218" s="5" t="s">
        <v>15</v>
      </c>
      <c r="H218" s="3" t="s">
        <v>16</v>
      </c>
      <c r="I218" s="4" t="s">
        <v>508</v>
      </c>
    </row>
    <row r="219" ht="15.75" customHeight="1">
      <c r="A219" s="2" t="s">
        <v>509</v>
      </c>
      <c r="B219" s="3" t="s">
        <v>25</v>
      </c>
      <c r="C219" s="4" t="s">
        <v>129</v>
      </c>
      <c r="D219" s="4" t="s">
        <v>32</v>
      </c>
      <c r="E219" s="3" t="s">
        <v>33</v>
      </c>
      <c r="F219" s="3" t="s">
        <v>34</v>
      </c>
      <c r="G219" s="5" t="s">
        <v>15</v>
      </c>
      <c r="H219" s="7" t="s">
        <v>28</v>
      </c>
      <c r="I219" s="6" t="s">
        <v>29</v>
      </c>
    </row>
    <row r="220" ht="15.75" customHeight="1">
      <c r="A220" s="2" t="s">
        <v>510</v>
      </c>
      <c r="B220" s="3" t="s">
        <v>58</v>
      </c>
      <c r="C220" s="4" t="s">
        <v>296</v>
      </c>
      <c r="D220" s="4" t="s">
        <v>84</v>
      </c>
      <c r="E220" s="3" t="s">
        <v>13</v>
      </c>
      <c r="F220" s="3" t="s">
        <v>14</v>
      </c>
      <c r="G220" s="5" t="s">
        <v>15</v>
      </c>
      <c r="H220" s="7" t="s">
        <v>28</v>
      </c>
      <c r="I220" s="4" t="s">
        <v>96</v>
      </c>
    </row>
    <row r="221" ht="15.75" customHeight="1">
      <c r="A221" s="2" t="s">
        <v>511</v>
      </c>
      <c r="B221" s="3" t="s">
        <v>25</v>
      </c>
      <c r="C221" s="4" t="s">
        <v>512</v>
      </c>
      <c r="D221" s="4" t="s">
        <v>27</v>
      </c>
      <c r="E221" s="3" t="s">
        <v>13</v>
      </c>
      <c r="F221" s="3" t="s">
        <v>14</v>
      </c>
      <c r="G221" s="5" t="s">
        <v>15</v>
      </c>
      <c r="H221" s="7" t="s">
        <v>28</v>
      </c>
      <c r="I221" s="4" t="s">
        <v>513</v>
      </c>
    </row>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221"/>
  <dataValidations>
    <dataValidation type="list" allowBlank="1" sqref="G2:G221">
      <formula1>"Supports,Contradicts,Irrelevant"</formula1>
    </dataValidation>
    <dataValidation type="list" allowBlank="1" sqref="H2:H221">
      <formula1>"Yes,No"</formula1>
    </dataValidation>
  </dataValidations>
  <printOptions/>
  <pageMargins bottom="1.0" footer="0.0" header="0.0" left="0.75" right="0.75" top="1.0"/>
  <pageSetup paperSize="9" orientation="portrait"/>
  <drawing r:id="rId1"/>
</worksheet>
</file>