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BTL_KPDL_CA2_2151050455_2151050518\"/>
    </mc:Choice>
  </mc:AlternateContent>
  <xr:revisionPtr revIDLastSave="0" documentId="13_ncr:1_{7E5EC6B1-1678-49F0-B7AF-FF931F38F0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ng tính1" sheetId="1" r:id="rId1"/>
  </sheets>
  <calcPr calcId="191029"/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<sst xmlns="http://schemas.openxmlformats.org/spreadsheetml/2006/main" count="90" uniqueCount="57">
  <si>
    <t>CHECK LIST</t>
  </si>
  <si>
    <t>✓</t>
  </si>
  <si>
    <t>Ngày</t>
  </si>
  <si>
    <t>Công việc</t>
  </si>
  <si>
    <t>Phụ trách</t>
  </si>
  <si>
    <t>Deadline</t>
  </si>
  <si>
    <t>Tiến độ thực hiện</t>
  </si>
  <si>
    <t>Ghi chú</t>
  </si>
  <si>
    <t xml:space="preserve">Tìm Dataset </t>
  </si>
  <si>
    <t xml:space="preserve">Tuyển, Tiên </t>
  </si>
  <si>
    <t>Cần xem lại</t>
  </si>
  <si>
    <t xml:space="preserve">Chưa chốt được chủ đề chính </t>
  </si>
  <si>
    <t xml:space="preserve">Gửi mail </t>
  </si>
  <si>
    <t>Tiên</t>
  </si>
  <si>
    <t xml:space="preserve">Hoàn thành </t>
  </si>
  <si>
    <t>Hoàn thành trước thời hạn, đã chốt chủ đề chính dataset</t>
  </si>
  <si>
    <t xml:space="preserve">Tìm tài liệu tham khảo / thu thập dữ liệu </t>
  </si>
  <si>
    <t>Tuyển</t>
  </si>
  <si>
    <t>Cần tìm thêm về code của cây quyết định</t>
  </si>
  <si>
    <t>Mô tả dữ liệu bài toán</t>
  </si>
  <si>
    <t xml:space="preserve">Tiên </t>
  </si>
  <si>
    <t>Hoàn thành</t>
  </si>
  <si>
    <t xml:space="preserve">Cần chi tiết thêm </t>
  </si>
  <si>
    <t xml:space="preserve">Sửa chữa dữ liệu </t>
  </si>
  <si>
    <t xml:space="preserve">Tuyển </t>
  </si>
  <si>
    <t>Dữ liệu khá hoàn chỉnh, không lỗi nhiều</t>
  </si>
  <si>
    <t xml:space="preserve">Làm sạch dữ liệu </t>
  </si>
  <si>
    <t>Dữ liệu đã sạch</t>
  </si>
  <si>
    <t xml:space="preserve">Chuẩn hóa dữ liệu </t>
  </si>
  <si>
    <t>Hoàn thiện dữ liệu để input cho các phần sau</t>
  </si>
  <si>
    <t xml:space="preserve">Phân tích dữ liệu </t>
  </si>
  <si>
    <t>Có viết kèm note trong code</t>
  </si>
  <si>
    <t>Tìm template cho báo cáo</t>
  </si>
  <si>
    <t xml:space="preserve">Cả nhóm đều duyệt </t>
  </si>
  <si>
    <t xml:space="preserve">Tạo thư mục </t>
  </si>
  <si>
    <t xml:space="preserve">Đã hoàn chỉnh </t>
  </si>
  <si>
    <t>Chèn thêm cột class vào dữ liệu để làm cây quyết định (Phân loại tỉ lệ thất nghiệp ở cột class = High/Medium/Low</t>
  </si>
  <si>
    <t>Tạo thêm 1 file csv mới từ cái trước đó (chèn thêm cột class). Dùng cho phần cây quyết định</t>
  </si>
  <si>
    <t>Phân cụm, so sánh</t>
  </si>
  <si>
    <t>Cây quyết định</t>
  </si>
  <si>
    <t>Nhận xét tổng quan</t>
  </si>
  <si>
    <t>Tìm thêm cách khai thác chủ đề (làm cho bài tập lớn đạt mức tối ưu nhất)</t>
  </si>
  <si>
    <t xml:space="preserve">Chỉnh lại cây quyết định </t>
  </si>
  <si>
    <t xml:space="preserve">Chốt lại lần cuối </t>
  </si>
  <si>
    <t xml:space="preserve">Viết báo cáo </t>
  </si>
  <si>
    <t>Tuyển, Tiên</t>
  </si>
  <si>
    <t xml:space="preserve">Hoàn chỉnh 100% </t>
  </si>
  <si>
    <t xml:space="preserve">Format lại báo cáo </t>
  </si>
  <si>
    <t>Dễ nhìn hơn</t>
  </si>
  <si>
    <t>Bắt lỗi chính tả</t>
  </si>
  <si>
    <t xml:space="preserve">Kèm căn chỉnh các dòng </t>
  </si>
  <si>
    <t xml:space="preserve">Duyệt lại tổng thể </t>
  </si>
  <si>
    <t xml:space="preserve">Chốt luôn người đại diện nộp </t>
  </si>
  <si>
    <t>Đại diện nộp bài</t>
  </si>
  <si>
    <t>Nộp đúng hạn</t>
  </si>
  <si>
    <t>Viết check list</t>
  </si>
  <si>
    <t>Template được duyệt từ cả nhóm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</si>
</sst>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0"/>
      <color rgb="FF000000"/>
      <name val="Arial"/>
      <scheme val="minor"/>
    </font>
    <font>
      <b/>
      <sz val="13"/>
      <color rgb="FFFFFFFF"/>
      <name val="Times New Roman"/>
    </font>
    <font>
      <sz val="10"/>
      <name val="Arial"/>
    </font>
    <font>
      <sz val="13"/>
      <color rgb="FF777777"/>
      <name val="Times New Roman"/>
    </font>
    <font>
      <sz val="13"/>
      <color theme="1"/>
      <name val="Times New Roman"/>
    </font>
    <font>
      <sz val="13"/>
      <color rgb="FFFFFFFF"/>
      <name val="Times New Roman"/>
    </font>
    <font>
      <sz val="13"/>
      <color rgb="FF434343"/>
      <name val="Times New Roman"/>
    </font>
    <font>
      <sz val="13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/>
    <xf numFmtId="0" fontId="5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4" fillId="0" borderId="3" xfId="0" applyNumberFormat="1" applyFont="1" applyBorder="1"/>
    <xf numFmtId="0" fontId="4" fillId="0" borderId="3" xfId="0" applyFont="1" applyBorder="1"/>
    <xf numFmtId="0" fontId="4" fillId="0" borderId="3" xfId="0" applyFont="1" applyBorder="1" applyAlignment="1">
      <alignment vertical="center"/>
    </xf>
    <xf numFmtId="164" fontId="7" fillId="3" borderId="0" xfId="0" applyNumberFormat="1" applyFont="1" applyFill="1" applyAlignment="1">
      <alignment horizontal="right"/>
    </xf>
    <xf numFmtId="0" fontId="4" fillId="0" borderId="3" xfId="0" applyFont="1" applyBorder="1" applyAlignment="1">
      <alignment wrapText="1"/>
    </xf>
    <xf numFmtId="164" fontId="4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wrapText="1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E7" sqref="E7"/>
    </sheetView>
  </sheetViews>
  <sheetFormatPr defaultColWidth="12.6328125" defaultRowHeight="15.75" customHeight="1" x14ac:dyDescent="0.25"/>
  <cols>
    <col min="2" max="2" width="16.6328125" customWidth="1"/>
    <col min="3" max="3" width="37.7265625" customWidth="1"/>
    <col min="6" max="6" width="20" customWidth="1"/>
    <col min="7" max="7" width="49.36328125" customWidth="1"/>
    <col min="8" max="8" width="24.08984375" customWidth="1"/>
  </cols>
  <sheetData>
    <row r="1" spans="1:26" ht="45.75" customHeight="1" x14ac:dyDescent="0.35">
      <c r="A1" s="15" t="s">
        <v>0</v>
      </c>
      <c r="B1" s="16"/>
      <c r="C1" s="16"/>
      <c r="D1" s="16"/>
      <c r="E1" s="16"/>
      <c r="F1" s="16"/>
      <c r="G1" s="16"/>
      <c r="H1" s="19" t="str">
        <f>CONCATENATE(COUNTIF($A$3:$A$51,TRUE), "/", COUNTA($A$3:$A$51), " hoàn thành ")</f>
        <v xml:space="preserve">21/21 hoàn thành 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7" t="s">
        <v>7</v>
      </c>
      <c r="H2" s="2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35">
      <c r="A3" s="3" t="b">
        <v>1</v>
      </c>
      <c r="B3" s="4">
        <v>45270</v>
      </c>
      <c r="C3" s="5" t="s">
        <v>8</v>
      </c>
      <c r="D3" s="6" t="s">
        <v>9</v>
      </c>
      <c r="E3" s="7">
        <v>45275</v>
      </c>
      <c r="F3" s="5" t="s">
        <v>10</v>
      </c>
      <c r="G3" s="18" t="s">
        <v>11</v>
      </c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" x14ac:dyDescent="0.35">
      <c r="A4" s="3" t="b">
        <v>1</v>
      </c>
      <c r="B4" s="4">
        <v>45279</v>
      </c>
      <c r="C4" s="5" t="s">
        <v>12</v>
      </c>
      <c r="D4" s="6" t="s">
        <v>13</v>
      </c>
      <c r="E4" s="4">
        <v>45280</v>
      </c>
      <c r="F4" s="5" t="s">
        <v>14</v>
      </c>
      <c r="G4" s="8" t="s">
        <v>15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x14ac:dyDescent="0.35">
      <c r="A5" s="3" t="b">
        <v>1</v>
      </c>
      <c r="B5" s="4">
        <v>45292</v>
      </c>
      <c r="C5" s="5" t="s">
        <v>16</v>
      </c>
      <c r="D5" s="6" t="s">
        <v>17</v>
      </c>
      <c r="E5" s="4">
        <v>45294</v>
      </c>
      <c r="F5" s="5" t="s">
        <v>14</v>
      </c>
      <c r="G5" s="5" t="s">
        <v>18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x14ac:dyDescent="0.35">
      <c r="A6" s="3" t="b">
        <v>1</v>
      </c>
      <c r="B6" s="4">
        <v>45292</v>
      </c>
      <c r="C6" s="5" t="s">
        <v>19</v>
      </c>
      <c r="D6" s="6" t="s">
        <v>20</v>
      </c>
      <c r="E6" s="4">
        <v>45294</v>
      </c>
      <c r="F6" s="5" t="s">
        <v>21</v>
      </c>
      <c r="G6" s="5" t="s">
        <v>22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x14ac:dyDescent="0.35">
      <c r="A7" s="3" t="b">
        <v>1</v>
      </c>
      <c r="B7" s="4">
        <v>45296</v>
      </c>
      <c r="C7" s="5" t="s">
        <v>23</v>
      </c>
      <c r="D7" s="6" t="s">
        <v>24</v>
      </c>
      <c r="E7" s="4">
        <v>45298</v>
      </c>
      <c r="F7" s="5" t="s">
        <v>21</v>
      </c>
      <c r="G7" s="5" t="s">
        <v>25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35">
      <c r="A8" s="3" t="b">
        <v>1</v>
      </c>
      <c r="B8" s="4">
        <v>45296</v>
      </c>
      <c r="C8" s="5" t="s">
        <v>26</v>
      </c>
      <c r="D8" s="6" t="s">
        <v>24</v>
      </c>
      <c r="E8" s="4">
        <v>45298</v>
      </c>
      <c r="F8" s="5" t="s">
        <v>14</v>
      </c>
      <c r="G8" s="5" t="s">
        <v>27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35">
      <c r="A9" s="3" t="b">
        <v>1</v>
      </c>
      <c r="B9" s="4">
        <v>45296</v>
      </c>
      <c r="C9" s="5" t="s">
        <v>28</v>
      </c>
      <c r="D9" s="6" t="s">
        <v>24</v>
      </c>
      <c r="E9" s="4">
        <v>45298</v>
      </c>
      <c r="F9" s="5" t="s">
        <v>14</v>
      </c>
      <c r="G9" s="5" t="s">
        <v>29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35">
      <c r="A10" s="3" t="b">
        <v>1</v>
      </c>
      <c r="B10" s="4">
        <v>45299</v>
      </c>
      <c r="C10" s="5" t="s">
        <v>30</v>
      </c>
      <c r="D10" s="6" t="s">
        <v>20</v>
      </c>
      <c r="E10" s="4">
        <v>45303</v>
      </c>
      <c r="F10" s="5" t="s">
        <v>14</v>
      </c>
      <c r="G10" s="5" t="s">
        <v>31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x14ac:dyDescent="0.35">
      <c r="A11" s="3" t="b">
        <v>1</v>
      </c>
      <c r="B11" s="4">
        <v>45303</v>
      </c>
      <c r="C11" s="5" t="s">
        <v>32</v>
      </c>
      <c r="D11" s="6" t="s">
        <v>20</v>
      </c>
      <c r="E11" s="4">
        <v>45303</v>
      </c>
      <c r="F11" s="5" t="s">
        <v>14</v>
      </c>
      <c r="G11" s="5" t="s">
        <v>33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35">
      <c r="A12" s="3" t="b">
        <v>1</v>
      </c>
      <c r="B12" s="4">
        <v>45303</v>
      </c>
      <c r="C12" s="5" t="s">
        <v>34</v>
      </c>
      <c r="D12" s="6" t="s">
        <v>13</v>
      </c>
      <c r="E12" s="4">
        <v>45303</v>
      </c>
      <c r="F12" s="5" t="s">
        <v>21</v>
      </c>
      <c r="G12" s="5" t="s">
        <v>35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6" x14ac:dyDescent="0.35">
      <c r="A13" s="3" t="b">
        <v>1</v>
      </c>
      <c r="B13" s="9">
        <v>45301</v>
      </c>
      <c r="C13" s="8" t="s">
        <v>36</v>
      </c>
      <c r="D13" s="10" t="s">
        <v>17</v>
      </c>
      <c r="E13" s="11">
        <v>45301</v>
      </c>
      <c r="F13" s="6" t="s">
        <v>21</v>
      </c>
      <c r="G13" s="12" t="s">
        <v>37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x14ac:dyDescent="0.35">
      <c r="A14" s="3" t="b">
        <v>1</v>
      </c>
      <c r="B14" s="4">
        <v>45303</v>
      </c>
      <c r="C14" s="13" t="s">
        <v>38</v>
      </c>
      <c r="D14" s="5" t="s">
        <v>20</v>
      </c>
      <c r="E14" s="4">
        <v>45304</v>
      </c>
      <c r="F14" s="6" t="s">
        <v>21</v>
      </c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x14ac:dyDescent="0.35">
      <c r="A15" s="3" t="b">
        <v>1</v>
      </c>
      <c r="B15" s="4">
        <v>45303</v>
      </c>
      <c r="C15" s="13" t="s">
        <v>39</v>
      </c>
      <c r="D15" s="5" t="s">
        <v>24</v>
      </c>
      <c r="E15" s="4">
        <v>45304</v>
      </c>
      <c r="F15" s="6" t="s">
        <v>21</v>
      </c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" x14ac:dyDescent="0.35">
      <c r="A16" s="3" t="b">
        <v>1</v>
      </c>
      <c r="B16" s="4">
        <v>45304</v>
      </c>
      <c r="C16" s="14" t="s">
        <v>40</v>
      </c>
      <c r="D16" s="6" t="s">
        <v>24</v>
      </c>
      <c r="E16" s="4">
        <v>45305</v>
      </c>
      <c r="F16" s="6" t="s">
        <v>21</v>
      </c>
      <c r="G16" s="8" t="s">
        <v>41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x14ac:dyDescent="0.35">
      <c r="A17" s="3" t="b">
        <v>1</v>
      </c>
      <c r="B17" s="4">
        <v>45304</v>
      </c>
      <c r="C17" s="5" t="s">
        <v>42</v>
      </c>
      <c r="D17" s="5" t="s">
        <v>20</v>
      </c>
      <c r="E17" s="4">
        <v>45306</v>
      </c>
      <c r="F17" s="6" t="s">
        <v>21</v>
      </c>
      <c r="G17" s="5" t="s">
        <v>43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x14ac:dyDescent="0.35">
      <c r="A18" s="3" t="b">
        <v>1</v>
      </c>
      <c r="B18" s="4">
        <v>45305</v>
      </c>
      <c r="C18" s="5" t="s">
        <v>44</v>
      </c>
      <c r="D18" s="5" t="s">
        <v>45</v>
      </c>
      <c r="E18" s="4">
        <v>45307</v>
      </c>
      <c r="F18" s="6" t="s">
        <v>21</v>
      </c>
      <c r="G18" s="5" t="s">
        <v>46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x14ac:dyDescent="0.35">
      <c r="A19" s="3" t="b">
        <v>1</v>
      </c>
      <c r="B19" s="4">
        <v>45307</v>
      </c>
      <c r="C19" s="5" t="s">
        <v>47</v>
      </c>
      <c r="D19" s="5" t="s">
        <v>20</v>
      </c>
      <c r="E19" s="4">
        <v>45307</v>
      </c>
      <c r="F19" s="6" t="s">
        <v>21</v>
      </c>
      <c r="G19" s="5" t="s">
        <v>48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35">
      <c r="A20" s="3" t="b">
        <v>1</v>
      </c>
      <c r="B20" s="4">
        <v>45307</v>
      </c>
      <c r="C20" s="5" t="s">
        <v>49</v>
      </c>
      <c r="D20" s="5" t="s">
        <v>17</v>
      </c>
      <c r="E20" s="4">
        <v>45307</v>
      </c>
      <c r="F20" s="6" t="s">
        <v>21</v>
      </c>
      <c r="G20" s="5" t="s">
        <v>50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x14ac:dyDescent="0.35">
      <c r="A21" s="3" t="b">
        <v>1</v>
      </c>
      <c r="B21" s="4">
        <v>45307</v>
      </c>
      <c r="C21" s="5" t="s">
        <v>51</v>
      </c>
      <c r="D21" s="5" t="s">
        <v>9</v>
      </c>
      <c r="E21" s="4">
        <v>45307</v>
      </c>
      <c r="F21" s="6" t="s">
        <v>21</v>
      </c>
      <c r="G21" s="5" t="s">
        <v>52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x14ac:dyDescent="0.35">
      <c r="A22" s="3" t="b">
        <v>1</v>
      </c>
      <c r="B22" s="4">
        <v>45307</v>
      </c>
      <c r="C22" s="5" t="s">
        <v>53</v>
      </c>
      <c r="D22" s="5" t="s">
        <v>20</v>
      </c>
      <c r="E22" s="4">
        <v>45307</v>
      </c>
      <c r="F22" s="6" t="s">
        <v>21</v>
      </c>
      <c r="G22" s="5" t="s">
        <v>54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x14ac:dyDescent="0.35">
      <c r="A23" s="3" t="b">
        <v>1</v>
      </c>
      <c r="B23" s="4">
        <v>45307</v>
      </c>
      <c r="C23" s="5" t="s">
        <v>55</v>
      </c>
      <c r="D23" s="5" t="s">
        <v>20</v>
      </c>
      <c r="E23" s="4">
        <v>45307</v>
      </c>
      <c r="F23" s="6" t="s">
        <v>21</v>
      </c>
      <c r="G23" s="5" t="s">
        <v>56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Tiên Trần Đặng Mỹ</cp:lastModifiedBy>
  <dcterms:modified xsi:type="dcterms:W3CDTF">2024-01-16T16:24:33Z</dcterms:modified>
</cp:coreProperties>
</file>