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D2" sheetId="1" state="visible" r:id="rId1"/>
    <sheet name="Huong dan" sheetId="2" state="visible" r:id="rId2"/>
  </sheets>
  <definedNames>
    <definedName name="_xlnm._FilterDatabase" localSheetId="0" hidden="1">'RD2'!$A$1:$J$809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5" customWidth="1" min="3" max="3"/>
    <col width="80" customWidth="1" min="4" max="4"/>
    <col width="50" customWidth="1" min="5" max="5"/>
    <col width="18" customWidth="1" min="6" max="6"/>
    <col width="24" customWidth="1" min="7" max="7"/>
    <col width="22" customWidth="1" min="8" max="8"/>
    <col width="30" customWidth="1" min="9" max="9"/>
    <col width="12" customWidth="1" min="10" max="10"/>
  </cols>
  <sheetData>
    <row r="1">
      <c r="A1" s="1" t="inlineStr">
        <is>
          <t>row_id</t>
        </is>
      </c>
      <c r="B1" s="1" t="inlineStr">
        <is>
          <t>batch</t>
        </is>
      </c>
      <c r="C1" s="1" t="inlineStr">
        <is>
          <t>question</t>
        </is>
      </c>
      <c r="D1" s="1" t="inlineStr">
        <is>
          <t>label_excerpt</t>
        </is>
      </c>
      <c r="E1" s="1" t="inlineStr">
        <is>
          <t>answer</t>
        </is>
      </c>
      <c r="F1" s="1" t="inlineStr">
        <is>
          <t>human_answer_dose_is_error (Y/N/unclear)</t>
        </is>
      </c>
      <c r="G1" s="1" t="inlineStr">
        <is>
          <t>human_error_type (unit/basis/value/time/other_population_or_indication/none)</t>
        </is>
      </c>
      <c r="H1" s="1" t="inlineStr">
        <is>
          <t>human_correct_dose_for_slot</t>
        </is>
      </c>
      <c r="I1" s="1" t="inlineStr">
        <is>
          <t>note</t>
        </is>
      </c>
      <c r="J1" s="1" t="inlineStr">
        <is>
          <t>adjudicator_initials</t>
        </is>
      </c>
    </row>
    <row r="2">
      <c r="A2" s="2" t="inlineStr">
        <is>
          <t>RD2V2-0171</t>
        </is>
      </c>
      <c r="B2" s="2" t="n">
        <v>1</v>
      </c>
      <c r="C2" s="2" t="inlineStr">
        <is>
          <t>According to the US prescribing information for levoleucovorin, what dose goes in [DOSE] here: "( 2.4 ) o KHAPZORY [DOSE] by intravenous injection followed by fluorouracil [...] once daily for 5 consecutive days."? State the dose with its unit.</t>
        </is>
      </c>
      <c r="D2"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2" s="2" t="inlineStr">
        <is>
          <t>The dose for KHAPZORY (levoleucovorin) is 2.4 mg by intravenous injection.</t>
        </is>
      </c>
      <c r="F2" s="2" t="inlineStr"/>
      <c r="G2" s="2" t="inlineStr"/>
      <c r="H2" s="2" t="inlineStr"/>
      <c r="I2" s="2" t="inlineStr"/>
      <c r="J2" s="2" t="inlineStr"/>
    </row>
    <row r="3">
      <c r="A3" s="2" t="inlineStr">
        <is>
          <t>RD2V2-0006</t>
        </is>
      </c>
      <c r="B3" s="2" t="n">
        <v>1</v>
      </c>
      <c r="C3" s="2" t="inlineStr">
        <is>
          <t>According to the US prescribing information for telavancin, what dose goes in [DOSE] here: "The resultant solution has a concentration of [...] (total volume of approximately [DOSE])."? State the dose with its unit.</t>
        </is>
      </c>
      <c r="D3"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3" s="2" t="inlineStr">
        <is>
          <t>The dose is 1000 mg (milligrams).</t>
        </is>
      </c>
      <c r="F3" s="2" t="inlineStr"/>
      <c r="G3" s="2" t="inlineStr"/>
      <c r="H3" s="2" t="inlineStr"/>
      <c r="I3" s="2" t="inlineStr"/>
      <c r="J3" s="2" t="inlineStr"/>
    </row>
    <row r="4">
      <c r="A4" s="2" t="inlineStr">
        <is>
          <t>RD2V2-0155</t>
        </is>
      </c>
      <c r="B4" s="2" t="n">
        <v>1</v>
      </c>
      <c r="C4" s="2" t="inlineStr">
        <is>
          <t>According to the US prescribing information for succimer, what dose goes in [DOSE] here: "2.2 Recommended Dosage The recommended dosage of CHEMET for pediatric patients with lead poisoning is [DOSE] or [...] orally every 8 hours for five days followed by [...] or [...] orally every 12 hours for an additional 14 days [see Table 1 CHEMET Pediatric Dosing Chart ]."? State the dose with its unit.</t>
        </is>
      </c>
      <c r="D4" s="2" t="inlineStr">
        <is>
          <t>Patients who have previously received Edetate calcium disodium (CaNa 2 EDTA) with or without dimercaprol may receive CHEMET for subsequent treatment after an interval of four weeks. 2.2 Recommended Dosage The recommended dosage of CHEMET for pediatric patients with lead poisoning is 10 mg/kg or 350 mg/m2 orally every 8 hours for five days followed by 10 mg/kg or 350 mg/m2 orally every 12 hours for an additional 14 days [see Table 1 CHEMET Pediatric Dosing Chart ]. Initiation of therapy at higher doses is not recommended. The total treatment course consists of 19 days. After discontinuation of CHEMET, elevated blood levels and associated symptoms may return rapidly because of redistribution of lead from bone stores to soft tissues and blood. Assess blood lead concentration after the completion of a 19 day course and every week until stable.</t>
        </is>
      </c>
      <c r="E4" s="2" t="inlineStr">
        <is>
          <t>According to the US prescribing information for succimer, the dose that goes in [DOSE] is 10 mg/kg or 350 mg/m².</t>
        </is>
      </c>
      <c r="F4" s="2" t="inlineStr"/>
      <c r="G4" s="2" t="inlineStr"/>
      <c r="H4" s="2" t="inlineStr"/>
      <c r="I4" s="2" t="inlineStr"/>
      <c r="J4" s="2" t="inlineStr"/>
    </row>
    <row r="5">
      <c r="A5" s="2" t="inlineStr">
        <is>
          <t>RD2V2-0123</t>
        </is>
      </c>
      <c r="B5" s="2" t="n">
        <v>1</v>
      </c>
      <c r="C5" s="2" t="inlineStr">
        <is>
          <t>According to the US prescribing information for caspofungin, what dose goes in [DOSE] here: "For all indications, administer a single [DOSE] loading dose on Day 1, followed by [...] once daily thereafter."? State the dose with its unit.</t>
        </is>
      </c>
      <c r="D5"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5" s="2" t="inlineStr">
        <is>
          <t>According to US prescribing information, the loading dose for caspofungin is 50 mg intravenously. This is followed by a maintenance dose of 35 mg once daily.</t>
        </is>
      </c>
      <c r="F5" s="2" t="inlineStr"/>
      <c r="G5" s="2" t="inlineStr"/>
      <c r="H5" s="2" t="inlineStr"/>
      <c r="I5" s="2" t="inlineStr"/>
      <c r="J5" s="2" t="inlineStr"/>
    </row>
    <row r="6">
      <c r="A6" s="2" t="inlineStr">
        <is>
          <t>RD2V2-0179</t>
        </is>
      </c>
      <c r="B6" s="2" t="n">
        <v>1</v>
      </c>
      <c r="C6" s="2" t="inlineStr">
        <is>
          <t>According to the US prescribing information for capecitabine, what dose goes in [DOSE] here: "[DOSE] twice daily orally for the first 14 days of each 21-day cycle for a maximum of 8 cycles."? State the dose with its unit.</t>
        </is>
      </c>
      <c r="D6"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6" s="2" t="inlineStr">
        <is>
          <t>The dose of capecitabine is 1250 milligrams.</t>
        </is>
      </c>
      <c r="F6" s="2" t="inlineStr"/>
      <c r="G6" s="2" t="inlineStr"/>
      <c r="H6" s="2" t="inlineStr"/>
      <c r="I6" s="2" t="inlineStr"/>
      <c r="J6" s="2" t="inlineStr"/>
    </row>
    <row r="7">
      <c r="A7" s="2" t="inlineStr">
        <is>
          <t>RD2V2-0041</t>
        </is>
      </c>
      <c r="B7" s="2" t="n">
        <v>1</v>
      </c>
      <c r="C7"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7"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7" s="2" t="inlineStr">
        <is>
          <t>I'm unable to verify the dose of acetaminophen for obinutuzumab.</t>
        </is>
      </c>
      <c r="F7" s="2" t="inlineStr"/>
      <c r="G7" s="2" t="inlineStr"/>
      <c r="H7" s="2" t="inlineStr"/>
      <c r="I7" s="2" t="inlineStr"/>
      <c r="J7" s="2" t="inlineStr"/>
    </row>
    <row r="8">
      <c r="A8" s="2" t="inlineStr">
        <is>
          <t>RD2V2-0058</t>
        </is>
      </c>
      <c r="B8" s="2" t="n">
        <v>1</v>
      </c>
      <c r="C8" s="2" t="inlineStr">
        <is>
          <t>According to the US prescribing information for streptomycin, what dose goes in [DOSE] here: "A total dose of not more than [DOSE] over the course of therapy should be given unless there are no other therapeutic options."? State the dose with its unit.</t>
        </is>
      </c>
      <c r="D8"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8" s="2" t="inlineStr">
        <is>
          <t>According to US prescribing information, a total dose of not more than 15 grams should be given over the course of streptomycin therapy unless no other therapeutic options exist. This limitation is due to the risk of irreversible ototoxicity and vestibular damage.</t>
        </is>
      </c>
      <c r="F8" s="2" t="inlineStr"/>
      <c r="G8" s="2" t="inlineStr"/>
      <c r="H8" s="2" t="inlineStr"/>
      <c r="I8" s="2" t="inlineStr"/>
      <c r="J8" s="2" t="inlineStr"/>
    </row>
    <row r="9">
      <c r="A9" s="2" t="inlineStr">
        <is>
          <t>RD2V2-0053</t>
        </is>
      </c>
      <c r="B9" s="2" t="n">
        <v>1</v>
      </c>
      <c r="C9" s="2" t="inlineStr">
        <is>
          <t>According to the US prescribing information for caspofungin, what dose goes in [DOSE] here: "To help ensure accurate dosing, it is recommended for pediatric doses less than [DOSE] that [...] vials (with a concentration of [...] per mL) be used if available."? State the dose with its unit.</t>
        </is>
      </c>
      <c r="D9" s="2" t="inlineStr">
        <is>
          <t>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 The 70 mg vial should be reserved for pediatric patients requiring doses greater than 50 mg. The maximum loading dose and the daily maintenance dose should not exceed 70 mg, regardless of the patient's calculated dose .</t>
        </is>
      </c>
      <c r="E9" s="2" t="inlineStr">
        <is>
          <t>According to US prescribing information, the dose threshold is 1.5 mg/kg. For pediatric doses less than 1.5 mg/kg, specific vial concentrations are recommended to ensure accuracy.</t>
        </is>
      </c>
      <c r="F9" s="2" t="inlineStr"/>
      <c r="G9" s="2" t="inlineStr"/>
      <c r="H9" s="2" t="inlineStr"/>
      <c r="I9" s="2" t="inlineStr"/>
      <c r="J9" s="2" t="inlineStr"/>
    </row>
    <row r="10">
      <c r="A10" s="2" t="inlineStr">
        <is>
          <t>RD2V2-0005</t>
        </is>
      </c>
      <c r="B10" s="2" t="n">
        <v>1</v>
      </c>
      <c r="C10" s="2" t="inlineStr">
        <is>
          <t>According to the US prescribing information for abacavir, what dose goes in [DOSE] here: "To enable dose reduction, abacavir oral solution ([DOSE] twice daily) should be used for the treatment of these patients."? State the dose with its unit.</t>
        </is>
      </c>
      <c r="D10"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10" s="2" t="inlineStr">
        <is>
          <t>The dose for abacavir oral solution is 10 mg/kg twice daily.</t>
        </is>
      </c>
      <c r="F10" s="2" t="inlineStr"/>
      <c r="G10" s="2" t="inlineStr"/>
      <c r="H10" s="2" t="inlineStr"/>
      <c r="I10" s="2" t="inlineStr"/>
      <c r="J10" s="2" t="inlineStr"/>
    </row>
    <row r="11">
      <c r="A11" s="2" t="inlineStr">
        <is>
          <t>RD2V2-0029</t>
        </is>
      </c>
      <c r="B11" s="2" t="n">
        <v>1</v>
      </c>
      <c r="C11" s="2" t="inlineStr">
        <is>
          <t>According to the US prescribing information for palivizumab, what dose goes in [DOSE] here: "The efficacy of Synagis at doses less than [DOSE], or of dosing less frequently than monthly throughout the RSV season, has not been established."? State the dose with its unit.</t>
        </is>
      </c>
      <c r="D11" s="2" t="inlineStr">
        <is>
          <t>Synagis serum levels are decreased after cardio-pulmonary bypass [see Clinical Pharmacology ( 12.3 ) ]. Children undergoing cardio-pulmonary bypass should receive an additional dose of Synagis as soon as possible after the cardio-pulmonary bypass procedure (even if sooner than a month from the previous dose). Thereafter, doses should be administered monthly as scheduled. The efficacy of Synagis at doses less than 15 mg per kg, or of dosing less frequently than monthly throughout the RSV season, has not been established. 2.2 Administration Instructions DO NOT DILUTE THE PRODUCT. DO NOT SHAKE OR VIGOROUSLY AGITATE THE VIAL. Parenteral drug products should be inspected visually for particulate matter and discoloration prior to administration. Do not use any vials exhibiting particulate matter or discoloration. Using aseptic techniques, attach a sterile needle to a sterile syringe.</t>
        </is>
      </c>
      <c r="E11" s="2" t="inlineStr">
        <is>
          <t>The dose is 15 mg.</t>
        </is>
      </c>
      <c r="F11" s="2" t="inlineStr"/>
      <c r="G11" s="2" t="inlineStr"/>
      <c r="H11" s="2" t="inlineStr"/>
      <c r="I11" s="2" t="inlineStr"/>
      <c r="J11" s="2" t="inlineStr"/>
    </row>
    <row r="12">
      <c r="A12" s="2" t="inlineStr">
        <is>
          <t>RD2V2-0034</t>
        </is>
      </c>
      <c r="B12" s="2" t="n">
        <v>1</v>
      </c>
      <c r="C12"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12"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12" s="2" t="inlineStr">
        <is>
          <t>According to US prescribing information, the dose for ceftaroline in neonates (gestational age 34 weeks and older, postnatal age 12 days and older) with ABSSSI is 600 mg every 8 hours. This dose is administered via infusion over 30 to 60 minutes for 5-14 days.</t>
        </is>
      </c>
      <c r="F12" s="2" t="inlineStr"/>
      <c r="G12" s="2" t="inlineStr"/>
      <c r="H12" s="2" t="inlineStr"/>
      <c r="I12" s="2" t="inlineStr"/>
      <c r="J12" s="2" t="inlineStr"/>
    </row>
    <row r="13">
      <c r="A13" s="2" t="inlineStr">
        <is>
          <t>RD2V2-0119</t>
        </is>
      </c>
      <c r="B13" s="2" t="n">
        <v>1</v>
      </c>
      <c r="C13"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13"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13" s="2" t="inlineStr">
        <is>
          <t>The dose is 45 mL/min.</t>
        </is>
      </c>
      <c r="F13" s="2" t="inlineStr"/>
      <c r="G13" s="2" t="inlineStr"/>
      <c r="H13" s="2" t="inlineStr"/>
      <c r="I13" s="2" t="inlineStr"/>
      <c r="J13" s="2" t="inlineStr"/>
    </row>
    <row r="14">
      <c r="A14" s="2" t="inlineStr">
        <is>
          <t>RD2V2-0198</t>
        </is>
      </c>
      <c r="B14" s="2" t="n">
        <v>1</v>
      </c>
      <c r="C14"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14"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14" s="2" t="inlineStr">
        <is>
          <t>According to the US prescribing information, the dose is 100 mL/kg.</t>
        </is>
      </c>
      <c r="F14" s="2" t="inlineStr"/>
      <c r="G14" s="2" t="inlineStr"/>
      <c r="H14" s="2" t="inlineStr"/>
      <c r="I14" s="2" t="inlineStr"/>
      <c r="J14" s="2" t="inlineStr"/>
    </row>
    <row r="15">
      <c r="A15" s="2" t="inlineStr">
        <is>
          <t>RD2V2-0002</t>
        </is>
      </c>
      <c r="B15" s="2" t="n">
        <v>1</v>
      </c>
      <c r="C15"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15"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15" s="2" t="inlineStr">
        <is>
          <t>The dose of dexrazoxane for injection that goes in [DOSE] is 500 mg/m².</t>
        </is>
      </c>
      <c r="F15" s="2" t="inlineStr"/>
      <c r="G15" s="2" t="inlineStr"/>
      <c r="H15" s="2" t="inlineStr"/>
      <c r="I15" s="2" t="inlineStr"/>
      <c r="J15" s="2" t="inlineStr"/>
    </row>
    <row r="16">
      <c r="A16" s="2" t="inlineStr">
        <is>
          <t>RD2V2-0126</t>
        </is>
      </c>
      <c r="B16" s="2" t="n">
        <v>1</v>
      </c>
      <c r="C16"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16"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16" s="2" t="inlineStr">
        <is>
          <t>According to the US prescribing information for thiotepa, the dose is 10 mg/m^2 intravenous twice.</t>
        </is>
      </c>
      <c r="F16" s="2" t="inlineStr"/>
      <c r="G16" s="2" t="inlineStr"/>
      <c r="H16" s="2" t="inlineStr"/>
      <c r="I16" s="2" t="inlineStr"/>
      <c r="J16" s="2" t="inlineStr"/>
    </row>
    <row r="17">
      <c r="A17" s="2" t="inlineStr">
        <is>
          <t>RD2V2-0076</t>
        </is>
      </c>
      <c r="B17" s="2" t="n">
        <v>1</v>
      </c>
      <c r="C1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1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17" s="2" t="inlineStr">
        <is>
          <t>For the pediatric population with a body weight of less than 30 kg, the dose of benznidazole is 5-7 mg/kg/day, given in two divided doses.</t>
        </is>
      </c>
      <c r="F17" s="2" t="inlineStr"/>
      <c r="G17" s="2" t="inlineStr"/>
      <c r="H17" s="2" t="inlineStr"/>
      <c r="I17" s="2" t="inlineStr"/>
      <c r="J17" s="2" t="inlineStr"/>
    </row>
    <row r="18">
      <c r="A18" s="2" t="inlineStr">
        <is>
          <t>RD2V2-0115</t>
        </is>
      </c>
      <c r="B18" s="2" t="n">
        <v>1</v>
      </c>
      <c r="C18"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18"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18" s="2" t="inlineStr">
        <is>
          <t>According to the US prescribing information for colistimethate, the dose of Coly-Mycin M Parenteral should be 1.25 to 2.5 million units (which is approximately 1.25 to 2.5 mg of colistin base) in 2 to 4 divided doses for patients with normal renal function, depending on the severity of the infection.</t>
        </is>
      </c>
      <c r="F18" s="2" t="inlineStr"/>
      <c r="G18" s="2" t="inlineStr"/>
      <c r="H18" s="2" t="inlineStr"/>
      <c r="I18" s="2" t="inlineStr"/>
      <c r="J18" s="2" t="inlineStr"/>
    </row>
    <row r="19">
      <c r="A19" s="2" t="inlineStr">
        <is>
          <t>RD2V2-0144</t>
        </is>
      </c>
      <c r="B19" s="2" t="n">
        <v>1</v>
      </c>
      <c r="C19" s="2" t="inlineStr">
        <is>
          <t>According to the US prescribing information for agalsidase, what dose goes in [DOSE] here: "[DOSE] of FABRAZYME Sterile Water for Injection into the [...] vial."? State the dose with its unit.</t>
        </is>
      </c>
      <c r="D19"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19" s="2" t="inlineStr">
        <is>
          <t>I'm not aware of any information about agalsidase being marketed under the name FABRAZYME. However, I do know that agalsidase alfa is marketed under the name Replagal, and agalsidase beta is marketed under the name Fabrazyme. 
For Fabrazyme, the dose is 0.58 mg/kg of body weight.</t>
        </is>
      </c>
      <c r="F19" s="2" t="inlineStr"/>
      <c r="G19" s="2" t="inlineStr"/>
      <c r="H19" s="2" t="inlineStr"/>
      <c r="I19" s="2" t="inlineStr"/>
      <c r="J19" s="2" t="inlineStr"/>
    </row>
    <row r="20">
      <c r="A20" s="2" t="inlineStr">
        <is>
          <t>RD2V2-0184</t>
        </is>
      </c>
      <c r="B20" s="2" t="n">
        <v>1</v>
      </c>
      <c r="C20" s="2" t="inlineStr">
        <is>
          <t>According to the US prescribing information for rituximab, what dose goes in [DOSE] here: "The induction dose for pediatric patients with GPA and MPA in combination with glucocorticoids is [DOSE] once weekly for 4 weeks."? State the dose with its unit.</t>
        </is>
      </c>
      <c r="D20"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20" s="2" t="inlineStr">
        <is>
          <t>The induction dose for pediatric patients with GPA and MPA in combination with glucocorticoids is 375 mg/m2 once weekly for 4 weeks.</t>
        </is>
      </c>
      <c r="F20" s="2" t="inlineStr"/>
      <c r="G20" s="2" t="inlineStr"/>
      <c r="H20" s="2" t="inlineStr"/>
      <c r="I20" s="2" t="inlineStr"/>
      <c r="J20" s="2" t="inlineStr"/>
    </row>
    <row r="21">
      <c r="A21" s="2" t="inlineStr">
        <is>
          <t>RD2V2-0185</t>
        </is>
      </c>
      <c r="B21" s="2" t="n">
        <v>1</v>
      </c>
      <c r="C21"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21"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21" s="2" t="inlineStr">
        <is>
          <t>According to the US prescribing information for tirofiban, the [DOSE] premixed bolus vial referred to in the statement is 25 mg. Therefore, the dose that goes in [DOSE] is 25 mg.</t>
        </is>
      </c>
      <c r="F21" s="2" t="inlineStr"/>
      <c r="G21" s="2" t="inlineStr"/>
      <c r="H21" s="2" t="inlineStr"/>
      <c r="I21" s="2" t="inlineStr"/>
      <c r="J21" s="2" t="inlineStr"/>
    </row>
    <row r="22">
      <c r="A22" s="2" t="inlineStr">
        <is>
          <t>RD2V2-0064</t>
        </is>
      </c>
      <c r="B22" s="2" t="n">
        <v>1</v>
      </c>
      <c r="C22" s="2" t="inlineStr">
        <is>
          <t>According to the US prescribing information for abacavir, what dose goes in [DOSE] here: "To enable dose reduction, abacavir oral solution ([DOSE] twice daily) should be used for the treatment of these patients."? State the dose with its unit.</t>
        </is>
      </c>
      <c r="D22"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22" s="2" t="inlineStr">
        <is>
          <t>The dose is 10 mg. 
To enable dose reduction, abacavir oral solution (10 mg twice daily) should be used for the treatment of these patients.</t>
        </is>
      </c>
      <c r="F22" s="2" t="inlineStr"/>
      <c r="G22" s="2" t="inlineStr"/>
      <c r="H22" s="2" t="inlineStr"/>
      <c r="I22" s="2" t="inlineStr"/>
      <c r="J22" s="2" t="inlineStr"/>
    </row>
    <row r="23">
      <c r="A23" s="2" t="inlineStr">
        <is>
          <t>RD2V2-0045</t>
        </is>
      </c>
      <c r="B23" s="2" t="n">
        <v>1</v>
      </c>
      <c r="C23"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23"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23" s="2" t="inlineStr">
        <is>
          <t>The US prescribing information for thiotepa (TEPADINA) states a dose of 10 mg/kg given intravenously for the treatment of Class 3 Beta-Thalassemia prior to allogeneic HSCT. This dose is administered twice, approximately 12 hours apart, on Day -6.</t>
        </is>
      </c>
      <c r="F23" s="2" t="inlineStr"/>
      <c r="G23" s="2" t="inlineStr"/>
      <c r="H23" s="2" t="inlineStr"/>
      <c r="I23" s="2" t="inlineStr"/>
      <c r="J23" s="2" t="inlineStr"/>
    </row>
    <row r="24">
      <c r="A24" s="2" t="inlineStr">
        <is>
          <t>RD2V2-0022</t>
        </is>
      </c>
      <c r="B24" s="2" t="n">
        <v>1</v>
      </c>
      <c r="C24" s="2" t="inlineStr">
        <is>
          <t>According to the US prescribing information for deferiprone, what dose goes in [DOSE] here: "Table 6 describes the number of deferiprone tablets (three times a day) needed to achieve the [DOSE] total maximum daily dosage."? State the dose with its unit.</t>
        </is>
      </c>
      <c r="D24"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4" s="2" t="inlineStr">
        <is>
          <t>According to the US prescribing information for deferiprone, the dose is 56-86 mg/kg/day.</t>
        </is>
      </c>
      <c r="F24" s="2" t="inlineStr"/>
      <c r="G24" s="2" t="inlineStr"/>
      <c r="H24" s="2" t="inlineStr"/>
      <c r="I24" s="2" t="inlineStr"/>
      <c r="J24" s="2" t="inlineStr"/>
    </row>
    <row r="25">
      <c r="A25" s="2" t="inlineStr">
        <is>
          <t>RD2V2-0104</t>
        </is>
      </c>
      <c r="B25" s="2" t="n">
        <v>1</v>
      </c>
      <c r="C25" s="2" t="inlineStr">
        <is>
          <t>According to the US prescribing information for temozolomide, what dose goes in [DOSE] here: "May increase maintenance dose to [DOSE] for Cycles 2 to 6 based on toxicity."? State the dose with its unit.</t>
        </is>
      </c>
      <c r="D25"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25" s="2" t="inlineStr">
        <is>
          <t>According to US prescribing information, the maintenance dose of temozolomide may be increased to 150 mg daily for Cycles 2 to 6, based on toxicity. This is a dose escalation from the initial 100 mg daily maintenance dose.</t>
        </is>
      </c>
      <c r="F25" s="2" t="inlineStr"/>
      <c r="G25" s="2" t="inlineStr"/>
      <c r="H25" s="2" t="inlineStr"/>
      <c r="I25" s="2" t="inlineStr"/>
      <c r="J25" s="2" t="inlineStr"/>
    </row>
    <row r="26">
      <c r="A26" s="2" t="inlineStr">
        <is>
          <t>RD2V2-0009</t>
        </is>
      </c>
      <c r="B26" s="2" t="n">
        <v>1</v>
      </c>
      <c r="C26"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26"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26" s="2" t="inlineStr">
        <is>
          <t>The usual adult dosage of Pentobarbital Sodium is 200-400 mg as a single IM injection.</t>
        </is>
      </c>
      <c r="F26" s="2" t="inlineStr"/>
      <c r="G26" s="2" t="inlineStr"/>
      <c r="H26" s="2" t="inlineStr"/>
      <c r="I26" s="2" t="inlineStr"/>
      <c r="J26" s="2" t="inlineStr"/>
    </row>
    <row r="27">
      <c r="A27" s="2" t="inlineStr">
        <is>
          <t>RD2V2-0015</t>
        </is>
      </c>
      <c r="B27" s="2" t="n">
        <v>1</v>
      </c>
      <c r="C27"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27"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27" s="2" t="inlineStr">
        <is>
          <t>The recommended starting dose of amifostine for the reduction of cumulative renal toxicity with chemotherapy is 910 mg administered once daily.</t>
        </is>
      </c>
      <c r="F27" s="2" t="inlineStr"/>
      <c r="G27" s="2" t="inlineStr"/>
      <c r="H27" s="2" t="inlineStr"/>
      <c r="I27" s="2" t="inlineStr"/>
      <c r="J27" s="2" t="inlineStr"/>
    </row>
    <row r="28">
      <c r="A28" s="2" t="inlineStr">
        <is>
          <t>RD2V2-0135</t>
        </is>
      </c>
      <c r="B28" s="2" t="n">
        <v>1</v>
      </c>
      <c r="C28" s="2" t="inlineStr">
        <is>
          <t>According to the US prescribing information for natalizumab, what dose goes in [DOSE] here: "2 DOSAGE AND ADMINISTRATION [DOSE] infused intravenously over one hour, every four weeks."? State the dose with its unit.</t>
        </is>
      </c>
      <c r="D28" s="2" t="inlineStr">
        <is>
          <t>2 DOSAGE AND ADMINISTRATION 300 mg infused intravenously over one hour, every four weeks. Do not give as an intravenous push or bolus ( 2.1 , 2.2 ) TYSABRI solution must be administered within 48 hours of preparation ( 2.3 ) Observe patients during all infusions. Post-infusion, for the first 12 infusions, observe patients for one hour after the infusion is complete. For patients who have received 12 infusions without evidence of a hypersensitivity reaction, observe patients post-infusion for the 13th and subsequent infusions according to clinical judgment. ( 2.4 ) In CD, discontinue in patients that have not experienced therapeutic benefit by 12 weeks of induction therapy, and in patients that cannot discontinue chronic concomitant steroids within six months of starting therapy ( 2.2 )</t>
        </is>
      </c>
      <c r="E28" s="2" t="inlineStr">
        <is>
          <t>According to the provided label excerpt, the dose of natalizumab is 300 mg infused intravenously over one hour, every four weeks. The dose is 300 mg.</t>
        </is>
      </c>
      <c r="F28" s="2" t="inlineStr"/>
      <c r="G28" s="2" t="inlineStr"/>
      <c r="H28" s="2" t="inlineStr"/>
      <c r="I28" s="2" t="inlineStr"/>
      <c r="J28" s="2" t="inlineStr"/>
    </row>
    <row r="29">
      <c r="A29" s="2" t="inlineStr">
        <is>
          <t>RD2V2-0050</t>
        </is>
      </c>
      <c r="B29" s="2" t="n">
        <v>1</v>
      </c>
      <c r="C29"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29"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29" s="2" t="inlineStr">
        <is>
          <t>According to US prescribing information, the cyclophosphamide dose is 1.8 g/m² intravenously as a one-hour infusion on each of two days. This is administered beginning no sooner than six hours following the 16th dose of Busulfan Injection.</t>
        </is>
      </c>
      <c r="F29" s="2" t="inlineStr"/>
      <c r="G29" s="2" t="inlineStr"/>
      <c r="H29" s="2" t="inlineStr"/>
      <c r="I29" s="2" t="inlineStr"/>
      <c r="J29" s="2" t="inlineStr"/>
    </row>
    <row r="30">
      <c r="A30" s="2" t="inlineStr">
        <is>
          <t>RD2V2-0170</t>
        </is>
      </c>
      <c r="B30" s="2" t="n">
        <v>1</v>
      </c>
      <c r="C30" s="2" t="inlineStr">
        <is>
          <t>According to the US prescribing information for tedizolid, what dose goes in [DOSE] here: "2.2 Recommended Dosage for Adult Patients The recommended dosage of SIVEXTRO is [DOSE] administered once daily for six (6) days either as an oral tablet (with or without food) or as an intravenous (IV) infusion in adult patients."? State the dose with its unit.</t>
        </is>
      </c>
      <c r="D30" s="2" t="inlineStr">
        <is>
          <t>( 2.3 ) 2.1 Important Administration Instructions for Pediatric Patients Weighing Less than 35 kg Do not administer SIVEXTRO Tablets to pediatric patients weighing less than 35 kg [see Dosage and Administration 2.3 ]. 2.2 Recommended Dosage for Adult Patients The recommended dosage of SIVEXTRO is 200 mg administered once daily for six (6) days either as an oral tablet (with or without food) or as an intravenous (IV) infusion in adult patients. The recommended dosage and administration of SIVEXTRO in adult patients are described in Table 1 . Table 1: Recommended Dosage of SIVEXTRO for Adult Patients Infection Route Dose Frequency Infusion Time Duration of Treatment Acute Bacterial Skin and Skin Structure Infections (ABSSSI) Intravenous 200 mg Once daily 1 hour 6 days Oral 200 mg Once daily Not Applicable No dose adjustment is necessary when changing from intravenous to oral SIVEXTRO.</t>
        </is>
      </c>
      <c r="E30" s="2" t="inlineStr">
        <is>
          <t>According to the label excerpt, the recommended dosage of SIVEXTRO for adult patients is **200 mg** administered once daily for six days. This applies to both oral tablets and intravenous infusions.</t>
        </is>
      </c>
      <c r="F30" s="2" t="inlineStr"/>
      <c r="G30" s="2" t="inlineStr"/>
      <c r="H30" s="2" t="inlineStr"/>
      <c r="I30" s="2" t="inlineStr"/>
      <c r="J30" s="2" t="inlineStr"/>
    </row>
    <row r="31">
      <c r="A31" s="2" t="inlineStr">
        <is>
          <t>RD2V2-0004</t>
        </is>
      </c>
      <c r="B31" s="2" t="n">
        <v>1</v>
      </c>
      <c r="C31"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31"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31" s="2" t="inlineStr">
        <is>
          <t>The dose for patients weighing less than 40 kg is 1.5 grams.</t>
        </is>
      </c>
      <c r="F31" s="2" t="inlineStr"/>
      <c r="G31" s="2" t="inlineStr"/>
      <c r="H31" s="2" t="inlineStr"/>
      <c r="I31" s="2" t="inlineStr"/>
      <c r="J31" s="2" t="inlineStr"/>
    </row>
    <row r="32">
      <c r="A32" s="2" t="inlineStr">
        <is>
          <t>RD2V2-0132</t>
        </is>
      </c>
      <c r="B32" s="2" t="n">
        <v>1</v>
      </c>
      <c r="C32" s="2" t="inlineStr">
        <is>
          <t>According to the US prescribing information for flucytosine, what dose goes in [DOSE] here: "DOSAGE AND ADMINISTRATION The usual dosage of Flucytosine Capsules USP is [DOSE] administered in divided doses at 6-hour intervals."? State the dose with its unit.</t>
        </is>
      </c>
      <c r="D32"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32" s="2" t="inlineStr">
        <is>
          <t>The usual dosage of Flucytosine Capsules USP is 50 to 150 mg/kg/day. This dose is administered in divided doses at 6-hour intervals.</t>
        </is>
      </c>
      <c r="F32" s="2" t="inlineStr"/>
      <c r="G32" s="2" t="inlineStr"/>
      <c r="H32" s="2" t="inlineStr"/>
      <c r="I32" s="2" t="inlineStr"/>
      <c r="J32" s="2" t="inlineStr"/>
    </row>
    <row r="33">
      <c r="A33" s="2" t="inlineStr">
        <is>
          <t>RD2V2-0040</t>
        </is>
      </c>
      <c r="B33" s="2" t="n">
        <v>1</v>
      </c>
      <c r="C33"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33"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33" s="2" t="inlineStr">
        <is>
          <t>The US prescribing information for gemcitabine (AVGEMSI) states the recommended dose for ovarian cancer is 1000 mg intravenously over 30 minutes. This is given on Days 1 and 8 of each 21-day cycle, in combination with carboplatin.</t>
        </is>
      </c>
      <c r="F33" s="2" t="inlineStr"/>
      <c r="G33" s="2" t="inlineStr"/>
      <c r="H33" s="2" t="inlineStr"/>
      <c r="I33" s="2" t="inlineStr"/>
      <c r="J33" s="2" t="inlineStr"/>
    </row>
    <row r="34">
      <c r="A34" s="2" t="inlineStr">
        <is>
          <t>RD2V2-0080</t>
        </is>
      </c>
      <c r="B34" s="2" t="n">
        <v>1</v>
      </c>
      <c r="C34" s="2" t="inlineStr">
        <is>
          <t>According to the US prescribing information for abacavir, what dose goes in [DOSE] here: "[DOSE] daily, administered as either [...] twice daily or [...] once daily."? State the dose with its unit.</t>
        </is>
      </c>
      <c r="D34"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34" s="2" t="inlineStr">
        <is>
          <t>According to the US prescribing information for abacavir, the dose that goes in [DOSE] is 600 mg daily, administered as either 300 mg twice daily or 600 mg once daily.</t>
        </is>
      </c>
      <c r="F34" s="2" t="inlineStr"/>
      <c r="G34" s="2" t="inlineStr"/>
      <c r="H34" s="2" t="inlineStr"/>
      <c r="I34" s="2" t="inlineStr"/>
      <c r="J34" s="2" t="inlineStr"/>
    </row>
    <row r="35">
      <c r="A35" s="2" t="inlineStr">
        <is>
          <t>RD2V2-0047</t>
        </is>
      </c>
      <c r="B35" s="2" t="n">
        <v>1</v>
      </c>
      <c r="C35"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35"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35" s="2" t="inlineStr">
        <is>
          <t>According to the US prescribing information for pemetrexed, the dose that goes in [DOSE] is 45 mL/min.</t>
        </is>
      </c>
      <c r="F35" s="2" t="inlineStr"/>
      <c r="G35" s="2" t="inlineStr"/>
      <c r="H35" s="2" t="inlineStr"/>
      <c r="I35" s="2" t="inlineStr"/>
      <c r="J35" s="2" t="inlineStr"/>
    </row>
    <row r="36">
      <c r="A36" s="2" t="inlineStr">
        <is>
          <t>RD2V2-0042</t>
        </is>
      </c>
      <c r="B36" s="2" t="n">
        <v>1</v>
      </c>
      <c r="C36" s="2" t="inlineStr">
        <is>
          <t>According to the US prescribing information for mefloquine, what dose goes in [DOSE] here: "[DOSE]."? State the dose with its unit.</t>
        </is>
      </c>
      <c r="D36"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36" s="2" t="inlineStr">
        <is>
          <t>The US prescribing information for mefloquine indicates a dose of 250 mg for malaria prophylaxis. This dose is typically taken once weekly.</t>
        </is>
      </c>
      <c r="F36" s="2" t="inlineStr"/>
      <c r="G36" s="2" t="inlineStr"/>
      <c r="H36" s="2" t="inlineStr"/>
      <c r="I36" s="2" t="inlineStr"/>
      <c r="J36" s="2" t="inlineStr"/>
    </row>
    <row r="37">
      <c r="A37" s="2" t="inlineStr">
        <is>
          <t>RD2V2-0071</t>
        </is>
      </c>
      <c r="B37" s="2" t="n">
        <v>1</v>
      </c>
      <c r="C37" s="2" t="inlineStr">
        <is>
          <t>According to the US prescribing information for lamivudine, what dose goes in [DOSE] here: "Prescribe oral solution for pediatric patients requiring less than [DOSE] daily."? State the dose with its unit.</t>
        </is>
      </c>
      <c r="D37"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37" s="2" t="inlineStr">
        <is>
          <t>The dose for pediatric patients requiring less than 1 mg/kg daily.</t>
        </is>
      </c>
      <c r="F37" s="2" t="inlineStr"/>
      <c r="G37" s="2" t="inlineStr"/>
      <c r="H37" s="2" t="inlineStr"/>
      <c r="I37" s="2" t="inlineStr"/>
      <c r="J37" s="2" t="inlineStr"/>
    </row>
    <row r="38">
      <c r="A38" s="2" t="inlineStr">
        <is>
          <t>RD2V2-0180</t>
        </is>
      </c>
      <c r="B38" s="2" t="n">
        <v>1</v>
      </c>
      <c r="C38"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38"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38" s="2" t="inlineStr">
        <is>
          <t>According to the US prescribing information for blinatumomab, the dose for pediatric patients is 10 mg of dexamethasone intravenously or orally.</t>
        </is>
      </c>
      <c r="F38" s="2" t="inlineStr"/>
      <c r="G38" s="2" t="inlineStr"/>
      <c r="H38" s="2" t="inlineStr"/>
      <c r="I38" s="2" t="inlineStr"/>
      <c r="J38" s="2" t="inlineStr"/>
    </row>
    <row r="39">
      <c r="A39" s="2" t="inlineStr">
        <is>
          <t>RD2V2-0010</t>
        </is>
      </c>
      <c r="B39" s="2" t="n">
        <v>1</v>
      </c>
      <c r="C39"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39"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39" s="2" t="inlineStr">
        <is>
          <t>For a patient with a body weight of 55 kg or less, the initial intravenous dosage of STELARA in adult patients with ulcerative colitis is 6 mg/kg.</t>
        </is>
      </c>
      <c r="F39" s="2" t="inlineStr"/>
      <c r="G39" s="2" t="inlineStr"/>
      <c r="H39" s="2" t="inlineStr"/>
      <c r="I39" s="2" t="inlineStr"/>
      <c r="J39" s="2" t="inlineStr"/>
    </row>
    <row r="40">
      <c r="A40" s="2" t="inlineStr">
        <is>
          <t>RD2V2-0108</t>
        </is>
      </c>
      <c r="B40" s="2" t="n">
        <v>1</v>
      </c>
      <c r="C40"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40"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40" s="2" t="inlineStr">
        <is>
          <t>The dose is 2 mg of oral morphine.</t>
        </is>
      </c>
      <c r="F40" s="2" t="inlineStr"/>
      <c r="G40" s="2" t="inlineStr"/>
      <c r="H40" s="2" t="inlineStr"/>
      <c r="I40" s="2" t="inlineStr"/>
      <c r="J40" s="2" t="inlineStr"/>
    </row>
    <row r="41">
      <c r="A41" s="2" t="inlineStr">
        <is>
          <t>RD2V2-0096</t>
        </is>
      </c>
      <c r="B41" s="2" t="n">
        <v>1</v>
      </c>
      <c r="C41" s="2" t="inlineStr">
        <is>
          <t>According to the US prescribing information for idarubicin, what dose goes in [DOSE] here: "2.1 Recommended Dosage Administer IDAMYCIN PFS [DOSE] intravenously over 10 to 15 minutes on days 1, 2, and 3 of induction in combination with cytarabine."? State the dose with its unit.</t>
        </is>
      </c>
      <c r="D41" s="2" t="inlineStr">
        <is>
          <t>Avoid or reduce dosage in hepatic impairment. ( 2.4 , 8.7 ) See full prescribing information for preparation and administration instructions. (2.5 , 2.6) 2.1 Recommended Dosage Administer IDAMYCIN PFS 12 mg/m2 intravenously over 10 to 15 minutes on days 1, 2, and 3 of induction in combination with cytarabine. The cytarabine may be given as 100 mg/m2 by continuous intravenous infusion daily for 7 days or as cytarabine 25 mg/m2 intravenous bolus followed by cytarabine 200 mg/m2 continuous intravenous infusion daily for 5 days. If a response is not achieved with the first induction cycle, a second induction cycle may be administered. Other dosage regimens may be used for a second induction cycle. Individualize the dose and dosing schedule of IDAMYCIN PFS based on the specific regimen administered, disease state, response to treatment, and patient risk factors.</t>
        </is>
      </c>
      <c r="E41" s="2" t="inlineStr">
        <is>
          <t>The dose of idarubicin is 12 milligrams. 
Administer IDAMYCIN PFS 12 milligrams intravenously over 10 to 15 minutes on days 1, 2, and 3 of induction in combination with cytarabine.</t>
        </is>
      </c>
      <c r="F41" s="2" t="inlineStr"/>
      <c r="G41" s="2" t="inlineStr"/>
      <c r="H41" s="2" t="inlineStr"/>
      <c r="I41" s="2" t="inlineStr"/>
      <c r="J41" s="2" t="inlineStr"/>
    </row>
    <row r="42">
      <c r="A42" s="2" t="inlineStr">
        <is>
          <t>RD2V2-0025</t>
        </is>
      </c>
      <c r="B42" s="2" t="n">
        <v>1</v>
      </c>
      <c r="C42"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42"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42" s="2" t="inlineStr">
        <is>
          <t>According to US prescribing information, rare patients receiving more than **10 mg/min** of sodium nitroprusside will develop methemoglobinemia. Prolonged, rapid infusions exceeding this rate can also lead to thiocyanate toxicity, particularly in those with kidney issues.</t>
        </is>
      </c>
      <c r="F42" s="2" t="inlineStr"/>
      <c r="G42" s="2" t="inlineStr"/>
      <c r="H42" s="2" t="inlineStr"/>
      <c r="I42" s="2" t="inlineStr"/>
      <c r="J42" s="2" t="inlineStr"/>
    </row>
    <row r="43">
      <c r="A43" s="2" t="inlineStr">
        <is>
          <t>RD2V2-0199</t>
        </is>
      </c>
      <c r="B43" s="2" t="n">
        <v>1</v>
      </c>
      <c r="C43" s="2" t="inlineStr">
        <is>
          <t>According to the US prescribing information for cyproheptadine, what dose goes in [DOSE] here: "Adults The total daily dose for adults should not exceed [DOSE]."? State the dose with its unit.</t>
        </is>
      </c>
      <c r="D43"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43" s="2" t="inlineStr">
        <is>
          <t>The total daily dose for adults should not exceed 32 mg.</t>
        </is>
      </c>
      <c r="F43" s="2" t="inlineStr"/>
      <c r="G43" s="2" t="inlineStr"/>
      <c r="H43" s="2" t="inlineStr"/>
      <c r="I43" s="2" t="inlineStr"/>
      <c r="J43" s="2" t="inlineStr"/>
    </row>
    <row r="44">
      <c r="A44" s="2" t="inlineStr">
        <is>
          <t>RD2V2-0102</t>
        </is>
      </c>
      <c r="B44" s="2" t="n">
        <v>1</v>
      </c>
      <c r="C44"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44"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44" s="2" t="inlineStr">
        <is>
          <t>The dose for aminophylline in this context is 5 mg/kg.</t>
        </is>
      </c>
      <c r="F44" s="2" t="inlineStr"/>
      <c r="G44" s="2" t="inlineStr"/>
      <c r="H44" s="2" t="inlineStr"/>
      <c r="I44" s="2" t="inlineStr"/>
      <c r="J44" s="2" t="inlineStr"/>
    </row>
    <row r="45">
      <c r="A45" s="2" t="inlineStr">
        <is>
          <t>RD2V2-0139</t>
        </is>
      </c>
      <c r="B45" s="2" t="n">
        <v>1</v>
      </c>
      <c r="C45" s="2" t="inlineStr">
        <is>
          <t>According to the US prescribing information for sirolimus, what dose goes in [DOSE] here: "The loading dose should be [DOSE] ."? State the dose with its unit.</t>
        </is>
      </c>
      <c r="D45"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45" s="2" t="inlineStr">
        <is>
          <t>The loading dose of sirolimus is 6 mg.</t>
        </is>
      </c>
      <c r="F45" s="2" t="inlineStr"/>
      <c r="G45" s="2" t="inlineStr"/>
      <c r="H45" s="2" t="inlineStr"/>
      <c r="I45" s="2" t="inlineStr"/>
      <c r="J45" s="2" t="inlineStr"/>
    </row>
    <row r="46">
      <c r="A46" s="2" t="inlineStr">
        <is>
          <t>RD2V2-0008</t>
        </is>
      </c>
      <c r="B46" s="2" t="n">
        <v>1</v>
      </c>
      <c r="C46"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46"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46" s="2" t="inlineStr">
        <is>
          <t>The dose for cisatracurium in the context provided is typically 0.1 mg/kg/min.</t>
        </is>
      </c>
      <c r="F46" s="2" t="inlineStr"/>
      <c r="G46" s="2" t="inlineStr"/>
      <c r="H46" s="2" t="inlineStr"/>
      <c r="I46" s="2" t="inlineStr"/>
      <c r="J46" s="2" t="inlineStr"/>
    </row>
    <row r="47">
      <c r="A47" s="2" t="inlineStr">
        <is>
          <t>RD2V2-0149</t>
        </is>
      </c>
      <c r="B47" s="2" t="n">
        <v>1</v>
      </c>
      <c r="C47"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47"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47" s="2" t="inlineStr">
        <is>
          <t>The dose of daunorubicin in VYXEOS is 44 mg.</t>
        </is>
      </c>
      <c r="F47" s="2" t="inlineStr"/>
      <c r="G47" s="2" t="inlineStr"/>
      <c r="H47" s="2" t="inlineStr"/>
      <c r="I47" s="2" t="inlineStr"/>
      <c r="J47" s="2" t="inlineStr"/>
    </row>
    <row r="48">
      <c r="A48" s="2" t="inlineStr">
        <is>
          <t>RD2V2-0111</t>
        </is>
      </c>
      <c r="B48" s="2" t="n">
        <v>1</v>
      </c>
      <c r="C48" s="2" t="inlineStr">
        <is>
          <t>According to the US prescribing information for praziquantel, what dose goes in [DOSE] here: "Praziquantel [DOSE] tablets have three scores which can be split into four segments at the scores."? State the dose with its unit.</t>
        </is>
      </c>
      <c r="D48" s="2" t="inlineStr">
        <is>
          <t>2.2 Administration Take tablets with water during meals. Do not chew or keep the tablets (or parts of tablets) in the mouth; the bitter taste may cause gagging or vomiting. To prevent choking in pediatric patients under 6 years of age, the tablets may be crushed or disintegrated and mixed with semi-solid food or liquid. Use crushed or disintegrated tablets within 1 hour of mixing. Praziquantel 600 mg tablets have three scores which can be split into four segments at the scores. When broken, each of the four segments contains 150 mg of praziquantel so that the dosage can be adjusted to the patient’s bodyweight. Segments are broken off by pressing the score (notch) with thumbnails. If one-quarter of a tablet is required, this is best achieved by breaking the segment from the outer end.</t>
        </is>
      </c>
      <c r="E48" s="2" t="inlineStr">
        <is>
          <t>Praziquantel 65 mg tablets have three scores which can be split into four segments at the scores. This allows for flexible dosing, as the typical dose varies greatly depending on the parasitic infection being treated.</t>
        </is>
      </c>
      <c r="F48" s="2" t="inlineStr"/>
      <c r="G48" s="2" t="inlineStr"/>
      <c r="H48" s="2" t="inlineStr"/>
      <c r="I48" s="2" t="inlineStr"/>
      <c r="J48" s="2" t="inlineStr"/>
    </row>
    <row r="49">
      <c r="A49" s="2" t="inlineStr">
        <is>
          <t>RD2V2-0043</t>
        </is>
      </c>
      <c r="B49" s="2" t="n">
        <v>1</v>
      </c>
      <c r="C49" s="2" t="inlineStr">
        <is>
          <t>According to the US prescribing information for eptifibatide, what dose goes in [DOSE] here: "[DOSE] IV bolus as soon as possible after diagnosis followed by infusion at [...]."? State the dose with its unit.</t>
        </is>
      </c>
      <c r="D49"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49" s="2" t="inlineStr">
        <is>
          <t>According to the US prescribing information for eptifibatide, the dose is 180 micrograms IV bolus as soon as possible after diagnosis followed by infusion at 2 micrograms per kilogram per minute.</t>
        </is>
      </c>
      <c r="F49" s="2" t="inlineStr"/>
      <c r="G49" s="2" t="inlineStr"/>
      <c r="H49" s="2" t="inlineStr"/>
      <c r="I49" s="2" t="inlineStr"/>
      <c r="J49" s="2" t="inlineStr"/>
    </row>
    <row r="50">
      <c r="A50" s="2" t="inlineStr">
        <is>
          <t>RD2V2-0067</t>
        </is>
      </c>
      <c r="B50" s="2" t="n">
        <v>1</v>
      </c>
      <c r="C50"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50"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50" s="2" t="inlineStr">
        <is>
          <t>The recommended adult dose is 0.8 mg per kg of ideal body weight or actual body weight, whichever is lower. This dose is administered intravenously via a central venous catheter as a two-hour infusion every six hours for four consecutive days.</t>
        </is>
      </c>
      <c r="F50" s="2" t="inlineStr"/>
      <c r="G50" s="2" t="inlineStr"/>
      <c r="H50" s="2" t="inlineStr"/>
      <c r="I50" s="2" t="inlineStr"/>
      <c r="J50" s="2" t="inlineStr"/>
    </row>
    <row r="51">
      <c r="A51" s="2" t="inlineStr">
        <is>
          <t>RD2V2-0167</t>
        </is>
      </c>
      <c r="B51" s="2" t="n">
        <v>1</v>
      </c>
      <c r="C51"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51"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51" s="2" t="inlineStr">
        <is>
          <t>The dose is 1.3 mg/m^2.</t>
        </is>
      </c>
      <c r="F51" s="2" t="inlineStr"/>
      <c r="G51" s="2" t="inlineStr"/>
      <c r="H51" s="2" t="inlineStr"/>
      <c r="I51" s="2" t="inlineStr"/>
      <c r="J51" s="2" t="inlineStr"/>
    </row>
    <row r="52">
      <c r="A52" s="2" t="inlineStr">
        <is>
          <t>RD2V2-0210</t>
        </is>
      </c>
      <c r="B52" s="2" t="n">
        <v>2</v>
      </c>
      <c r="C52"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52"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52" s="2" t="inlineStr">
        <is>
          <t>The dose is 65 mg/m^2.</t>
        </is>
      </c>
      <c r="F52" s="2" t="inlineStr"/>
      <c r="G52" s="2" t="inlineStr"/>
      <c r="H52" s="2" t="inlineStr"/>
      <c r="I52" s="2" t="inlineStr"/>
      <c r="J52" s="2" t="inlineStr"/>
    </row>
    <row r="53">
      <c r="A53" s="2" t="inlineStr">
        <is>
          <t>RD2V2-0212</t>
        </is>
      </c>
      <c r="B53" s="2" t="n">
        <v>2</v>
      </c>
      <c r="C53"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53"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53" s="2" t="inlineStr">
        <is>
          <t>According to the US prescribing information for vinorelbine, the dose is 30 mg/m² as intravenously once a week.</t>
        </is>
      </c>
      <c r="F53" s="2" t="inlineStr"/>
      <c r="G53" s="2" t="inlineStr"/>
      <c r="H53" s="2" t="inlineStr"/>
      <c r="I53" s="2" t="inlineStr"/>
      <c r="J53" s="2" t="inlineStr"/>
    </row>
    <row r="54">
      <c r="A54" s="2" t="inlineStr">
        <is>
          <t>RD2V2-0213</t>
        </is>
      </c>
      <c r="B54" s="2" t="n">
        <v>2</v>
      </c>
      <c r="C54" s="2" t="inlineStr">
        <is>
          <t>According to the US prescribing information for nafcillin, what dose goes in [DOSE] here: "For severe infections, [DOSE] every 4 hours is recommended."? State the dose with its unit.</t>
        </is>
      </c>
      <c r="D54"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54" s="2" t="inlineStr">
        <is>
          <t>For severe infections, 11 million units every 4 hours is recommended.</t>
        </is>
      </c>
      <c r="F54" s="2" t="inlineStr"/>
      <c r="G54" s="2" t="inlineStr"/>
      <c r="H54" s="2" t="inlineStr"/>
      <c r="I54" s="2" t="inlineStr"/>
      <c r="J54" s="2" t="inlineStr"/>
    </row>
    <row r="55">
      <c r="A55" s="2" t="inlineStr">
        <is>
          <t>RD2V2-0214</t>
        </is>
      </c>
      <c r="B55" s="2" t="n">
        <v>2</v>
      </c>
      <c r="C55" s="2" t="inlineStr">
        <is>
          <t>According to the US prescribing information for chloroquine, what dose goes in [DOSE] here: "However, failing this in adults, an initial double (loading) dose of [DOSE] (= [...] base), or in children [...] base/kg may be taken in two divided doses, six hours apart."? State the dose with its unit.</t>
        </is>
      </c>
      <c r="D55" s="2" t="inlineStr">
        <is>
          <t>Pediatric Dose : The dosage for prophylaxis is 5 mg calculated as base, per kg of body weight, administered once per week on exactly the same day of each week. The pediatric dose should never exceed the adult dose regardless of weight. If circumstances permit, suppressive therapy should begin two weeks prior to exposure. However, failing this in adults, an initial double (loading) dose of 1 g (= 600 mg base), or in children 10 mg base/kg may be taken in two divided doses, six hours apart. The suppressive therapy should be continued for eight weeks after leaving the endemic area. Treatment of uncomplicated malaria due to chloroquine-sensitive Plasmodium species Adults : An initial dose of 1 g salt (= 600 mg base) followed by an additional 500 mg (= 300 mg base) after six to eight hours and a single dose of 500 mg (= 300 mg base) on each of two consecutive days.</t>
        </is>
      </c>
      <c r="E55" s="2" t="inlineStr">
        <is>
          <t>The dose is 600 mg.</t>
        </is>
      </c>
      <c r="F55" s="2" t="inlineStr"/>
      <c r="G55" s="2" t="inlineStr"/>
      <c r="H55" s="2" t="inlineStr"/>
      <c r="I55" s="2" t="inlineStr"/>
      <c r="J55" s="2" t="inlineStr"/>
    </row>
    <row r="56">
      <c r="A56" s="2" t="inlineStr">
        <is>
          <t>RD2V2-0218</t>
        </is>
      </c>
      <c r="B56" s="2" t="n">
        <v>2</v>
      </c>
      <c r="C56" s="2" t="inlineStr">
        <is>
          <t>According to the US prescribing information for nitazoxanide, what dose goes in [DOSE] here: "Age Dosage Duration 12 years and older One nitazoxanide tablet ([DOSE] nitazoxanide) every 12 hours with food 3 days"? State the dose with its unit.</t>
        </is>
      </c>
      <c r="D56"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56" s="2" t="inlineStr">
        <is>
          <t>According to US prescribing information, the dose for nitazoxanide tablets for patients 12 years and older is 600 milligrams. This dose is taken every 12 hours with food for 3 days.</t>
        </is>
      </c>
      <c r="F56" s="2" t="inlineStr"/>
      <c r="G56" s="2" t="inlineStr"/>
      <c r="H56" s="2" t="inlineStr"/>
      <c r="I56" s="2" t="inlineStr"/>
      <c r="J56" s="2" t="inlineStr"/>
    </row>
    <row r="57">
      <c r="A57" s="2" t="inlineStr">
        <is>
          <t>RD2V2-0219</t>
        </is>
      </c>
      <c r="B57" s="2" t="n">
        <v>2</v>
      </c>
      <c r="C57" s="2" t="inlineStr">
        <is>
          <t>According to the US prescribing information for succimer, what dose goes in [DOSE] here: "2.2 Recommended Dosage The recommended dosage of CHEMET for pediatric patients with lead poisoning is [DOSE] or [...] orally every 8 hours for five days followed by [...] or [...] orally every 12 hours for an additional 14 days [see Table 1 CHEMET Pediatric Dosing Chart ]."? State the dose with its unit.</t>
        </is>
      </c>
      <c r="D57" s="2" t="inlineStr">
        <is>
          <t>Patients who have previously received Edetate calcium disodium (CaNa 2 EDTA) with or without dimercaprol may receive CHEMET for subsequent treatment after an interval of four weeks. 2.2 Recommended Dosage The recommended dosage of CHEMET for pediatric patients with lead poisoning is 10 mg/kg or 350 mg/m2 orally every 8 hours for five days followed by 10 mg/kg or 350 mg/m2 orally every 12 hours for an additional 14 days [see Table 1 CHEMET Pediatric Dosing Chart ]. Initiation of therapy at higher doses is not recommended. The total treatment course consists of 19 days. After discontinuation of CHEMET, elevated blood levels and associated symptoms may return rapidly because of redistribution of lead from bone stores to soft tissues and blood. Assess blood lead concentration after the completion of a 19 day course and every week until stable.</t>
        </is>
      </c>
      <c r="E57" s="2" t="inlineStr">
        <is>
          <t>According to the US prescribing information for succimer (CHEMET), the recommended dosage for pediatric patients with lead poisoning is 35 mg/kg orally every 8 hours for five days followed by 25 mg/kg orally every 12 hours for an additional 14 days.</t>
        </is>
      </c>
      <c r="F57" s="2" t="inlineStr"/>
      <c r="G57" s="2" t="inlineStr"/>
      <c r="H57" s="2" t="inlineStr"/>
      <c r="I57" s="2" t="inlineStr"/>
      <c r="J57" s="2" t="inlineStr"/>
    </row>
    <row r="58">
      <c r="A58" s="2" t="inlineStr">
        <is>
          <t>RD2V2-0221</t>
        </is>
      </c>
      <c r="B58" s="2" t="n">
        <v>2</v>
      </c>
      <c r="C58" s="2" t="inlineStr">
        <is>
          <t>According to the US prescribing information for isoproterenol, what dose goes in [DOSE] here: "[DOSE] to [...] as an intravenous infusion ( 2.2 )"? State the dose with its unit.</t>
        </is>
      </c>
      <c r="D58"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58" s="2" t="inlineStr">
        <is>
          <t>I cannot provide information on the prescription of isoproterenol. Is there anything else I can help you with?</t>
        </is>
      </c>
      <c r="F58" s="2" t="inlineStr"/>
      <c r="G58" s="2" t="inlineStr"/>
      <c r="H58" s="2" t="inlineStr"/>
      <c r="I58" s="2" t="inlineStr"/>
      <c r="J58" s="2" t="inlineStr"/>
    </row>
    <row r="59">
      <c r="A59" s="2" t="inlineStr">
        <is>
          <t>RD2V2-0222</t>
        </is>
      </c>
      <c r="B59" s="2" t="n">
        <v>2</v>
      </c>
      <c r="C59" s="2" t="inlineStr">
        <is>
          <t>According to the US prescribing information for dactinomycin, what dose goes in [DOSE] here: "The recommended dose is [DOSE] intravenously once every 3 weeks for 51 weeks, as part of a multi-agent combination chemotherapy regimen."? State the dose with its unit.</t>
        </is>
      </c>
      <c r="D59"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59" s="2" t="inlineStr">
        <is>
          <t>The recommended dose of dactinomycin is 0.02 mg/kg intravenously once every 3 weeks for 51 weeks, as part of a multi-agent combination chemotherapy regimen. This dose is typically capped at a maximum of 0.1 mg/kg.</t>
        </is>
      </c>
      <c r="F59" s="2" t="inlineStr"/>
      <c r="G59" s="2" t="inlineStr"/>
      <c r="H59" s="2" t="inlineStr"/>
      <c r="I59" s="2" t="inlineStr"/>
      <c r="J59" s="2" t="inlineStr"/>
    </row>
    <row r="60">
      <c r="A60" s="2" t="inlineStr">
        <is>
          <t>RD2V2-0224</t>
        </is>
      </c>
      <c r="B60" s="2" t="n">
        <v>2</v>
      </c>
      <c r="C60"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60"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60" s="2" t="inlineStr">
        <is>
          <t>The dose of palivizumab (Synagis) is 15 mg/kg.</t>
        </is>
      </c>
      <c r="F60" s="2" t="inlineStr"/>
      <c r="G60" s="2" t="inlineStr"/>
      <c r="H60" s="2" t="inlineStr"/>
      <c r="I60" s="2" t="inlineStr"/>
      <c r="J60" s="2" t="inlineStr"/>
    </row>
    <row r="61">
      <c r="A61" s="2" t="inlineStr">
        <is>
          <t>RD2V2-0229</t>
        </is>
      </c>
      <c r="B61" s="2" t="n">
        <v>2</v>
      </c>
      <c r="C61" s="2" t="inlineStr">
        <is>
          <t>According to the US prescribing information for dofetilide, what dose goes in [DOSE] here: "[DOSE] twice daily [...] twice daily [...] twice daily [...] twice daily [...] twice daily [...] once a day Step 6."? State the dose with its unit.</t>
        </is>
      </c>
      <c r="D61"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61" s="2" t="inlineStr">
        <is>
          <t>According to the label excerpt, the adjusted dose for QTc or QT prolongation is 250 mcg twice daily, 125 mcg twice daily, or 125 mcg once a day, depending on the starting dose. The specific dose for "[DOSE]" is not explicitly stated as a single value in the provided text.</t>
        </is>
      </c>
      <c r="F61" s="2" t="inlineStr"/>
      <c r="G61" s="2" t="inlineStr"/>
      <c r="H61" s="2" t="inlineStr"/>
      <c r="I61" s="2" t="inlineStr"/>
      <c r="J61" s="2" t="inlineStr"/>
    </row>
    <row r="62">
      <c r="A62" s="2" t="inlineStr">
        <is>
          <t>RD2V2-0234</t>
        </is>
      </c>
      <c r="B62" s="2" t="n">
        <v>2</v>
      </c>
      <c r="C62" s="2" t="inlineStr">
        <is>
          <t>According to the US prescribing information for phytonadione, what dose goes in [DOSE] here: "Phytonadione injectable emulsion [DOSE] should be given either subcutaneously or intramuscularly."? State the dose with its unit.</t>
        </is>
      </c>
      <c r="D62"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62" s="2" t="inlineStr">
        <is>
          <t>According to the US prescribing information for phytonadione, the dose is 5 to 10 milligrams (mg).</t>
        </is>
      </c>
      <c r="F62" s="2" t="inlineStr"/>
      <c r="G62" s="2" t="inlineStr"/>
      <c r="H62" s="2" t="inlineStr"/>
      <c r="I62" s="2" t="inlineStr"/>
      <c r="J62" s="2" t="inlineStr"/>
    </row>
    <row r="63">
      <c r="A63" s="2" t="inlineStr">
        <is>
          <t>RD2V2-0236</t>
        </is>
      </c>
      <c r="B63" s="2" t="n">
        <v>2</v>
      </c>
      <c r="C63"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63"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63" s="2" t="inlineStr">
        <is>
          <t>The US prescribing information for hydroxocobalamin states the dose for the second infusion is 1 mg. This dose is administered intravenously.</t>
        </is>
      </c>
      <c r="F63" s="2" t="inlineStr"/>
      <c r="G63" s="2" t="inlineStr"/>
      <c r="H63" s="2" t="inlineStr"/>
      <c r="I63" s="2" t="inlineStr"/>
      <c r="J63" s="2" t="inlineStr"/>
    </row>
    <row r="64">
      <c r="A64" s="2" t="inlineStr">
        <is>
          <t>RD2V2-0241</t>
        </is>
      </c>
      <c r="B64" s="2" t="n">
        <v>2</v>
      </c>
      <c r="C64"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64"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64" s="2" t="inlineStr">
        <is>
          <t>The maximum dose for pediatric patients is 2250 mg.</t>
        </is>
      </c>
      <c r="F64" s="2" t="inlineStr"/>
      <c r="G64" s="2" t="inlineStr"/>
      <c r="H64" s="2" t="inlineStr"/>
      <c r="I64" s="2" t="inlineStr"/>
      <c r="J64" s="2" t="inlineStr"/>
    </row>
    <row r="65">
      <c r="A65" s="2" t="inlineStr">
        <is>
          <t>RD2V2-0246</t>
        </is>
      </c>
      <c r="B65" s="2" t="n">
        <v>2</v>
      </c>
      <c r="C65" s="2" t="inlineStr">
        <is>
          <t>According to the US prescribing information for temozolomide, what dose goes in [DOSE] here: "May increase maintenance dose to [DOSE] for Cycles 2 to 6 based on toxicity."? State the dose with its unit.</t>
        </is>
      </c>
      <c r="D65"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65" s="2" t="inlineStr">
        <is>
          <t>The dose is 150 mg/m^2.</t>
        </is>
      </c>
      <c r="F65" s="2" t="inlineStr"/>
      <c r="G65" s="2" t="inlineStr"/>
      <c r="H65" s="2" t="inlineStr"/>
      <c r="I65" s="2" t="inlineStr"/>
      <c r="J65" s="2" t="inlineStr"/>
    </row>
    <row r="66">
      <c r="A66" s="2" t="inlineStr">
        <is>
          <t>RD2V2-0252</t>
        </is>
      </c>
      <c r="B66" s="2" t="n">
        <v>2</v>
      </c>
      <c r="C66"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66"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66" s="2" t="inlineStr">
        <is>
          <t>The dose for pharyngitis and/or tonsillitis is 100 mg.</t>
        </is>
      </c>
      <c r="F66" s="2" t="inlineStr"/>
      <c r="G66" s="2" t="inlineStr"/>
      <c r="H66" s="2" t="inlineStr"/>
      <c r="I66" s="2" t="inlineStr"/>
      <c r="J66" s="2" t="inlineStr"/>
    </row>
    <row r="67">
      <c r="A67" s="2" t="inlineStr">
        <is>
          <t>RD2V2-0253</t>
        </is>
      </c>
      <c r="B67" s="2" t="n">
        <v>2</v>
      </c>
      <c r="C67"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6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67" s="2" t="inlineStr">
        <is>
          <t>For patients weighing less than 40 kg, the dose of dicloxacillin is 25-50 mg/kg/day in divided doses every 6 hours.</t>
        </is>
      </c>
      <c r="F67" s="2" t="inlineStr"/>
      <c r="G67" s="2" t="inlineStr"/>
      <c r="H67" s="2" t="inlineStr"/>
      <c r="I67" s="2" t="inlineStr"/>
      <c r="J67" s="2" t="inlineStr"/>
    </row>
    <row r="68">
      <c r="A68" s="2" t="inlineStr">
        <is>
          <t>RD2V2-0257</t>
        </is>
      </c>
      <c r="B68" s="2" t="n">
        <v>2</v>
      </c>
      <c r="C68"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68"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68" s="2" t="inlineStr">
        <is>
          <t>I'm unable to verify the dose for aminophylline in the given context.</t>
        </is>
      </c>
      <c r="F68" s="2" t="inlineStr"/>
      <c r="G68" s="2" t="inlineStr"/>
      <c r="H68" s="2" t="inlineStr"/>
      <c r="I68" s="2" t="inlineStr"/>
      <c r="J68" s="2" t="inlineStr"/>
    </row>
    <row r="69">
      <c r="A69" s="2" t="inlineStr">
        <is>
          <t>RD2V2-0262</t>
        </is>
      </c>
      <c r="B69" s="2" t="n">
        <v>2</v>
      </c>
      <c r="C69" s="2" t="inlineStr">
        <is>
          <t>According to the US prescribing information for alglucosidase, what dose goes in [DOSE] here: "The initial infusion rate should be no more than [DOSE] ( 2.2 ) Reconstitute and dilute LUMIZYME prior to use."? State the dose with its unit.</t>
        </is>
      </c>
      <c r="D69"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69" s="2" t="inlineStr">
        <is>
          <t>According to US prescribing information, the initial infusion rate for alglucosidase should be no more than 1 mg/minute. This rate is specified in the instructions for reconstitution and dilution.</t>
        </is>
      </c>
      <c r="F69" s="2" t="inlineStr"/>
      <c r="G69" s="2" t="inlineStr"/>
      <c r="H69" s="2" t="inlineStr"/>
      <c r="I69" s="2" t="inlineStr"/>
      <c r="J69" s="2" t="inlineStr"/>
    </row>
    <row r="70">
      <c r="A70" s="2" t="inlineStr">
        <is>
          <t>RD2V2-0263</t>
        </is>
      </c>
      <c r="B70" s="2" t="n">
        <v>2</v>
      </c>
      <c r="C70"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70"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70" s="2" t="inlineStr">
        <is>
          <t>According to US prescribing information, ORENCIA for patients 2 to less than 6 years old is administered as 1 mg/kg intravenously on Days -1, 5, 14, and 28 post-transplant. The dose is 1 mg/kg.</t>
        </is>
      </c>
      <c r="F70" s="2" t="inlineStr"/>
      <c r="G70" s="2" t="inlineStr"/>
      <c r="H70" s="2" t="inlineStr"/>
      <c r="I70" s="2" t="inlineStr"/>
      <c r="J70" s="2" t="inlineStr"/>
    </row>
    <row r="71">
      <c r="A71" s="2" t="inlineStr">
        <is>
          <t>RD2V2-0264</t>
        </is>
      </c>
      <c r="B71" s="2" t="n">
        <v>2</v>
      </c>
      <c r="C71" s="2" t="inlineStr">
        <is>
          <t>According to the US prescribing information for romidepsin, what dose goes in [DOSE] here: "Each [DOSE] single-dose vial of Romidepsin for injection must be reconstituted with [...] of the supplied diluent."? State the dose with its unit.</t>
        </is>
      </c>
      <c r="D71" s="2" t="inlineStr">
        <is>
          <t>Use appropriate handling procedures. 1 Romidepsin for injection must be reconstituted with the supplied diluent and further diluted with 0.9% Sodium Chloride Injection, USP, before intravenous infusion. Romidepsin for injection and diluent vials contain an overfill to ensure the recommended volume can be withdrawn at a concentration of 5 mg/mL. Each 10 mg single-dose vial of Romidepsin for injection must be reconstituted with 2.2 mL of the supplied diluent. With a suitable syringe, aseptically withdraw 2.2 mL from the supplied diluent vial, and slowly inject it into the romidepsin for injection vial. Swirl the contents of the vial until there are no visible particles in the resulting solution. The reconstituted solution will contain romidepsin for injection 5 mg/mL. The reconstituted Romidepsin for injection vial will contain 2 mL of deliverable volume of drug product.</t>
        </is>
      </c>
      <c r="E71" s="2" t="inlineStr">
        <is>
          <t>The dose in the [DOSE] is 14 mg per single-dose vial.</t>
        </is>
      </c>
      <c r="F71" s="2" t="inlineStr"/>
      <c r="G71" s="2" t="inlineStr"/>
      <c r="H71" s="2" t="inlineStr"/>
      <c r="I71" s="2" t="inlineStr"/>
      <c r="J71" s="2" t="inlineStr"/>
    </row>
    <row r="72">
      <c r="A72" s="2" t="inlineStr">
        <is>
          <t>RD2V2-0268</t>
        </is>
      </c>
      <c r="B72" s="2" t="n">
        <v>2</v>
      </c>
      <c r="C72"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72"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72" s="2" t="inlineStr">
        <is>
          <t>According to US prescribing information, the recommended dose of ramucirumab (CYRAMZA) for this indication is 8 mg/kg, administered intravenously. This dose is given on Day 1 of a 21-day cycle, before docetaxel infusion.</t>
        </is>
      </c>
      <c r="F72" s="2" t="inlineStr"/>
      <c r="G72" s="2" t="inlineStr"/>
      <c r="H72" s="2" t="inlineStr"/>
      <c r="I72" s="2" t="inlineStr"/>
      <c r="J72" s="2" t="inlineStr"/>
    </row>
    <row r="73">
      <c r="A73" s="2" t="inlineStr">
        <is>
          <t>RD2V2-0270</t>
        </is>
      </c>
      <c r="B73" s="2" t="n">
        <v>2</v>
      </c>
      <c r="C73"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73"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73" s="2" t="inlineStr">
        <is>
          <t>The dose is 3 mg per minute.</t>
        </is>
      </c>
      <c r="F73" s="2" t="inlineStr"/>
      <c r="G73" s="2" t="inlineStr"/>
      <c r="H73" s="2" t="inlineStr"/>
      <c r="I73" s="2" t="inlineStr"/>
      <c r="J73" s="2" t="inlineStr"/>
    </row>
    <row r="74">
      <c r="A74" s="2" t="inlineStr">
        <is>
          <t>RD2V2-0271</t>
        </is>
      </c>
      <c r="B74" s="2" t="n">
        <v>2</v>
      </c>
      <c r="C74"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74"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74" s="2" t="inlineStr">
        <is>
          <t>According to the US prescribing information for chlorothiazide, the usual pediatric dosage for infants and children is 10 to 20 mg per pound (22 to 45 mg/kg) per day in single or two divided doses.</t>
        </is>
      </c>
      <c r="F74" s="2" t="inlineStr"/>
      <c r="G74" s="2" t="inlineStr"/>
      <c r="H74" s="2" t="inlineStr"/>
      <c r="I74" s="2" t="inlineStr"/>
      <c r="J74" s="2" t="inlineStr"/>
    </row>
    <row r="75">
      <c r="A75" s="2" t="inlineStr">
        <is>
          <t>RD2V2-0272</t>
        </is>
      </c>
      <c r="B75" s="2" t="n">
        <v>2</v>
      </c>
      <c r="C75" s="2" t="inlineStr">
        <is>
          <t>According to the US prescribing information for trazodone, what dose goes in [DOSE] here: "May be increased by [DOSE] every three to four days."? State the dose with its unit.</t>
        </is>
      </c>
      <c r="D75"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75" s="2" t="inlineStr">
        <is>
          <t>According to the US prescribing information for trazodone, the dose that may be increased every three to four days is 50 mg.</t>
        </is>
      </c>
      <c r="F75" s="2" t="inlineStr"/>
      <c r="G75" s="2" t="inlineStr"/>
      <c r="H75" s="2" t="inlineStr"/>
      <c r="I75" s="2" t="inlineStr"/>
      <c r="J75" s="2" t="inlineStr"/>
    </row>
    <row r="76">
      <c r="A76" s="2" t="inlineStr">
        <is>
          <t>RD2V2-0273</t>
        </is>
      </c>
      <c r="B76" s="2" t="n">
        <v>2</v>
      </c>
      <c r="C76" s="2" t="inlineStr">
        <is>
          <t>According to the US prescribing information for cabazitaxel, what dose goes in [DOSE] here: "Administer JEVTANA at a dose of [DOSE] based on tolerability data in these patients; however, the efficacy of this dose is unknown."? State the dose with its unit.</t>
        </is>
      </c>
      <c r="D76"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76" s="2" t="inlineStr">
        <is>
          <t>The dose of JEVTANA (cabazitaxel) is 25 mg/m².</t>
        </is>
      </c>
      <c r="F76" s="2" t="inlineStr"/>
      <c r="G76" s="2" t="inlineStr"/>
      <c r="H76" s="2" t="inlineStr"/>
      <c r="I76" s="2" t="inlineStr"/>
      <c r="J76" s="2" t="inlineStr"/>
    </row>
    <row r="77">
      <c r="A77" s="2" t="inlineStr">
        <is>
          <t>RD2V2-0274</t>
        </is>
      </c>
      <c r="B77" s="2" t="n">
        <v>2</v>
      </c>
      <c r="C77"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77"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77" s="2" t="inlineStr">
        <is>
          <t>According to the label excerpt, the recommended pediatric dosage is 80 mg/m2. This dose is used to calculate the number of SIMPONI ARIA vials needed based on a patient’s body surface area for pJIA and pediatric patients with PsA.</t>
        </is>
      </c>
      <c r="F77" s="2" t="inlineStr"/>
      <c r="G77" s="2" t="inlineStr"/>
      <c r="H77" s="2" t="inlineStr"/>
      <c r="I77" s="2" t="inlineStr"/>
      <c r="J77" s="2" t="inlineStr"/>
    </row>
    <row r="78">
      <c r="A78" s="2" t="inlineStr">
        <is>
          <t>RD2V2-0275</t>
        </is>
      </c>
      <c r="B78" s="2" t="n">
        <v>2</v>
      </c>
      <c r="C78" s="2" t="inlineStr">
        <is>
          <t>According to the US prescribing information for cladribine, what dose goes in [DOSE] here: "2.2 Recommended Dosage The recommended cumulative dosage of cladribine is [DOSE] administered orally and divided into 2 yearly treatment courses ([...] per treatment course) (see Table 1 )."? State the dose with its unit.</t>
        </is>
      </c>
      <c r="D78" s="2" t="inlineStr">
        <is>
          <t>Administer live-attenuated or live vaccines at least 4 to 6 weeks prior to starting cladribine. Obtain a baseline (within 3 months) magnetic resonance imaging prior to the first treatment course because of the risk of progressive multifocal leukoencephalopathy (PML). Liver Injury Obtain serum aminotransferase, alkaline phosphatase, and total bilirubin levels prior to each treatment cycle and course [see Warnings and Precautions (5.7) ]. 2.2 Recommended Dosage The recommended cumulative dosage of cladribine is 3.5 mg per kg body weight administered orally and divided into 2 yearly treatment courses (1.75 mg per kg per treatment course) (see Table 1 ). Each treatment course is divided into 2 treatment cycles: Administration of First Treatment Course First Course/First Cycle: start any time. First Course/Second Cycle: administer 23 to 27 days after the last dose of First Course/First Cycle.</t>
        </is>
      </c>
      <c r="E78" s="2" t="inlineStr">
        <is>
          <t>The recommended cumulative dosage of cladribine is 3.5 milligrams (mg) administered orally. This dose is divided into two yearly treatment courses, with 1.75 mg per treatment course.</t>
        </is>
      </c>
      <c r="F78" s="2" t="inlineStr"/>
      <c r="G78" s="2" t="inlineStr"/>
      <c r="H78" s="2" t="inlineStr"/>
      <c r="I78" s="2" t="inlineStr"/>
      <c r="J78" s="2" t="inlineStr"/>
    </row>
    <row r="79">
      <c r="A79" s="2" t="inlineStr">
        <is>
          <t>RD2V2-0280</t>
        </is>
      </c>
      <c r="B79" s="2" t="n">
        <v>2</v>
      </c>
      <c r="C79"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79"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79" s="2" t="inlineStr">
        <is>
          <t>The recommended dosage of TEPADINA for pediatric patients with Class 3 Beta-Thalassemia is 10 mg/m².</t>
        </is>
      </c>
      <c r="F79" s="2" t="inlineStr"/>
      <c r="G79" s="2" t="inlineStr"/>
      <c r="H79" s="2" t="inlineStr"/>
      <c r="I79" s="2" t="inlineStr"/>
      <c r="J79" s="2" t="inlineStr"/>
    </row>
    <row r="80">
      <c r="A80" s="2" t="inlineStr">
        <is>
          <t>RD2V2-0281</t>
        </is>
      </c>
      <c r="B80" s="2" t="n">
        <v>2</v>
      </c>
      <c r="C80" s="2" t="inlineStr">
        <is>
          <t>According to the US prescribing information for clobazam, what dose goes in [DOSE] here: "2 DOSAGE AND ADMINISTRATION For doses above [DOSE] administer in two divided doses ( 2.1 ) Patients ≤30 kg body weight:"? State the dose with its unit.</t>
        </is>
      </c>
      <c r="D80"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80" s="2" t="inlineStr">
        <is>
          <t>The dose that goes in [DOSE] is 40 mg.</t>
        </is>
      </c>
      <c r="F80" s="2" t="inlineStr"/>
      <c r="G80" s="2" t="inlineStr"/>
      <c r="H80" s="2" t="inlineStr"/>
      <c r="I80" s="2" t="inlineStr"/>
      <c r="J80" s="2" t="inlineStr"/>
    </row>
    <row r="81">
      <c r="A81" s="2" t="inlineStr">
        <is>
          <t>RD2V2-0282</t>
        </is>
      </c>
      <c r="B81" s="2" t="n">
        <v>2</v>
      </c>
      <c r="C81"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81"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81" s="2" t="inlineStr">
        <is>
          <t>According to US prescribing information, the dose for tranexamic acid injection in patients with serum creatinine between 2.0-5.0 mg/dL is 1000 mg intravenously twice daily. For patients with serum creatinine &gt;5.0 mg/dL, the dose is 500 mg intravenously every 48 hours.</t>
        </is>
      </c>
      <c r="F81" s="2" t="inlineStr"/>
      <c r="G81" s="2" t="inlineStr"/>
      <c r="H81" s="2" t="inlineStr"/>
      <c r="I81" s="2" t="inlineStr"/>
      <c r="J81" s="2" t="inlineStr"/>
    </row>
    <row r="82">
      <c r="A82" s="2" t="inlineStr">
        <is>
          <t>RD2V2-0287</t>
        </is>
      </c>
      <c r="B82" s="2" t="n">
        <v>2</v>
      </c>
      <c r="C82"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82"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82" s="2" t="inlineStr">
        <is>
          <t>The recommended dose of Kineret for rheumatoid arthritis is 100 mg administered daily by subcutaneous injection.</t>
        </is>
      </c>
      <c r="F82" s="2" t="inlineStr"/>
      <c r="G82" s="2" t="inlineStr"/>
      <c r="H82" s="2" t="inlineStr"/>
      <c r="I82" s="2" t="inlineStr"/>
      <c r="J82" s="2" t="inlineStr"/>
    </row>
    <row r="83">
      <c r="A83" s="2" t="inlineStr">
        <is>
          <t>RD2V2-0288</t>
        </is>
      </c>
      <c r="B83" s="2" t="n">
        <v>2</v>
      </c>
      <c r="C83"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83"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83" s="2" t="inlineStr">
        <is>
          <t>The dose should be increased by approximately 200 mg increments every other day until a maximum daily dose of 1,600 mg, not to exceed 1,600 mg, administered in two equally divided doses, is reached.</t>
        </is>
      </c>
      <c r="F83" s="2" t="inlineStr"/>
      <c r="G83" s="2" t="inlineStr"/>
      <c r="H83" s="2" t="inlineStr"/>
      <c r="I83" s="2" t="inlineStr"/>
      <c r="J83" s="2" t="inlineStr"/>
    </row>
    <row r="84">
      <c r="A84" s="2" t="inlineStr">
        <is>
          <t>RD2V2-0289</t>
        </is>
      </c>
      <c r="B84" s="2" t="n">
        <v>2</v>
      </c>
      <c r="C84"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84"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84" s="2" t="inlineStr">
        <is>
          <t>According to the provided label excerpt, calibrated measuring devices of 1 mL and 5 mL oral syringes will be provided. The dose is 1 mL and 5 mL.</t>
        </is>
      </c>
      <c r="F84" s="2" t="inlineStr"/>
      <c r="G84" s="2" t="inlineStr"/>
      <c r="H84" s="2" t="inlineStr"/>
      <c r="I84" s="2" t="inlineStr"/>
      <c r="J84" s="2" t="inlineStr"/>
    </row>
    <row r="85">
      <c r="A85" s="2" t="inlineStr">
        <is>
          <t>RD2V2-0293</t>
        </is>
      </c>
      <c r="B85" s="2" t="n">
        <v>2</v>
      </c>
      <c r="C85" s="2" t="inlineStr">
        <is>
          <t>According to the US prescribing information for panitumumab, what dose goes in [DOSE] here: "Use a 21-gauge or larger gauge (smaller bore) hypodermic needle to withdraw the necessary amount of Vectibix for a dose of [DOSE]."? State the dose with its unit.</t>
        </is>
      </c>
      <c r="D85"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85" s="2" t="inlineStr">
        <is>
          <t>The dose is 10 mg per kg of body weight.</t>
        </is>
      </c>
      <c r="F85" s="2" t="inlineStr"/>
      <c r="G85" s="2" t="inlineStr"/>
      <c r="H85" s="2" t="inlineStr"/>
      <c r="I85" s="2" t="inlineStr"/>
      <c r="J85" s="2" t="inlineStr"/>
    </row>
    <row r="86">
      <c r="A86" s="2" t="inlineStr">
        <is>
          <t>RD2V2-0295</t>
        </is>
      </c>
      <c r="B86" s="2" t="n">
        <v>2</v>
      </c>
      <c r="C86"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86"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86" s="2" t="inlineStr">
        <is>
          <t>The dose is 50 mg/m^2.</t>
        </is>
      </c>
      <c r="F86" s="2" t="inlineStr"/>
      <c r="G86" s="2" t="inlineStr"/>
      <c r="H86" s="2" t="inlineStr"/>
      <c r="I86" s="2" t="inlineStr"/>
      <c r="J86" s="2" t="inlineStr"/>
    </row>
    <row r="87">
      <c r="A87" s="2" t="inlineStr">
        <is>
          <t>RD2V2-0299</t>
        </is>
      </c>
      <c r="B87" s="2" t="n">
        <v>2</v>
      </c>
      <c r="C87" s="2" t="inlineStr">
        <is>
          <t>According to the US prescribing information for caspofungin, what dose goes in [DOSE] here: "For all indications, administer a single [DOSE] loading dose on Day 1, followed by [...] once daily thereafter."? State the dose with its unit.</t>
        </is>
      </c>
      <c r="D87"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87" s="2" t="inlineStr">
        <is>
          <t>For all indications, administer a single 70 mg loading dose on Day 1, followed by 50 mg once daily thereafter.</t>
        </is>
      </c>
      <c r="F87" s="2" t="inlineStr"/>
      <c r="G87" s="2" t="inlineStr"/>
      <c r="H87" s="2" t="inlineStr"/>
      <c r="I87" s="2" t="inlineStr"/>
      <c r="J87" s="2" t="inlineStr"/>
    </row>
    <row r="88">
      <c r="A88" s="2" t="inlineStr">
        <is>
          <t>RD2V2-0303</t>
        </is>
      </c>
      <c r="B88" s="2" t="n">
        <v>2</v>
      </c>
      <c r="C88" s="2" t="inlineStr">
        <is>
          <t>According to the US prescribing information for mesna, what dose goes in [DOSE] here: "0 Hours 4 Hours 8 Hours Ifosfamide [DOSE] - - Mesna injection 1 [...] [...] [...]"? State the dose with its unit.</t>
        </is>
      </c>
      <c r="D88" s="2" t="inlineStr">
        <is>
          <t>Table 1. Recommended Intravenous Dosing Schedule 1 The dosing schedule should be repeated on each day that ifosfamide is administered. When the dosage of ifosfamide is increased or decreased, the ratio of mesna to ifosfamide should be maintained. 0 Hours 4 Hours 8 Hours Ifosfamide 1.2 g/m2 - - Mesna injection 1 240 mg/m2 240 mg/m2 240 mg/m2 2.2 Intravenous and Oral Dosing Mesna injection may be given on a fractionated dosing schedule of a single bolus injection followed by two oral administrations of MESNEX tablets as outlined below. Mesna injection is given as intravenous bolus injections in a dosage equal to 20% of the ifosfamide dosage (w/w) at the time of ifosfamide administration. MESNEX tablets are given orally in a dosage equal to 40% of the ifosfamide dose 2 and 6 hours after each dose of ifosfamide. The total daily dose of mesna is 100% of the ifosfamide dose.</t>
        </is>
      </c>
      <c r="E88" s="2" t="inlineStr">
        <is>
          <t>The dose for mesna injection is 360 mg/m^2.</t>
        </is>
      </c>
      <c r="F88" s="2" t="inlineStr"/>
      <c r="G88" s="2" t="inlineStr"/>
      <c r="H88" s="2" t="inlineStr"/>
      <c r="I88" s="2" t="inlineStr"/>
      <c r="J88" s="2" t="inlineStr"/>
    </row>
    <row r="89">
      <c r="A89" s="2" t="inlineStr">
        <is>
          <t>RD2V2-0304</t>
        </is>
      </c>
      <c r="B89" s="2" t="n">
        <v>2</v>
      </c>
      <c r="C89" s="2" t="inlineStr">
        <is>
          <t>According to the US prescribing information for sotalol, what dose goes in [DOSE] here: "Administer the initial dose of [DOSE] and subsequent doses at the intervals listed in Table 1."? State the dose with its unit.</t>
        </is>
      </c>
      <c r="D89" s="2" t="inlineStr">
        <is>
          <t>It will take much longer to reach steady-state with any dose and/or frequency of administration. Closely monitor heart rate and QTc. Dose escalations in renal impairment should be done after administration of at least 5 doses at appropriate intervals (Table 1). Sotalol is partly removed by dialysis; specific advice is unavailable on dosing patients on dialysis. Administer the initial dose of 80 mg and subsequent doses at the intervals listed in Table 1. Table 1: Dosing Intervals in Renal Impairment Creatinine Clearance mL/min Dosing Interval (hours) &gt; 60 12 30–59 24 10–29 36–48 &lt; 10 Dose should be individualized 2.6 Preparation of Extemporaneous Oral Solution Sotalol hydrochloride/Sotalol hydrochloride AF Syrup 5 mg/mL can be compounded using Simple Syrup containing 0.1% sodium benzoate (Syrup, NF) as follows: 1. Measure 120 mL of Simple Syrup. 2.</t>
        </is>
      </c>
      <c r="E89" s="2" t="inlineStr">
        <is>
          <t>The initial dose of sotalol is 80 mg orally twice daily.</t>
        </is>
      </c>
      <c r="F89" s="2" t="inlineStr"/>
      <c r="G89" s="2" t="inlineStr"/>
      <c r="H89" s="2" t="inlineStr"/>
      <c r="I89" s="2" t="inlineStr"/>
      <c r="J89" s="2" t="inlineStr"/>
    </row>
    <row r="90">
      <c r="A90" s="2" t="inlineStr">
        <is>
          <t>RD2V2-0305</t>
        </is>
      </c>
      <c r="B90" s="2" t="n">
        <v>2</v>
      </c>
      <c r="C90" s="2" t="inlineStr">
        <is>
          <t>According to the US prescribing information for milrinone, what dose goes in [DOSE] here: "Dosage may be titrated to the maximum hemodynamic effect and should not exceed [DOSE]."? State the dose with its unit.</t>
        </is>
      </c>
      <c r="D90"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90" s="2" t="inlineStr">
        <is>
          <t>The maximum recommended dose of milrinone should not exceed 0.75 mcg/kg/min.</t>
        </is>
      </c>
      <c r="F90" s="2" t="inlineStr"/>
      <c r="G90" s="2" t="inlineStr"/>
      <c r="H90" s="2" t="inlineStr"/>
      <c r="I90" s="2" t="inlineStr"/>
      <c r="J90" s="2" t="inlineStr"/>
    </row>
    <row r="91">
      <c r="A91" s="2" t="inlineStr">
        <is>
          <t>RD2V2-0315</t>
        </is>
      </c>
      <c r="B91" s="2" t="n">
        <v>2</v>
      </c>
      <c r="C91"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91"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91" s="2" t="inlineStr">
        <is>
          <t>According to the US prescribing information for felbamate, the majority of patients received 1200 mg in clinical trials evaluating its use as both monotherapy and adjunctive therapy, typically divided into 300 mg four times a day.</t>
        </is>
      </c>
      <c r="F91" s="2" t="inlineStr"/>
      <c r="G91" s="2" t="inlineStr"/>
      <c r="H91" s="2" t="inlineStr"/>
      <c r="I91" s="2" t="inlineStr"/>
      <c r="J91" s="2" t="inlineStr"/>
    </row>
    <row r="92">
      <c r="A92" s="2" t="inlineStr">
        <is>
          <t>RD2V2-0317</t>
        </is>
      </c>
      <c r="B92" s="2" t="n">
        <v>2</v>
      </c>
      <c r="C92"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92"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92" s="2" t="inlineStr">
        <is>
          <t>According to the US prescribing information for carboplatin, the dose for single agent therapy in patients with recurrent ovarian carcinoma is 300 mg/m² IV on day 1 every 4 weeks.</t>
        </is>
      </c>
      <c r="F92" s="2" t="inlineStr"/>
      <c r="G92" s="2" t="inlineStr"/>
      <c r="H92" s="2" t="inlineStr"/>
      <c r="I92" s="2" t="inlineStr"/>
      <c r="J92" s="2" t="inlineStr"/>
    </row>
    <row r="93">
      <c r="A93" s="2" t="inlineStr">
        <is>
          <t>RD2V2-0318</t>
        </is>
      </c>
      <c r="B93" s="2" t="n">
        <v>2</v>
      </c>
      <c r="C93"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93"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93" s="2" t="inlineStr">
        <is>
          <t>2 mL vial. 
The dose is 2 mL.</t>
        </is>
      </c>
      <c r="F93" s="2" t="inlineStr"/>
      <c r="G93" s="2" t="inlineStr"/>
      <c r="H93" s="2" t="inlineStr"/>
      <c r="I93" s="2" t="inlineStr"/>
      <c r="J93" s="2" t="inlineStr"/>
    </row>
    <row r="94">
      <c r="A94" s="2" t="inlineStr">
        <is>
          <t>RD2V2-0319</t>
        </is>
      </c>
      <c r="B94" s="2" t="n">
        <v>2</v>
      </c>
      <c r="C94"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94"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94" s="2" t="inlineStr">
        <is>
          <t>The dose for adjunctive therapy is 400 mg in divided doses three or four times daily.</t>
        </is>
      </c>
      <c r="F94" s="2" t="inlineStr"/>
      <c r="G94" s="2" t="inlineStr"/>
      <c r="H94" s="2" t="inlineStr"/>
      <c r="I94" s="2" t="inlineStr"/>
      <c r="J94" s="2" t="inlineStr"/>
    </row>
    <row r="95">
      <c r="A95" s="2" t="inlineStr">
        <is>
          <t>RD2V2-0320</t>
        </is>
      </c>
      <c r="B95" s="2" t="n">
        <v>2</v>
      </c>
      <c r="C95" s="2" t="inlineStr">
        <is>
          <t>According to the US prescribing information for vigabatrin, what dose goes in [DOSE] here: "Initiate at [DOSE] ([...] twice daily); increase total daily dose weekly in [...] increments, to the recommended dose of [...] ([...] twice daily) ( 2.2 )"? State the dose with its unit.</t>
        </is>
      </c>
      <c r="D95"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95" s="2" t="inlineStr">
        <is>
          <t>According to US prescribing information, the initial dose of vigabatrin is 125 mg twice daily, and the recommended dose is 1000 mg twice daily.</t>
        </is>
      </c>
      <c r="F95" s="2" t="inlineStr"/>
      <c r="G95" s="2" t="inlineStr"/>
      <c r="H95" s="2" t="inlineStr"/>
      <c r="I95" s="2" t="inlineStr"/>
      <c r="J95" s="2" t="inlineStr"/>
    </row>
    <row r="96">
      <c r="A96" s="2" t="inlineStr">
        <is>
          <t>RD2V2-0324</t>
        </is>
      </c>
      <c r="B96" s="2" t="n">
        <v>2</v>
      </c>
      <c r="C96"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96"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96" s="2" t="inlineStr">
        <is>
          <t>The dose in [DOSE] is 1500 mg, and the daily dose higher than which efficacy and safety are not established is 5000 mg.</t>
        </is>
      </c>
      <c r="F96" s="2" t="inlineStr"/>
      <c r="G96" s="2" t="inlineStr"/>
      <c r="H96" s="2" t="inlineStr"/>
      <c r="I96" s="2" t="inlineStr"/>
      <c r="J96" s="2" t="inlineStr"/>
    </row>
    <row r="97">
      <c r="A97" s="2" t="inlineStr">
        <is>
          <t>RD2V2-0329</t>
        </is>
      </c>
      <c r="B97" s="2" t="n">
        <v>2</v>
      </c>
      <c r="C97"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97"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97" s="2" t="inlineStr">
        <is>
          <t>Reduce the dose by 50 mg if eGFR decreases by greater than 33% below the average baseline measurement.</t>
        </is>
      </c>
      <c r="F97" s="2" t="inlineStr"/>
      <c r="G97" s="2" t="inlineStr"/>
      <c r="H97" s="2" t="inlineStr"/>
      <c r="I97" s="2" t="inlineStr"/>
      <c r="J97" s="2" t="inlineStr"/>
    </row>
    <row r="98">
      <c r="A98" s="2" t="inlineStr">
        <is>
          <t>RD2V2-0333</t>
        </is>
      </c>
      <c r="B98" s="2" t="n">
        <v>2</v>
      </c>
      <c r="C98" s="2" t="inlineStr">
        <is>
          <t>According to the US prescribing information for micafungin, what dose goes in [DOSE] here: "To calculate the volume (mL) of drug needed, divide the calculated dose (mg) from step 1 by the final concentration of the selected reconstituted vial(s) (either [...] for the [DOSE] vial or [...] for the [...] vial), see example below:"? State the dose with its unit.</t>
        </is>
      </c>
      <c r="D98" s="2" t="inlineStr">
        <is>
          <t>Add the appropriate volume of reconstituted micafungin for injection into 100 mL of 0.9% Sodium Chloride Injection, USP or 100 mL of 5% Dextrose Injection, USP. Appropriately label the bag. Pediatric Patients Calculate the total micafungin for injection dose in milligrams (mg) by multiplying the recommended pediatric dose (mg/kg) for a given indication [see Table 2] and the weight of the patient in kilograms (kg). To calculate the volume (mL) of drug needed, divide the calculated dose (mg) from step 1 by the final concentration of the selected reconstituted vial(s) (either 10 mg/mL for the 50 mg vial or 20 mg/mL for the 100 mg vial), see example below: Using 50 mg vials: Divide the calculated mg dose (from step 1) by 10 mg/mL to determine the volume (mL) needed. OR Using 100 mg vials: Divide the calculated mg dose (from step 1) by 20 mg/mL to determine the volume (mL) needed.</t>
        </is>
      </c>
      <c r="E98" s="2" t="inlineStr">
        <is>
          <t>The dose for micafungin is typically 100 mg.</t>
        </is>
      </c>
      <c r="F98" s="2" t="inlineStr"/>
      <c r="G98" s="2" t="inlineStr"/>
      <c r="H98" s="2" t="inlineStr"/>
      <c r="I98" s="2" t="inlineStr"/>
      <c r="J98" s="2" t="inlineStr"/>
    </row>
    <row r="99">
      <c r="A99" s="2" t="inlineStr">
        <is>
          <t>RD2V2-0339</t>
        </is>
      </c>
      <c r="B99" s="2" t="n">
        <v>2</v>
      </c>
      <c r="C99" s="2" t="inlineStr">
        <is>
          <t>According to the US prescribing information for torsemide, what dose goes in [DOSE] here: "If the response to [DOSE] is insufficient, add another antihypertensive agent to the treatment regimen."? State the dose with its unit.</t>
        </is>
      </c>
      <c r="D99" s="2" t="inlineStr">
        <is>
          <t>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 If the diuretic response is inadequate, titrate upward by approximately doubling until the desired diuretic response is obtained. Doses higher than 40 mg have not been adequately studied in this population. 2.2 Treatment of Hypertension The recommended initial dose is 5 mg once daily. If the 5 mg dose does not provide adequate reduction in blood pressure within 4 to 6 weeks, increase to 10 mg once daily. If the response to 10 mg is insufficient, add another antihypertensive agent to the treatment regimen.</t>
        </is>
      </c>
      <c r="E99" s="2" t="inlineStr">
        <is>
          <t>The initial dose of torsemide is typically 5 mg to 10 mg per day. 
If the response to this dose is insufficient, add another antihypertensive agent to the treatment regimen.</t>
        </is>
      </c>
      <c r="F99" s="2" t="inlineStr"/>
      <c r="G99" s="2" t="inlineStr"/>
      <c r="H99" s="2" t="inlineStr"/>
      <c r="I99" s="2" t="inlineStr"/>
      <c r="J99" s="2" t="inlineStr"/>
    </row>
    <row r="100">
      <c r="A100" s="2" t="inlineStr">
        <is>
          <t>RD2V2-0340</t>
        </is>
      </c>
      <c r="B100" s="2" t="n">
        <v>2</v>
      </c>
      <c r="C100" s="2" t="inlineStr">
        <is>
          <t>According to the US prescribing information for infliximab, what dose goes in [DOSE] here: "2.5 Dosage in Rheumatoid Arthritis The recommended dosage of RENFLEXIS is [DOSE] given as an intravenous induction regimen at 0, 2 and 6 weeks followed by a maintenance regimen of [...] every 8 weeks thereafter for the treatment of moderately to severely active RA."? State the dose with its unit.</t>
        </is>
      </c>
      <c r="D100" s="2" t="inlineStr">
        <is>
          <t>2.4 Dosage in Pediatric Ulcerative Colitis The recommended dosage of RENFLEXIS for pediatric patients 6 years and older with moderately to severely active UC is 5 mg/kg given as an intravenous induction regimen at 0, 2 and 6 weeks followed by a maintenance regimen of 5 mg/kg every 8 weeks. 2.5 Dosage in Rheumatoid Arthritis The recommended dosage of RENFLEXIS is 3 mg/kg given as an intravenous induction regimen at 0, 2 and 6 weeks followed by a maintenance regimen of 3 mg/kg every 8 weeks thereafter for the treatment of moderately to severely active RA. RENFLEXIS should be given in combination with methotrexate.</t>
        </is>
      </c>
      <c r="E100" s="2" t="inlineStr">
        <is>
          <t>The recommended dose is 5 mg per kg.</t>
        </is>
      </c>
      <c r="F100" s="2" t="inlineStr"/>
      <c r="G100" s="2" t="inlineStr"/>
      <c r="H100" s="2" t="inlineStr"/>
      <c r="I100" s="2" t="inlineStr"/>
      <c r="J100" s="2" t="inlineStr"/>
    </row>
    <row r="101">
      <c r="A101" s="2" t="inlineStr">
        <is>
          <t>RD2V2-0342</t>
        </is>
      </c>
      <c r="B101" s="2" t="n">
        <v>2</v>
      </c>
      <c r="C101" s="2" t="inlineStr">
        <is>
          <t>According to the US prescribing information for mitomycin, what dose goes in [DOSE] here: "To administer, add Sterile Water for Injection [DOSE] or [...], respectively."? State the dose with its unit.</t>
        </is>
      </c>
      <c r="D101"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101" s="2" t="inlineStr">
        <is>
          <t>According to US prescribing information, add Sterile Water for Injection **2 mL** or **5 mL**, respectively, to reconstitute a vial of mitomycin. This yields a concentration of 4 mg/mL or 2 mg/mL, respectively.</t>
        </is>
      </c>
      <c r="F101" s="2" t="inlineStr"/>
      <c r="G101" s="2" t="inlineStr"/>
      <c r="H101" s="2" t="inlineStr"/>
      <c r="I101" s="2" t="inlineStr"/>
      <c r="J101" s="2" t="inlineStr"/>
    </row>
    <row r="102">
      <c r="A102" s="2" t="inlineStr">
        <is>
          <t>RD2V2-0347</t>
        </is>
      </c>
      <c r="B102" s="2" t="n">
        <v>2</v>
      </c>
      <c r="C102"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102"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102" s="2" t="inlineStr">
        <is>
          <t>60 mg</t>
        </is>
      </c>
      <c r="F102" s="2" t="inlineStr"/>
      <c r="G102" s="2" t="inlineStr"/>
      <c r="H102" s="2" t="inlineStr"/>
      <c r="I102" s="2" t="inlineStr"/>
      <c r="J102" s="2" t="inlineStr"/>
    </row>
    <row r="103">
      <c r="A103" s="2" t="inlineStr">
        <is>
          <t>RD2V2-0348</t>
        </is>
      </c>
      <c r="B103" s="2" t="n">
        <v>2</v>
      </c>
      <c r="C103" s="2" t="inlineStr">
        <is>
          <t>According to the US prescribing information for cefoxitin, what dose goes in [DOSE] here: "Pediatric Patients The recommended dosage in pediatric patients 3 months of age and older is [DOSE] divided into four to six equal doses."? State the dose with its unit.</t>
        </is>
      </c>
      <c r="D103"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103" s="2" t="inlineStr">
        <is>
          <t>According to the US prescribing information for cefoxitin, the recommended dosage in pediatric patients 3 months of age and older is 50 mg/kg divided into four to six equal doses.</t>
        </is>
      </c>
      <c r="F103" s="2" t="inlineStr"/>
      <c r="G103" s="2" t="inlineStr"/>
      <c r="H103" s="2" t="inlineStr"/>
      <c r="I103" s="2" t="inlineStr"/>
      <c r="J103" s="2" t="inlineStr"/>
    </row>
    <row r="104">
      <c r="A104" s="2" t="inlineStr">
        <is>
          <t>RD2V2-0353</t>
        </is>
      </c>
      <c r="B104" s="2" t="n">
        <v>2</v>
      </c>
      <c r="C104"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104"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104" s="2" t="inlineStr">
        <is>
          <t>The US prescribing information for ritonavir states that the dose in this context is 300 mg/m² per dose twice daily. This dose is used for pediatric patients weighing less than 35 kg.</t>
        </is>
      </c>
      <c r="F104" s="2" t="inlineStr"/>
      <c r="G104" s="2" t="inlineStr"/>
      <c r="H104" s="2" t="inlineStr"/>
      <c r="I104" s="2" t="inlineStr"/>
      <c r="J104" s="2" t="inlineStr"/>
    </row>
    <row r="105">
      <c r="A105" s="2" t="inlineStr">
        <is>
          <t>RD2V2-0354</t>
        </is>
      </c>
      <c r="B105" s="2" t="n">
        <v>2</v>
      </c>
      <c r="C105"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105"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105" s="2" t="inlineStr">
        <is>
          <t>According to US prescribing information, the dose for acute otitis media is 200 mg every 12 hours, with a maximum of 400 mg per day. The duration is 5 days.</t>
        </is>
      </c>
      <c r="F105" s="2" t="inlineStr"/>
      <c r="G105" s="2" t="inlineStr"/>
      <c r="H105" s="2" t="inlineStr"/>
      <c r="I105" s="2" t="inlineStr"/>
      <c r="J105" s="2" t="inlineStr"/>
    </row>
    <row r="106">
      <c r="A106" s="2" t="inlineStr">
        <is>
          <t>RD2V2-0355</t>
        </is>
      </c>
      <c r="B106" s="2" t="n">
        <v>2</v>
      </c>
      <c r="C106"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106"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106" s="2" t="inlineStr">
        <is>
          <t>According to the US prescribing information for ritonavir, the dose that goes in [DOSE] is 400 mg per m² twice daily.</t>
        </is>
      </c>
      <c r="F106" s="2" t="inlineStr"/>
      <c r="G106" s="2" t="inlineStr"/>
      <c r="H106" s="2" t="inlineStr"/>
      <c r="I106" s="2" t="inlineStr"/>
      <c r="J106" s="2" t="inlineStr"/>
    </row>
    <row r="107">
      <c r="A107" s="2" t="inlineStr">
        <is>
          <t>RD2V2-0362</t>
        </is>
      </c>
      <c r="B107" s="2" t="n">
        <v>2</v>
      </c>
      <c r="C107"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107"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107" s="2" t="inlineStr">
        <is>
          <t>The dose is 60 mL/min.</t>
        </is>
      </c>
      <c r="F107" s="2" t="inlineStr"/>
      <c r="G107" s="2" t="inlineStr"/>
      <c r="H107" s="2" t="inlineStr"/>
      <c r="I107" s="2" t="inlineStr"/>
      <c r="J107" s="2" t="inlineStr"/>
    </row>
    <row r="108">
      <c r="A108" s="2" t="inlineStr">
        <is>
          <t>RD2V2-0368</t>
        </is>
      </c>
      <c r="B108" s="2" t="n">
        <v>2</v>
      </c>
      <c r="C108"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108"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108" s="2" t="inlineStr">
        <is>
          <t>The recommended starting dosage of mercaptopurine oral suspension is 50 mg orally once daily as part of a combination chemotherapy maintenance regimen. Doses are typically adjusted based on response and toxicity, ranging from 50 to 100 mg daily.</t>
        </is>
      </c>
      <c r="F108" s="2" t="inlineStr"/>
      <c r="G108" s="2" t="inlineStr"/>
      <c r="H108" s="2" t="inlineStr"/>
      <c r="I108" s="2" t="inlineStr"/>
      <c r="J108" s="2" t="inlineStr"/>
    </row>
    <row r="109">
      <c r="A109" s="2" t="inlineStr">
        <is>
          <t>RD2V2-0371</t>
        </is>
      </c>
      <c r="B109" s="2" t="n">
        <v>2</v>
      </c>
      <c r="C109"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109"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109" s="2" t="inlineStr">
        <is>
          <t>According to US prescribing information, the rate of infusion for anidulafungin should not exceed 5 mg/minute. This rate is equivalent to 100 mg in 100 mL of 0.9% Sodium Chloride Injection or 5% Dextrose Injection.</t>
        </is>
      </c>
      <c r="F109" s="2" t="inlineStr"/>
      <c r="G109" s="2" t="inlineStr"/>
      <c r="H109" s="2" t="inlineStr"/>
      <c r="I109" s="2" t="inlineStr"/>
      <c r="J109" s="2" t="inlineStr"/>
    </row>
    <row r="110">
      <c r="A110" s="2" t="inlineStr">
        <is>
          <t>RD2V2-0378</t>
        </is>
      </c>
      <c r="B110" s="2" t="n">
        <v>2</v>
      </c>
      <c r="C110" s="2" t="inlineStr">
        <is>
          <t>According to the US prescribing information for vinblastine, what dose goes in [DOSE] here: "[DOSE] bsa Second dose .................................."? State the dose with its unit.</t>
        </is>
      </c>
      <c r="D110"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110" s="2" t="inlineStr">
        <is>
          <t>5.5 mg/m2 bsa</t>
        </is>
      </c>
      <c r="F110" s="2" t="inlineStr"/>
      <c r="G110" s="2" t="inlineStr"/>
      <c r="H110" s="2" t="inlineStr"/>
      <c r="I110" s="2" t="inlineStr"/>
      <c r="J110" s="2" t="inlineStr"/>
    </row>
    <row r="111">
      <c r="A111" s="2" t="inlineStr">
        <is>
          <t>RD2V2-0381</t>
        </is>
      </c>
      <c r="B111" s="2" t="n">
        <v>2</v>
      </c>
      <c r="C111" s="2" t="inlineStr">
        <is>
          <t>According to the US prescribing information for tobramycin, what dose goes in [DOSE] here: "All patients should be administered [DOSE] twice daily."? State the dose with its unit.</t>
        </is>
      </c>
      <c r="D111" s="2" t="inlineStr">
        <is>
          <t>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 Dosage is not adjusted by weight. All patients should be administered 300 mg twice daily. Tobramycin inhalation solution is administered twice daily in alternating periods of 28 days. After 28 days of therapy, patients should stop tobramycin inhalation solution therapy for the next 28 days, and then resume therapy for the next 28 day on/28 day off cycle. The doses should be taken as close to 12 hours apart as possible; they should not be taken less than 6 hours apart. If patients miss a dose, they should take it as soon as possible anytime up to 6 hours prior to their next scheduled dose.</t>
        </is>
      </c>
      <c r="E111" s="2" t="inlineStr">
        <is>
          <t>I'm unable to verify the dose for tobramycin.</t>
        </is>
      </c>
      <c r="F111" s="2" t="inlineStr"/>
      <c r="G111" s="2" t="inlineStr"/>
      <c r="H111" s="2" t="inlineStr"/>
      <c r="I111" s="2" t="inlineStr"/>
      <c r="J111" s="2" t="inlineStr"/>
    </row>
    <row r="112">
      <c r="A112" s="2" t="inlineStr">
        <is>
          <t>RD2V2-0388</t>
        </is>
      </c>
      <c r="B112" s="2" t="n">
        <v>2</v>
      </c>
      <c r="C112"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112"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112" s="2" t="inlineStr">
        <is>
          <t>The dose for Day 1 of Cycle 1 is 1000 mg.</t>
        </is>
      </c>
      <c r="F112" s="2" t="inlineStr"/>
      <c r="G112" s="2" t="inlineStr"/>
      <c r="H112" s="2" t="inlineStr"/>
      <c r="I112" s="2" t="inlineStr"/>
      <c r="J112" s="2" t="inlineStr"/>
    </row>
    <row r="113">
      <c r="A113" s="2" t="inlineStr">
        <is>
          <t>RD2V2-0391</t>
        </is>
      </c>
      <c r="B113" s="2" t="n">
        <v>2</v>
      </c>
      <c r="C113" s="2" t="inlineStr">
        <is>
          <t>According to the US prescribing information for cabazitaxel, what dose goes in [DOSE] here: "Administer JEVTANA at a dose of [DOSE] based on tolerability data in these patients; however, the efficacy of this dose is unknown."? State the dose with its unit.</t>
        </is>
      </c>
      <c r="D113"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113" s="2" t="inlineStr">
        <is>
          <t>According to the US prescribing information for cabazitaxel, the dose mentioned should be 20 mg/m², based on tolerability data in these patients.</t>
        </is>
      </c>
      <c r="F113" s="2" t="inlineStr"/>
      <c r="G113" s="2" t="inlineStr"/>
      <c r="H113" s="2" t="inlineStr"/>
      <c r="I113" s="2" t="inlineStr"/>
      <c r="J113" s="2" t="inlineStr"/>
    </row>
    <row r="114">
      <c r="A114" s="2" t="inlineStr">
        <is>
          <t>RD2V2-0396</t>
        </is>
      </c>
      <c r="B114" s="2" t="n">
        <v>2</v>
      </c>
      <c r="C114" s="2" t="inlineStr">
        <is>
          <t>According to the US prescribing information for canakinumab, what dose goes in [DOSE] here: "Starting dosage is [DOSE] subcutaneously every 4 weeks."? State the dose with its unit.</t>
        </is>
      </c>
      <c r="D114" s="2" t="inlineStr">
        <is>
          <t>- For patients &gt; 40 kg: 150 mg subcutaneously, every 8 weeks - For patients ≥ 15 kg and &lt; 40 kg: 2 mg/kg subcutaneously, every 8 weeks. For pediatric patients 15 kg to 40 kg with an inadequate response, the dose can be increased to 3 mg/kg. ( 2.2 ) TRAPS, HIDS/MKD, and FMF: Recommended weight-based dosage is: - For patients &gt; 40 kg: Starting dosage is 150 mg subcutaneously every 4 weeks. The dosage can be increased to 300 mg every 4 weeks if the clinical response is not adequate. ( 2.3 ) - For patients ≤ 40 kg: Starting dosage is 2 mg/kg subcutaneously every 4 weeks. The dosage can be increased to 4 mg/kg every 4 weeks if the clinical response is not adequate. ( 2.3 ) Still’s disease (AOSD and SJIA): Recommended weight-based dosage for patients ≥ 7.5 kg is 4 mg/kg (maximum dose of 300 mg), subcutaneously, every 4 weeks. ( 2.4 ) Gout Flares: Recommended dosage is 150 mg subcutaneously.</t>
        </is>
      </c>
      <c r="E114" s="2" t="inlineStr">
        <is>
          <t>The starting dosage of canakinumab is 4 milligrams (mg) subcutaneously every 4 weeks.</t>
        </is>
      </c>
      <c r="F114" s="2" t="inlineStr"/>
      <c r="G114" s="2" t="inlineStr"/>
      <c r="H114" s="2" t="inlineStr"/>
      <c r="I114" s="2" t="inlineStr"/>
      <c r="J114" s="2" t="inlineStr"/>
    </row>
    <row r="115">
      <c r="A115" s="2" t="inlineStr">
        <is>
          <t>RD2V2-0397</t>
        </is>
      </c>
      <c r="B115" s="2" t="n">
        <v>2</v>
      </c>
      <c r="C115"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115"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115" s="2" t="inlineStr">
        <is>
          <t>The total probenecid dose is 4 grams.</t>
        </is>
      </c>
      <c r="F115" s="2" t="inlineStr"/>
      <c r="G115" s="2" t="inlineStr"/>
      <c r="H115" s="2" t="inlineStr"/>
      <c r="I115" s="2" t="inlineStr"/>
      <c r="J115" s="2" t="inlineStr"/>
    </row>
    <row r="116">
      <c r="A116" s="2" t="inlineStr">
        <is>
          <t>RD2V2-0399</t>
        </is>
      </c>
      <c r="B116" s="2" t="n">
        <v>2</v>
      </c>
      <c r="C116" s="2" t="inlineStr">
        <is>
          <t>According to the US prescribing information for felbamate, what dose goes in [DOSE] here: "Children with Lennox-Gastaut Syndrome (Ages 2 to 14 years) Adjunctive Therapy Felbamate should be added at [DOSE] in divided doses three or four times daily while reducing present AEDs by 20% in order to control plasma levels of concurrent phenytoin, valproic acid, phenobarbital, and carbamazepine and its metabolites."? State the dose with its unit.</t>
        </is>
      </c>
      <c r="D116" s="2" t="inlineStr">
        <is>
          <t>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t>
        </is>
      </c>
      <c r="E116" s="2" t="inlineStr">
        <is>
          <t>According to US prescribing information, the starting dose of felbamate for children aged 2 to 14 years with Lennox-Gastaut Syndrome is 125 milligrams in divided doses. This dose is typically increased gradually based on clinical response and tolerability.</t>
        </is>
      </c>
      <c r="F116" s="2" t="inlineStr"/>
      <c r="G116" s="2" t="inlineStr"/>
      <c r="H116" s="2" t="inlineStr"/>
      <c r="I116" s="2" t="inlineStr"/>
      <c r="J116" s="2" t="inlineStr"/>
    </row>
    <row r="117">
      <c r="A117" s="2" t="inlineStr">
        <is>
          <t>RD2V2-0401</t>
        </is>
      </c>
      <c r="B117" s="2" t="n">
        <v>2</v>
      </c>
      <c r="C117"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117"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117" s="2" t="inlineStr">
        <is>
          <t>According to US prescribing information, the dose that triggers discontinuation if unable to tolerate is 50 mg/m² per day. This dose is typically used for maintenance therapy after the initial induction phase.</t>
        </is>
      </c>
      <c r="F117" s="2" t="inlineStr"/>
      <c r="G117" s="2" t="inlineStr"/>
      <c r="H117" s="2" t="inlineStr"/>
      <c r="I117" s="2" t="inlineStr"/>
      <c r="J117" s="2" t="inlineStr"/>
    </row>
    <row r="118">
      <c r="A118" s="2" t="inlineStr">
        <is>
          <t>RD2V2-0404</t>
        </is>
      </c>
      <c r="B118" s="2" t="n">
        <v>2</v>
      </c>
      <c r="C118"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118"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118" s="2" t="inlineStr">
        <is>
          <t>The maximum dose of rifapentine is 600 mg once weekly.</t>
        </is>
      </c>
      <c r="F118" s="2" t="inlineStr"/>
      <c r="G118" s="2" t="inlineStr"/>
      <c r="H118" s="2" t="inlineStr"/>
      <c r="I118" s="2" t="inlineStr"/>
      <c r="J118" s="2" t="inlineStr"/>
    </row>
    <row r="119">
      <c r="A119" s="2" t="inlineStr">
        <is>
          <t>RD2V2-0405</t>
        </is>
      </c>
      <c r="B119" s="2" t="n">
        <v>2</v>
      </c>
      <c r="C119"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119"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119" s="2" t="inlineStr">
        <is>
          <t>The dose for pediatric patients aged 2 to 6 years is approximately 0.25 mg/kg or 0.1 mg/m² of body surface area.</t>
        </is>
      </c>
      <c r="F119" s="2" t="inlineStr"/>
      <c r="G119" s="2" t="inlineStr"/>
      <c r="H119" s="2" t="inlineStr"/>
      <c r="I119" s="2" t="inlineStr"/>
      <c r="J119" s="2" t="inlineStr"/>
    </row>
    <row r="120">
      <c r="A120" s="2" t="inlineStr">
        <is>
          <t>RD2V2-0408</t>
        </is>
      </c>
      <c r="B120" s="2" t="n">
        <v>2</v>
      </c>
      <c r="C120"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120"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120" s="2" t="inlineStr">
        <is>
          <t>According to the US prescribing information for fluorouracil, the dose that goes in [DOSE] is 26 mg/m² by intravenous bolus on Day 1.</t>
        </is>
      </c>
      <c r="F120" s="2" t="inlineStr"/>
      <c r="G120" s="2" t="inlineStr"/>
      <c r="H120" s="2" t="inlineStr"/>
      <c r="I120" s="2" t="inlineStr"/>
      <c r="J120" s="2" t="inlineStr"/>
    </row>
    <row r="121">
      <c r="A121" s="2" t="inlineStr">
        <is>
          <t>RD2V2-0409</t>
        </is>
      </c>
      <c r="B121" s="2" t="n">
        <v>2</v>
      </c>
      <c r="C121" s="2" t="inlineStr">
        <is>
          <t>According to the US prescribing information for chloroquine, what dose goes in [DOSE] here: "(24 hours after first dose) [DOSE] base per kg."? State the dose with its unit.</t>
        </is>
      </c>
      <c r="D121"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121" s="2" t="inlineStr">
        <is>
          <t>The dose is 10 mg base per kg.</t>
        </is>
      </c>
      <c r="F121" s="2" t="inlineStr"/>
      <c r="G121" s="2" t="inlineStr"/>
      <c r="H121" s="2" t="inlineStr"/>
      <c r="I121" s="2" t="inlineStr"/>
      <c r="J121" s="2" t="inlineStr"/>
    </row>
    <row r="122">
      <c r="A122" s="2" t="inlineStr">
        <is>
          <t>RD2V2-0410</t>
        </is>
      </c>
      <c r="B122" s="2" t="n">
        <v>2</v>
      </c>
      <c r="C122" s="2" t="inlineStr">
        <is>
          <t>According to the US prescribing information for sotalol, what dose goes in [DOSE] here: "Administer the initial dose of [DOSE] and subsequent doses at the intervals listed in Table 1."? State the dose with its unit.</t>
        </is>
      </c>
      <c r="D122" s="2" t="inlineStr">
        <is>
          <t>It will take much longer to reach steady-state with any dose and/or frequency of administration. Closely monitor heart rate and QTc. Dose escalations in renal impairment should be done after administration of at least 5 doses at appropriate intervals (Table 1). Sotalol is partly removed by dialysis; specific advice is unavailable on dosing patients on dialysis. Administer the initial dose of 80 mg and subsequent doses at the intervals listed in Table 1. Table 1: Dosing Intervals in Renal Impairment Creatinine Clearance mL/min Dosing Interval (hours) &gt; 60 12 30–59 24 10–29 36–48 &lt; 10 Dose should be individualized 2.6 Preparation of Extemporaneous Oral Solution Sotalol hydrochloride/Sotalol hydrochloride AF Syrup 5 mg/mL can be compounded using Simple Syrup containing 0.1% sodium benzoate (Syrup, NF) as follows: 1. Measure 120 mL of Simple Syrup. 2.</t>
        </is>
      </c>
      <c r="E122" s="2" t="inlineStr">
        <is>
          <t>According to US prescribing information, the initial dose of sotalol is 80 mg twice daily. Subsequent doses are then titrated based on response and tolerability as outlined in a table within the prescribing information.</t>
        </is>
      </c>
      <c r="F122" s="2" t="inlineStr"/>
      <c r="G122" s="2" t="inlineStr"/>
      <c r="H122" s="2" t="inlineStr"/>
      <c r="I122" s="2" t="inlineStr"/>
      <c r="J122" s="2" t="inlineStr"/>
    </row>
    <row r="123">
      <c r="A123" s="2" t="inlineStr">
        <is>
          <t>RD2V2-0412</t>
        </is>
      </c>
      <c r="B123" s="2" t="n">
        <v>2</v>
      </c>
      <c r="C123"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123"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123" s="2" t="inlineStr">
        <is>
          <t>According to US prescribing information, 2 mg/kg is recommended for rapid reversal of rocuronium-induced neuromuscular blockade. This dose provides reversal in approximately 3 minutes.</t>
        </is>
      </c>
      <c r="F123" s="2" t="inlineStr"/>
      <c r="G123" s="2" t="inlineStr"/>
      <c r="H123" s="2" t="inlineStr"/>
      <c r="I123" s="2" t="inlineStr"/>
      <c r="J123" s="2" t="inlineStr"/>
    </row>
    <row r="124">
      <c r="A124" s="2" t="inlineStr">
        <is>
          <t>RD2V2-0414</t>
        </is>
      </c>
      <c r="B124" s="2" t="n">
        <v>2</v>
      </c>
      <c r="C124"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124"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124" s="2" t="inlineStr">
        <is>
          <t>According to the US prescribing information for sugammadex, 4 mg/kg is recommended if there is a clinical need to reverse neuromuscular blockade soon (approximately 3 minutes) after administration of a single dose of rocuronium.</t>
        </is>
      </c>
      <c r="F124" s="2" t="inlineStr"/>
      <c r="G124" s="2" t="inlineStr"/>
      <c r="H124" s="2" t="inlineStr"/>
      <c r="I124" s="2" t="inlineStr"/>
      <c r="J124" s="2" t="inlineStr"/>
    </row>
    <row r="125">
      <c r="A125" s="2" t="inlineStr">
        <is>
          <t>RD2V2-0415</t>
        </is>
      </c>
      <c r="B125" s="2" t="n">
        <v>2</v>
      </c>
      <c r="C125" s="2" t="inlineStr">
        <is>
          <t>According to the US prescribing information for saxagliptin, what dose goes in [DOSE] here: "The dosage of saxagliptin tablets is [DOSE] orally once daily for patients with eGFR &lt; [...]/1.73 m 2 w[hich includes a subset of moderate or severe renal impairment, or with end-stage renal disease (ESRD) requiring hemodialysis] [ see Clinical Pharmacology (12.3) and Clinical Studies (14.2) ]."? State the dose with its unit.</t>
        </is>
      </c>
      <c r="D125" s="2" t="inlineStr">
        <is>
          <t>2.2 Dosage in Patients with Renal Impairment Assess renal function prior to initiation of saxagliptin tablets and then as clinically indicated [see Use in Specific Populations ( 8.6 )]. The recommended dosage of saxagliptin tablets in patients with an eGFR greater than or equal to 45 mL/ minute /1.73 m 2 is the same as the recommended dosage in patients with normal renal function [see Dosage and Administration ( 2.1 )]. The dosage of saxagliptin tablets is 2.5 mg orally once daily for patients with eGFR &lt; 45 mL/min/1.73 m 2 w[hich includes a subset of moderate or severe renal impairment, or with end-stage renal disease (ESRD) requiring hemodialysis] [ see Clinical Pharmacology (12.3) and Clinical Studies (14.2) ]. Saxagliptin tablets should be administered following hemodialysis. Saxagliptin tablets have not been studied in patients undergoing peritoneal dialysis.</t>
        </is>
      </c>
      <c r="E125" s="2" t="inlineStr">
        <is>
          <t>According to US prescribing information, the dose of saxagliptin for patients with eGFR &lt; 45 mL/min/1.73 m² is 2.5 mg orally once daily. This dose is used for those with moderate or severe renal impairment or ESRD requiring hemodialysis.</t>
        </is>
      </c>
      <c r="F125" s="2" t="inlineStr"/>
      <c r="G125" s="2" t="inlineStr"/>
      <c r="H125" s="2" t="inlineStr"/>
      <c r="I125" s="2" t="inlineStr"/>
      <c r="J125" s="2" t="inlineStr"/>
    </row>
    <row r="126">
      <c r="A126" s="2" t="inlineStr">
        <is>
          <t>RD2V2-0418</t>
        </is>
      </c>
      <c r="B126" s="2" t="n">
        <v>2</v>
      </c>
      <c r="C126" s="2" t="inlineStr">
        <is>
          <t>According to the US prescribing information for mesna, what dose goes in [DOSE] here: "0 Hours 4 Hours 8 Hours Ifosfamide [DOSE] - - Mesna injection 1 [...] [...] [...]"? State the dose with its unit.</t>
        </is>
      </c>
      <c r="D126" s="2" t="inlineStr">
        <is>
          <t>Table 1. Recommended Intravenous Dosing Schedule 1 The dosing schedule should be repeated on each day that ifosfamide is administered. When the dosage of ifosfamide is increased or decreased, the ratio of mesna to ifosfamide should be maintained. 0 Hours 4 Hours 8 Hours Ifosfamide 1.2 g/m2 - - Mesna injection 1 240 mg/m2 240 mg/m2 240 mg/m2 2.2 Intravenous and Oral Dosing Mesna injection may be given on a fractionated dosing schedule of a single bolus injection followed by two oral administrations of MESNEX tablets as outlined below. Mesna injection is given as intravenous bolus injections in a dosage equal to 20% of the ifosfamide dosage (w/w) at the time of ifosfamide administration. MESNEX tablets are given orally in a dosage equal to 40% of the ifosfamide dose 2 and 6 hours after each dose of ifosfamide. The total daily dose of mesna is 100% of the ifosfamide dose.</t>
        </is>
      </c>
      <c r="E126" s="2" t="inlineStr">
        <is>
          <t>The dose for mesna injection is 600 mg.</t>
        </is>
      </c>
      <c r="F126" s="2" t="inlineStr"/>
      <c r="G126" s="2" t="inlineStr"/>
      <c r="H126" s="2" t="inlineStr"/>
      <c r="I126" s="2" t="inlineStr"/>
      <c r="J126" s="2" t="inlineStr"/>
    </row>
    <row r="127">
      <c r="A127" s="2" t="inlineStr">
        <is>
          <t>RD2V2-0420</t>
        </is>
      </c>
      <c r="B127" s="2" t="n">
        <v>2</v>
      </c>
      <c r="C127" s="2" t="inlineStr">
        <is>
          <t>According to the US prescribing information for cefotetan, what dose goes in [DOSE] here: "Vial Size Amount of Diluent Added (mL) Approximate Withdrawable Vol (mL) Approximate Average Concentration (mg/mL) [DOSE] 10 10.5 95 [...] 10 to 20 11 to 21 182 to 95 For Intramuscular Use Reconstitute with Sterile Water for Injection;"? State the dose with its unit.</t>
        </is>
      </c>
      <c r="D127" s="2" t="inlineStr">
        <is>
          <t>Males: Weight (kg) x (140 - age) 72 x serum creatinine (mg/100 mL) Females: 0.85 x value for males Cefotetan is dialyzable and it is recommended that for patients undergoing intermittent hemodialysis, one-quarter of the usual recommended dose be given every 24 hours on days between dialysis and one-half the usual recommended dose on the day of dialysis. Preparation of Solution For Intravenous Use Reconstitute with Sterile Water for Injection. Shake to dissolve and let stand until clear. Vial Size Amount of Diluent Added (mL) Approximate Withdrawable Vol (mL) Approximate Average Concentration (mg/mL) 1 gram 10 10.5 95 2 grams 10 to 20 11 to 21 182 to 95 For Intramuscular Use Reconstitute with Sterile Water for Injection; Bacteriostatic Water for Injection; Sodium Chloride Injection 0.9%, USP; 0.5% Lidocaine HCl; or 1% Lidocaine HCl. Shake to dissolve and let stand until clear.</t>
        </is>
      </c>
      <c r="E127" s="2" t="inlineStr">
        <is>
          <t>The dose for the vial size with 10 mL diluent added is 1 gram.</t>
        </is>
      </c>
      <c r="F127" s="2" t="inlineStr"/>
      <c r="G127" s="2" t="inlineStr"/>
      <c r="H127" s="2" t="inlineStr"/>
      <c r="I127" s="2" t="inlineStr"/>
      <c r="J127" s="2" t="inlineStr"/>
    </row>
    <row r="128">
      <c r="A128" s="2" t="inlineStr">
        <is>
          <t>RD2V2-0424</t>
        </is>
      </c>
      <c r="B128" s="2" t="n">
        <v>2</v>
      </c>
      <c r="C128" s="2" t="inlineStr">
        <is>
          <t>According to the US prescribing information for topotecan, what dose goes in [DOSE] here: "2.1 Small Cell Lung Cancer Recommended Dosage The recommended dose of topotecan is [DOSE] by intravenous infusion over 30 minutes daily for 5 consecutive days, starting on day 1 of a 21-day course."? State the dose with its unit.</t>
        </is>
      </c>
      <c r="D128" s="2" t="inlineStr">
        <is>
          <t>0.75 mg/m2 by intravenous infusion over 30 minutes on days 1, 2, and 3 followed by cisplatin 50 mg/m2 by intravenous infusion on day 1 repeated every 21 days. ( 2.2 ) See Dosage Modification Guidelines for patients with neutropenia or reduced platelets.( 2.1 , 2.2 ) See Dosage Adjustment in Renal Impairment. ( 2.3 ) 2.1 Small Cell Lung Cancer Recommended Dosage The recommended dose of topotecan is 1.5 mg/m2 by intravenous infusion over 30 minutes daily for 5 consecutive days, starting on day 1 of a 21-day course. In the absence of tumor progression, a minimum of 4 courses is recommended because tumor response may be delayed. The median time to response in 4 small cell lung cancer trials was 5 to 7 weeks. Dosage Modification Guidelines In the event of severe neutropenia (defined as &lt;500 cells/mm 3 ) during any course, reduce the dose by 0.25 mg/m2 (to 1.25 mg/m2 ) for subsequent courses.</t>
        </is>
      </c>
      <c r="E128" s="2" t="inlineStr">
        <is>
          <t>According to US prescribing information, the recommended dose of topotecan for small cell lung cancer is 1.25 mg/m² by intravenous infusion. This dose is administered daily for 5 consecutive days over a 21-day course.</t>
        </is>
      </c>
      <c r="F128" s="2" t="inlineStr"/>
      <c r="G128" s="2" t="inlineStr"/>
      <c r="H128" s="2" t="inlineStr"/>
      <c r="I128" s="2" t="inlineStr"/>
      <c r="J128" s="2" t="inlineStr"/>
    </row>
    <row r="129">
      <c r="A129" s="2" t="inlineStr">
        <is>
          <t>RD2V2-0425</t>
        </is>
      </c>
      <c r="B129" s="2" t="n">
        <v>2</v>
      </c>
      <c r="C129"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129"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129" s="2" t="inlineStr">
        <is>
          <t>The dose of leucovorin should be increased to 100 mg (mg) IV every 3 hours until the methotrexate level is less than 10 -8 M.</t>
        </is>
      </c>
      <c r="F129" s="2" t="inlineStr"/>
      <c r="G129" s="2" t="inlineStr"/>
      <c r="H129" s="2" t="inlineStr"/>
      <c r="I129" s="2" t="inlineStr"/>
      <c r="J129" s="2" t="inlineStr"/>
    </row>
    <row r="130">
      <c r="A130" s="2" t="inlineStr">
        <is>
          <t>RD2V2-0427</t>
        </is>
      </c>
      <c r="B130" s="2" t="n">
        <v>2</v>
      </c>
      <c r="C130"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130"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130" s="2" t="inlineStr">
        <is>
          <t>According to the US prescribing information for decitabine, the dose that goes in the blank is 3 mg/m², to be administered every 8 hours (for a total of 3 doses per day, over 1 cycle of 5 days).</t>
        </is>
      </c>
      <c r="F130" s="2" t="inlineStr"/>
      <c r="G130" s="2" t="inlineStr"/>
      <c r="H130" s="2" t="inlineStr"/>
      <c r="I130" s="2" t="inlineStr"/>
      <c r="J130" s="2" t="inlineStr"/>
    </row>
    <row r="131">
      <c r="A131" s="2" t="inlineStr">
        <is>
          <t>RD2V2-0431</t>
        </is>
      </c>
      <c r="B131" s="2" t="n">
        <v>2</v>
      </c>
      <c r="C131" s="2" t="inlineStr">
        <is>
          <t>According to the US prescribing information for levocarnitine, what dose goes in [DOSE] here: "Metabolic Disorders The recommended dose is [DOSE] given as a slow 2 to 3 minute bolus injection or by infusion."? State the dose with its unit.</t>
        </is>
      </c>
      <c r="D131"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131" s="2" t="inlineStr">
        <is>
          <t>I'm not aware of any US prescribing information that recommends a bolus injection or infusion of levocarnitine for metabolic disorders.</t>
        </is>
      </c>
      <c r="F131" s="2" t="inlineStr"/>
      <c r="G131" s="2" t="inlineStr"/>
      <c r="H131" s="2" t="inlineStr"/>
      <c r="I131" s="2" t="inlineStr"/>
      <c r="J131" s="2" t="inlineStr"/>
    </row>
    <row r="132">
      <c r="A132" s="2" t="inlineStr">
        <is>
          <t>RD2V2-0432</t>
        </is>
      </c>
      <c r="B132" s="2" t="n">
        <v>2</v>
      </c>
      <c r="C132" s="2" t="inlineStr">
        <is>
          <t>According to the US prescribing information for tetracycline, what dose goes in [DOSE] here: "Usual daily dose, [DOSE]/lb to [...]/lb ([...] to [...]) body weight divided in four equal doses."? State the dose with its unit.</t>
        </is>
      </c>
      <c r="D132"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132" s="2" t="inlineStr">
        <is>
          <t>According to the US prescribing information for tetracycline, the usual daily dose is 25 to 50 mg/kg (approximately 11 to 22 mg/lb) body weight divided in four equal doses. Therefore, the dose that goes in [DOSE] is 25 mg/kg.</t>
        </is>
      </c>
      <c r="F132" s="2" t="inlineStr"/>
      <c r="G132" s="2" t="inlineStr"/>
      <c r="H132" s="2" t="inlineStr"/>
      <c r="I132" s="2" t="inlineStr"/>
      <c r="J132" s="2" t="inlineStr"/>
    </row>
    <row r="133">
      <c r="A133" s="2" t="inlineStr">
        <is>
          <t>RD2V2-0436</t>
        </is>
      </c>
      <c r="B133" s="2" t="n">
        <v>2</v>
      </c>
      <c r="C133" s="2" t="inlineStr">
        <is>
          <t>According to the US prescribing information for cycloserine, what dose goes in [DOSE] here: "The usual dosage is [DOSE] to [...] daily in divided doses monitored by blood levels."? State the dose with its unit.</t>
        </is>
      </c>
      <c r="D133"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133" s="2" t="inlineStr">
        <is>
          <t>The usual dosage of cycloserine is 250 mg to 500 mg daily in divided doses monitored by blood levels.</t>
        </is>
      </c>
      <c r="F133" s="2" t="inlineStr"/>
      <c r="G133" s="2" t="inlineStr"/>
      <c r="H133" s="2" t="inlineStr"/>
      <c r="I133" s="2" t="inlineStr"/>
      <c r="J133" s="2" t="inlineStr"/>
    </row>
    <row r="134">
      <c r="A134" s="2" t="inlineStr">
        <is>
          <t>RD2V2-0437</t>
        </is>
      </c>
      <c r="B134" s="2" t="n">
        <v>2</v>
      </c>
      <c r="C134"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134"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134" s="2" t="inlineStr">
        <is>
          <t>3 mg/kg.</t>
        </is>
      </c>
      <c r="F134" s="2" t="inlineStr"/>
      <c r="G134" s="2" t="inlineStr"/>
      <c r="H134" s="2" t="inlineStr"/>
      <c r="I134" s="2" t="inlineStr"/>
      <c r="J134" s="2" t="inlineStr"/>
    </row>
    <row r="135">
      <c r="A135" s="2" t="inlineStr">
        <is>
          <t>RD2V2-0440</t>
        </is>
      </c>
      <c r="B135" s="2" t="n">
        <v>2</v>
      </c>
      <c r="C135" s="2" t="inlineStr">
        <is>
          <t>According to the US prescribing information for methohexital, what dose goes in [DOSE] here: "The usual dosage in adults ranges from [DOSE]."? State the dose with its unit.</t>
        </is>
      </c>
      <c r="D135"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135" s="2" t="inlineStr">
        <is>
          <t>The usual dosage in adults ranges from 150 to 300 mg.</t>
        </is>
      </c>
      <c r="F135" s="2" t="inlineStr"/>
      <c r="G135" s="2" t="inlineStr"/>
      <c r="H135" s="2" t="inlineStr"/>
      <c r="I135" s="2" t="inlineStr"/>
      <c r="J135" s="2" t="inlineStr"/>
    </row>
    <row r="136">
      <c r="A136" s="2" t="inlineStr">
        <is>
          <t>RD2V2-0444</t>
        </is>
      </c>
      <c r="B136" s="2" t="n">
        <v>2</v>
      </c>
      <c r="C136"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136"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136" s="2" t="inlineStr">
        <is>
          <t>The recommended loading dose is 200 mg of anidulafungin.</t>
        </is>
      </c>
      <c r="F136" s="2" t="inlineStr"/>
      <c r="G136" s="2" t="inlineStr"/>
      <c r="H136" s="2" t="inlineStr"/>
      <c r="I136" s="2" t="inlineStr"/>
      <c r="J136" s="2" t="inlineStr"/>
    </row>
    <row r="137">
      <c r="A137" s="2" t="inlineStr">
        <is>
          <t>RD2V2-0447</t>
        </is>
      </c>
      <c r="B137" s="2" t="n">
        <v>2</v>
      </c>
      <c r="C137" s="2" t="inlineStr">
        <is>
          <t>According to the US prescribing information for dacarbazine, what dose goes in [DOSE] here: "An alternate recommended dosage is [DOSE] body surface/day I.V. for 5 days."? State the dose with its unit.</t>
        </is>
      </c>
      <c r="D137"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137" s="2" t="inlineStr">
        <is>
          <t>According to the US prescribing information for dacarbazine, the dose that goes in [DOSE] is 10 mg/m²/day I.V. for 5 days.</t>
        </is>
      </c>
      <c r="F137" s="2" t="inlineStr"/>
      <c r="G137" s="2" t="inlineStr"/>
      <c r="H137" s="2" t="inlineStr"/>
      <c r="I137" s="2" t="inlineStr"/>
      <c r="J137" s="2" t="inlineStr"/>
    </row>
    <row r="138">
      <c r="A138" s="2" t="inlineStr">
        <is>
          <t>RD2V2-0453</t>
        </is>
      </c>
      <c r="B138" s="2" t="n">
        <v>2</v>
      </c>
      <c r="C138"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138"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138" s="2" t="inlineStr">
        <is>
          <t>The recommended dose of ONCASPAR for adult patients more than 21 years of age is 2,500 units/m² intramuscularly or intravenously no more frequently than every 14 days.</t>
        </is>
      </c>
      <c r="F138" s="2" t="inlineStr"/>
      <c r="G138" s="2" t="inlineStr"/>
      <c r="H138" s="2" t="inlineStr"/>
      <c r="I138" s="2" t="inlineStr"/>
      <c r="J138" s="2" t="inlineStr"/>
    </row>
    <row r="139">
      <c r="A139" s="2" t="inlineStr">
        <is>
          <t>RD2V2-0455</t>
        </is>
      </c>
      <c r="B139" s="2" t="n">
        <v>2</v>
      </c>
      <c r="C139"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139"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139" s="2" t="inlineStr">
        <is>
          <t>According to the US prescribing information for busulfan, the dose is 0.8 mg/kg of ideal body weight or actual body weight, whichever is lower, administered intravenously.</t>
        </is>
      </c>
      <c r="F139" s="2" t="inlineStr"/>
      <c r="G139" s="2" t="inlineStr"/>
      <c r="H139" s="2" t="inlineStr"/>
      <c r="I139" s="2" t="inlineStr"/>
      <c r="J139" s="2" t="inlineStr"/>
    </row>
    <row r="140">
      <c r="A140" s="2" t="inlineStr">
        <is>
          <t>RD2V2-0456</t>
        </is>
      </c>
      <c r="B140" s="2" t="n">
        <v>2</v>
      </c>
      <c r="C140" s="2" t="inlineStr">
        <is>
          <t>According to the US prescribing information for caspofungin, what dose goes in [DOSE] here: "For all indications, administer a single [DOSE] loading dose on Day 1, followed by [...] once daily thereafter."? State the dose with its unit.</t>
        </is>
      </c>
      <c r="D140"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140" s="2" t="inlineStr">
        <is>
          <t>For all indications, administer a single 70 mg loading dose on Day 1, followed by [...] once daily thereafter.</t>
        </is>
      </c>
      <c r="F140" s="2" t="inlineStr"/>
      <c r="G140" s="2" t="inlineStr"/>
      <c r="H140" s="2" t="inlineStr"/>
      <c r="I140" s="2" t="inlineStr"/>
      <c r="J140" s="2" t="inlineStr"/>
    </row>
    <row r="141">
      <c r="A141" s="2" t="inlineStr">
        <is>
          <t>RD2V2-0458</t>
        </is>
      </c>
      <c r="B141" s="2" t="n">
        <v>2</v>
      </c>
      <c r="C141"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141"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141" s="2" t="inlineStr">
        <is>
          <t>The label excerpt states the dose of acetaminophen is 650–1,000 mg. This dose is to be administered at least 30 minutes before the GAZYVA infusion for all patients.</t>
        </is>
      </c>
      <c r="F141" s="2" t="inlineStr"/>
      <c r="G141" s="2" t="inlineStr"/>
      <c r="H141" s="2" t="inlineStr"/>
      <c r="I141" s="2" t="inlineStr"/>
      <c r="J141" s="2" t="inlineStr"/>
    </row>
    <row r="142">
      <c r="A142" s="2" t="inlineStr">
        <is>
          <t>RD2V2-0469</t>
        </is>
      </c>
      <c r="B142" s="2" t="n">
        <v>2</v>
      </c>
      <c r="C142"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142"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142" s="2" t="inlineStr">
        <is>
          <t>The US prescribing information for thiotepa (TEPADINA) recommends a dose of 15 mg in 30 to 60 mL of 0.9% Sodium Chloride Injection for superficial papillary carcinoma of the urinary bladder. This solution is administered into the bladder via catheter.</t>
        </is>
      </c>
      <c r="F142" s="2" t="inlineStr"/>
      <c r="G142" s="2" t="inlineStr"/>
      <c r="H142" s="2" t="inlineStr"/>
      <c r="I142" s="2" t="inlineStr"/>
      <c r="J142" s="2" t="inlineStr"/>
    </row>
    <row r="143">
      <c r="A143" s="2" t="inlineStr">
        <is>
          <t>RD2V2-0473</t>
        </is>
      </c>
      <c r="B143" s="2" t="n">
        <v>2</v>
      </c>
      <c r="C143"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143"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143" s="2" t="inlineStr">
        <is>
          <t>The dose is 1 gram. 
If symptoms persist after administering the complete 3 gram regimen (3 injections of 1 gram each), the series may be repeated beginning approximately 1 hour after administration of the last injection.</t>
        </is>
      </c>
      <c r="F143" s="2" t="inlineStr"/>
      <c r="G143" s="2" t="inlineStr"/>
      <c r="H143" s="2" t="inlineStr"/>
      <c r="I143" s="2" t="inlineStr"/>
      <c r="J143" s="2" t="inlineStr"/>
    </row>
    <row r="144">
      <c r="A144" s="2" t="inlineStr">
        <is>
          <t>RD2V2-0484</t>
        </is>
      </c>
      <c r="B144" s="2" t="n">
        <v>2</v>
      </c>
      <c r="C144"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144"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144" s="2" t="inlineStr">
        <is>
          <t>The recommended maintenance bolus dose of Cisatracurium Besylate Injection is 0.04 mg/kg; however, smaller or larger maintenance doses may be administered based on the required duration of action.</t>
        </is>
      </c>
      <c r="F144" s="2" t="inlineStr"/>
      <c r="G144" s="2" t="inlineStr"/>
      <c r="H144" s="2" t="inlineStr"/>
      <c r="I144" s="2" t="inlineStr"/>
      <c r="J144" s="2" t="inlineStr"/>
    </row>
    <row r="145">
      <c r="A145" s="2" t="inlineStr">
        <is>
          <t>RD2V2-0486</t>
        </is>
      </c>
      <c r="B145" s="2" t="n">
        <v>2</v>
      </c>
      <c r="C145" s="2" t="inlineStr">
        <is>
          <t>According to the US prescribing information for vinblastine, what dose goes in [DOSE] here: "[DOSE] bsa Second dose .................................."? State the dose with its unit.</t>
        </is>
      </c>
      <c r="D145"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145" s="2" t="inlineStr">
        <is>
          <t>The dose that goes in [DOSE] is 5.5 mg/m2 bsa.</t>
        </is>
      </c>
      <c r="F145" s="2" t="inlineStr"/>
      <c r="G145" s="2" t="inlineStr"/>
      <c r="H145" s="2" t="inlineStr"/>
      <c r="I145" s="2" t="inlineStr"/>
      <c r="J145" s="2" t="inlineStr"/>
    </row>
    <row r="146">
      <c r="A146" s="2" t="inlineStr">
        <is>
          <t>RD2V2-0489</t>
        </is>
      </c>
      <c r="B146" s="2" t="n">
        <v>2</v>
      </c>
      <c r="C146" s="2" t="inlineStr">
        <is>
          <t>According to the US prescribing information for edoxaban, what dose goes in [DOSE] here: "Reduce SAVAYSA dose to [DOSE] once daily in patients with CrCL [...], patients who weigh less than or equal to 60 kg, or patients who are taking certain concomitant P-gp inhibitor medications [see Clinical Studies (14.2) ] ."? State the dose with its unit.</t>
        </is>
      </c>
      <c r="D146" s="2" t="inlineStr">
        <is>
          <t>Reduce SAVAYSA dose to 30 mg once daily in patients with CrCL 15 to 50 mL/min [see Use in Specific Populations (8.6) , and Clinical Pharmacology (12.3) ] . 2.2 Treatment of Deep Vein Thrombosis and Pulmonary Embolism The recommended dose of SAVAYSA is 60 mg taken orally once daily following 5 to 10 days of initial therapy with a parenteral anticoagulant [see Clinical Studies (14.2) ] . Reduce SAVAYSA dose to 30 mg once daily in patients with CrCL 15 to 50 mL/min, patients who weigh less than or equal to 60 kg, or patients who are taking certain concomitant P-gp inhibitor medications [see Clinical Studies (14.2) ] . 2.3 Administration Information If a dose of SAVAYSA is missed, the dose should be taken as soon as possible on the same day. Dosing should resume the next day according to the normal dosing schedule. The dose should not be doubled to make up for a missed dose.</t>
        </is>
      </c>
      <c r="E146" s="2" t="inlineStr">
        <is>
          <t>According to the provided label excerpt, the dose is 30 mg once daily. This dose is recommended for patients with CrCL 15 to 50 mL/min, those weighing less than or equal to 60 kg, or those taking certain P-gp inhibitor medications.</t>
        </is>
      </c>
      <c r="F146" s="2" t="inlineStr"/>
      <c r="G146" s="2" t="inlineStr"/>
      <c r="H146" s="2" t="inlineStr"/>
      <c r="I146" s="2" t="inlineStr"/>
      <c r="J146" s="2" t="inlineStr"/>
    </row>
    <row r="147">
      <c r="A147" s="2" t="inlineStr">
        <is>
          <t>RD2V2-0494</t>
        </is>
      </c>
      <c r="B147" s="2" t="n">
        <v>2</v>
      </c>
      <c r="C147" s="2" t="inlineStr">
        <is>
          <t>According to the US prescribing information for alglucosidase, what dose goes in [DOSE] here: "The initial infusion rate should be no more than [DOSE]."? State the dose with its unit.</t>
        </is>
      </c>
      <c r="D147" s="2" t="inlineStr">
        <is>
          <t>Do not freeze or shake. 2.5 Administration Instructions The total volume of infusion is determined by the patient's body weight and should be administered over approximately 4 hours. Administer LUMIZYME using an in-line low protein binding 0.2-micron filter. Infusions should be administered in a step-wise manner using an infusion pump. The initial infusion rate should be no more than 1 mg/kg/hr. The infusion rate may be increased by 2 mg/kg/hr every 30 minutes, after patient tolerance to the infusion rate is established, until a maximum rate of 7 mg/kg/hr is reached. Vital signs should be obtained at the end of each step. If the patient is stable, LUMIZYME may be administered at the maximum rate of 7 mg/kg/hr until the infusion is completed. The infusion rate may be slowed or temporarily stopped in the event of mild to moderate hypersensitivity reactions.</t>
        </is>
      </c>
      <c r="E147" s="2" t="inlineStr">
        <is>
          <t>According to US prescribing information, the initial infusion rate of alglucosidase should be no more than 2 mg/minute. This rate is for all patients, regardless of weight, during the initial infusion.</t>
        </is>
      </c>
      <c r="F147" s="2" t="inlineStr"/>
      <c r="G147" s="2" t="inlineStr"/>
      <c r="H147" s="2" t="inlineStr"/>
      <c r="I147" s="2" t="inlineStr"/>
      <c r="J147" s="2" t="inlineStr"/>
    </row>
    <row r="148">
      <c r="A148" s="2" t="inlineStr">
        <is>
          <t>RD2V2-0497</t>
        </is>
      </c>
      <c r="B148" s="2" t="n">
        <v>2</v>
      </c>
      <c r="C148" s="2" t="inlineStr">
        <is>
          <t>According to the US prescribing information for romidepsin, what dose goes in [DOSE] here: "[DOSE] administered intravenously over a 4-hour period on days 1, 8, and 15 of a 28-day cycle."? State the dose with its unit.</t>
        </is>
      </c>
      <c r="D148" s="2" t="inlineStr">
        <is>
          <t>2 DOSAGE AND ADMINISTRATION 14 mg/m2 administered intravenously over a 4-hour period on days 1, 8, and 15 of a 28-day cycle. Repeat cycles every 28 days provided that the patient continues to benefit from and tolerates the drug ( 2.1 ). Discontinue or interrupt treatment (with or without dose reduction to 10 mg/m2 ) to manage drug toxicity ( 2.2 ). Reduce starting dose in patients with moderate and severe hepatic impairment ( 2.3 ). 2.1 Dosage Information The recommended dosage of romidepsin is 14 mg/m2 administered intravenously over a 4-hour period on days 1, 8, and 15 of a 28-day cycle. Cycles should be repeated every 28 days provided that the patient continues to benefit from and tolerates the drug. 2.2 Dosage Modification Nonhematologic toxicities except alopecia Grade 2 or 3 toxicity:</t>
        </is>
      </c>
      <c r="E148" s="2" t="inlineStr">
        <is>
          <t>The dose of romidepsin is 14 mg/m² administered intravenously over a 4-hour period on days 1, 8, and 15 of a 28-day cycle.</t>
        </is>
      </c>
      <c r="F148" s="2" t="inlineStr"/>
      <c r="G148" s="2" t="inlineStr"/>
      <c r="H148" s="2" t="inlineStr"/>
      <c r="I148" s="2" t="inlineStr"/>
      <c r="J148" s="2" t="inlineStr"/>
    </row>
    <row r="149">
      <c r="A149" s="2" t="inlineStr">
        <is>
          <t>RD2V2-0498</t>
        </is>
      </c>
      <c r="B149" s="2" t="n">
        <v>2</v>
      </c>
      <c r="C149" s="2" t="inlineStr">
        <is>
          <t>According to the US prescribing information for edoxaban, what dose goes in [DOSE] here: "The recommended dose is [DOSE] once daily ( 2.2 ) Reduce dose to [...] once daily for patients with CrCL [...] or body weight less than or equal to 60 kg or who use certain P-gp inhibitors ( 2.2 )"? State the dose with its unit.</t>
        </is>
      </c>
      <c r="D149" s="2" t="inlineStr">
        <is>
          <t>Do not use SAVAYSA in patients with CrCL &gt; 95 mL/min ( 2.1 ) Reduce dose to 30 mg once daily in patients with creatinine clearance 15 to 50 mL/min ( 2.1 ) Treatment of DVT and PE: The recommended dose is 60 mg once daily ( 2.2 ) Reduce dose to 30 mg once daily for patients with CrCL 15 to 50 mL/min or body weight less than or equal to 60 kg or who use certain P-gp inhibitors ( 2.2 ) 2.1 Nonvalvular Atrial Fibrillation The recommended dose of SAVAYSA is 60 mg taken orally once daily [see Warnings and Precautions (5.1) and Clinical Studies (14.1) ] . Assess creatinine clearance, as calculated using the Cockcroft-Gault equation Cockcroft-Gault CrCL = (140-age) × (weight in kg) × (0.85 if female) / (72 × creatinine in mg/dL). , before initiating therapy with SAVAYSA. Do not use SAVAYSA in patients with CrCL &gt; 95 mL/min.</t>
        </is>
      </c>
      <c r="E149" s="2" t="inlineStr">
        <is>
          <t>The recommended dose is 60 mg once daily. This dose is reduced to 30 mg once daily for certain patients.</t>
        </is>
      </c>
      <c r="F149" s="2" t="inlineStr"/>
      <c r="G149" s="2" t="inlineStr"/>
      <c r="H149" s="2" t="inlineStr"/>
      <c r="I149" s="2" t="inlineStr"/>
      <c r="J149" s="2" t="inlineStr"/>
    </row>
    <row r="150">
      <c r="A150" s="2" t="inlineStr">
        <is>
          <t>RD2V2-0506</t>
        </is>
      </c>
      <c r="B150" s="2" t="n">
        <v>2</v>
      </c>
      <c r="C150"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150"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150" s="2" t="inlineStr">
        <is>
          <t>According to US prescribing information, patients with a CrCl greater than or equal to 50 mL/min do not require a nevirapine dose adjustment. This dose is 50 mL/min.</t>
        </is>
      </c>
      <c r="F150" s="2" t="inlineStr"/>
      <c r="G150" s="2" t="inlineStr"/>
      <c r="H150" s="2" t="inlineStr"/>
      <c r="I150" s="2" t="inlineStr"/>
      <c r="J150" s="2" t="inlineStr"/>
    </row>
    <row r="151">
      <c r="A151" s="2" t="inlineStr">
        <is>
          <t>RD2V2-0510</t>
        </is>
      </c>
      <c r="B151" s="2" t="n">
        <v>2</v>
      </c>
      <c r="C151"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151"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151" s="2" t="inlineStr">
        <is>
          <t>The dose to reduce to for persistent Grade 2 peripheral sensory neuropathy in adjuvant treatment for Stage III colon cancer is 85 mg/m².</t>
        </is>
      </c>
      <c r="F151" s="2" t="inlineStr"/>
      <c r="G151" s="2" t="inlineStr"/>
      <c r="H151" s="2" t="inlineStr"/>
      <c r="I151" s="2" t="inlineStr"/>
      <c r="J151" s="2" t="inlineStr"/>
    </row>
    <row r="152">
      <c r="A152" s="2" t="inlineStr">
        <is>
          <t>RD2V2-0511</t>
        </is>
      </c>
      <c r="B152" s="2" t="n">
        <v>2</v>
      </c>
      <c r="C152"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152"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152" s="2" t="inlineStr">
        <is>
          <t>For patients weighing greater than 25 kg, the dose of ustekinumab in 0.9% Sodium Chloride Injection is 6 mg/kg.</t>
        </is>
      </c>
      <c r="F152" s="2" t="inlineStr"/>
      <c r="G152" s="2" t="inlineStr"/>
      <c r="H152" s="2" t="inlineStr"/>
      <c r="I152" s="2" t="inlineStr"/>
      <c r="J152" s="2" t="inlineStr"/>
    </row>
    <row r="153">
      <c r="A153" s="2" t="inlineStr">
        <is>
          <t>RD2V2-0515</t>
        </is>
      </c>
      <c r="B153" s="2" t="n">
        <v>2</v>
      </c>
      <c r="C153"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153"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153" s="2" t="inlineStr">
        <is>
          <t>According to US prescribing information, the dose for pharyngitis and/or tonsillitis is 100 mg every 12 hours. This is typically given as a single dose, although the duration is listed as 5 to 10 days.</t>
        </is>
      </c>
      <c r="F153" s="2" t="inlineStr"/>
      <c r="G153" s="2" t="inlineStr"/>
      <c r="H153" s="2" t="inlineStr"/>
      <c r="I153" s="2" t="inlineStr"/>
      <c r="J153" s="2" t="inlineStr"/>
    </row>
    <row r="154">
      <c r="A154" s="2" t="inlineStr">
        <is>
          <t>RD2V2-0524</t>
        </is>
      </c>
      <c r="B154" s="2" t="n">
        <v>2</v>
      </c>
      <c r="C154"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154"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154" s="2" t="inlineStr">
        <is>
          <t>The US prescribing information for epirubicin, as part of the FEC-100 regimen, indicates a dose of 100 mg/m² intravenously on Days 1 and 8, repeated every 28 days for 6 cycles. This dose is for the epirubicin (ELLENCE) component of the chemotherapy regimen.</t>
        </is>
      </c>
      <c r="F154" s="2" t="inlineStr"/>
      <c r="G154" s="2" t="inlineStr"/>
      <c r="H154" s="2" t="inlineStr"/>
      <c r="I154" s="2" t="inlineStr"/>
      <c r="J154" s="2" t="inlineStr"/>
    </row>
    <row r="155">
      <c r="A155" s="2" t="inlineStr">
        <is>
          <t>RD2V2-0528</t>
        </is>
      </c>
      <c r="B155" s="2" t="n">
        <v>2</v>
      </c>
      <c r="C155" s="2" t="inlineStr">
        <is>
          <t>According to the US prescribing information for alglucosidase, what dose goes in [DOSE] here: "The total extractable dose per vial is [DOSE] per [...]."? State the dose with its unit.</t>
        </is>
      </c>
      <c r="D155"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155" s="2" t="inlineStr">
        <is>
          <t>According to US prescribing information, the total extractable dose per vial is 35 mg per vial. This is a single-use vial for intravenous infusion.</t>
        </is>
      </c>
      <c r="F155" s="2" t="inlineStr"/>
      <c r="G155" s="2" t="inlineStr"/>
      <c r="H155" s="2" t="inlineStr"/>
      <c r="I155" s="2" t="inlineStr"/>
      <c r="J155" s="2" t="inlineStr"/>
    </row>
    <row r="156">
      <c r="A156" s="2" t="inlineStr">
        <is>
          <t>RD2V2-0529</t>
        </is>
      </c>
      <c r="B156" s="2" t="n">
        <v>2</v>
      </c>
      <c r="C156"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156"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156" s="2" t="inlineStr">
        <is>
          <t>According to the US prescribing information for thiotepa, the recommended dosage of TEPADINA for treatment of superficial papillary carcinoma of the urinary bladder is 20 mg in 50 to 100 mL of 0.9% Sodium Chloride Injection into the bladder by catheter.</t>
        </is>
      </c>
      <c r="F156" s="2" t="inlineStr"/>
      <c r="G156" s="2" t="inlineStr"/>
      <c r="H156" s="2" t="inlineStr"/>
      <c r="I156" s="2" t="inlineStr"/>
      <c r="J156" s="2" t="inlineStr"/>
    </row>
    <row r="157">
      <c r="A157" s="2" t="inlineStr">
        <is>
          <t>RD2V2-0536</t>
        </is>
      </c>
      <c r="B157" s="2" t="n">
        <v>2</v>
      </c>
      <c r="C157" s="2" t="inlineStr">
        <is>
          <t>According to the US prescribing information for efavirenz, what dose goes in [DOSE] here: "The recommended dosage of efavirenz for pediatric patients weighing 40 kg or greater is [DOSE] once daily."? State the dose with its unit.</t>
        </is>
      </c>
      <c r="D157" s="2" t="inlineStr">
        <is>
          <t>If efavirenz is coadministered with rifampin to patients weighing 50 kg or more, an increase in the dose of efavirenz to 800 mg once daily is recommended [see Drug Interactions ( 7.1 , Table 5) and Clinical Pharmacology ( 12.3 , Table 8)]. 2.3 Pediatric Patients It is recommended that efavirenz be taken on an empty stomach, preferably at bedtime. Table 1 describes the recommended dose of efavirenz for pediatric patients 3 months of age or older and weighing between 3.5 kg and 40 kg [see Clinical Pharmacology ( 12.3 )] . The recommended dosage of efavirenz for pediatric patients weighing 40 kg or greater is 600 mg once daily. For pediatric patients who cannot swallow capsules, the capsule contents can be administered with a small amount of food or infant formula using the capsule sprinkle method of administration . Table 1:</t>
        </is>
      </c>
      <c r="E157" s="2" t="inlineStr">
        <is>
          <t>According to the label excerpt, the recommended dosage of efavirenz for pediatric patients weighing 40 kg or greater is 600 mg once daily. Therefore, the dose is 600 mg.</t>
        </is>
      </c>
      <c r="F157" s="2" t="inlineStr"/>
      <c r="G157" s="2" t="inlineStr"/>
      <c r="H157" s="2" t="inlineStr"/>
      <c r="I157" s="2" t="inlineStr"/>
      <c r="J157" s="2" t="inlineStr"/>
    </row>
    <row r="158">
      <c r="A158" s="2" t="inlineStr">
        <is>
          <t>RD2V2-0537</t>
        </is>
      </c>
      <c r="B158" s="2" t="n">
        <v>2</v>
      </c>
      <c r="C158" s="2" t="inlineStr">
        <is>
          <t>According to the US prescribing information for irinotecan, what dose goes in [DOSE] here: "Irinotecan hydrochloride injection [DOSE] intravenous infusion over 90 minutes on day 1 every 3 weeks."? State the dose with its unit.</t>
        </is>
      </c>
      <c r="D158"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158" s="2" t="inlineStr">
        <is>
          <t>According to the US prescribing information for irinotecan, the dose that goes in [DOSE] is 350 mg/m2 intravenous infusion over 90 minutes on day 1 every 3 weeks.</t>
        </is>
      </c>
      <c r="F158" s="2" t="inlineStr"/>
      <c r="G158" s="2" t="inlineStr"/>
      <c r="H158" s="2" t="inlineStr"/>
      <c r="I158" s="2" t="inlineStr"/>
      <c r="J158" s="2" t="inlineStr"/>
    </row>
    <row r="159">
      <c r="A159" s="2" t="inlineStr">
        <is>
          <t>RD2V2-0539</t>
        </is>
      </c>
      <c r="B159" s="2" t="n">
        <v>2</v>
      </c>
      <c r="C159" s="2" t="inlineStr">
        <is>
          <t>According to the US prescribing information for romidepsin, what dose goes in [DOSE] here: "Each [DOSE] single-dose vial of Romidepsin for injection must be reconstituted with [...] of the supplied diluent."? State the dose with its unit.</t>
        </is>
      </c>
      <c r="D159" s="2" t="inlineStr">
        <is>
          <t>Use appropriate handling procedures. 1 Romidepsin for injection must be reconstituted with the supplied diluent and further diluted with 0.9% Sodium Chloride Injection, USP, before intravenous infusion. Romidepsin for injection and diluent vials contain an overfill to ensure the recommended volume can be withdrawn at a concentration of 5 mg/mL. Each 10 mg single-dose vial of Romidepsin for injection must be reconstituted with 2.2 mL of the supplied diluent. With a suitable syringe, aseptically withdraw 2.2 mL from the supplied diluent vial, and slowly inject it into the romidepsin for injection vial. Swirl the contents of the vial until there are no visible particles in the resulting solution. The reconstituted solution will contain romidepsin for injection 5 mg/mL. The reconstituted Romidepsin for injection vial will contain 2 mL of deliverable volume of drug product.</t>
        </is>
      </c>
      <c r="E159" s="2" t="inlineStr">
        <is>
          <t>I'm not aware of the specific dose for the reconstitution of romidepsin.</t>
        </is>
      </c>
      <c r="F159" s="2" t="inlineStr"/>
      <c r="G159" s="2" t="inlineStr"/>
      <c r="H159" s="2" t="inlineStr"/>
      <c r="I159" s="2" t="inlineStr"/>
      <c r="J159" s="2" t="inlineStr"/>
    </row>
    <row r="160">
      <c r="A160" s="2" t="inlineStr">
        <is>
          <t>RD2V2-0541</t>
        </is>
      </c>
      <c r="B160" s="2" t="n">
        <v>2</v>
      </c>
      <c r="C160"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160"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160" s="2" t="inlineStr">
        <is>
          <t>For pediatric patients, premedicate with 10 milligrams of dexamethasone intravenously or orally, to a maximum dose of 16 milligrams, prior to the first dose of BLINCYTO in the first cycle, prior to a step dose (such as Cycle 1 Day 8), and when restarting an infusion after an interruption of 4 or more hours in the first cycle.</t>
        </is>
      </c>
      <c r="F160" s="2" t="inlineStr"/>
      <c r="G160" s="2" t="inlineStr"/>
      <c r="H160" s="2" t="inlineStr"/>
      <c r="I160" s="2" t="inlineStr"/>
      <c r="J160" s="2" t="inlineStr"/>
    </row>
    <row r="161">
      <c r="A161" s="2" t="inlineStr">
        <is>
          <t>RD2V2-0544</t>
        </is>
      </c>
      <c r="B161" s="2" t="n">
        <v>2</v>
      </c>
      <c r="C161" s="2" t="inlineStr">
        <is>
          <t>According to the US prescribing information for dacarbazine, what dose goes in [DOSE] here: "An alternate recommended dosage is [DOSE] body surface/day I.V. for 5 days."? State the dose with its unit.</t>
        </is>
      </c>
      <c r="D161"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161" s="2" t="inlineStr">
        <is>
          <t>According to US prescribing information, the dose is 200 mg/m²/day intravenously for 5 days. This is an alternate recommended dosage schedule for dacarbazine.</t>
        </is>
      </c>
      <c r="F161" s="2" t="inlineStr"/>
      <c r="G161" s="2" t="inlineStr"/>
      <c r="H161" s="2" t="inlineStr"/>
      <c r="I161" s="2" t="inlineStr"/>
      <c r="J161" s="2" t="inlineStr"/>
    </row>
    <row r="162">
      <c r="A162" s="2" t="inlineStr">
        <is>
          <t>RD2V2-0545</t>
        </is>
      </c>
      <c r="B162" s="2" t="n">
        <v>2</v>
      </c>
      <c r="C162"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162"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162" s="2" t="inlineStr">
        <is>
          <t>According to the US prescribing information for adenosine, the dose that goes in [DOSE] is 0.05 to 0.1 mg/kg.</t>
        </is>
      </c>
      <c r="F162" s="2" t="inlineStr"/>
      <c r="G162" s="2" t="inlineStr"/>
      <c r="H162" s="2" t="inlineStr"/>
      <c r="I162" s="2" t="inlineStr"/>
      <c r="J162" s="2" t="inlineStr"/>
    </row>
    <row r="163">
      <c r="A163" s="2" t="inlineStr">
        <is>
          <t>RD2V2-0548</t>
        </is>
      </c>
      <c r="B163" s="2" t="n">
        <v>2</v>
      </c>
      <c r="C163"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163"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163" s="2" t="inlineStr">
        <is>
          <t>According to US prescribing information, treatment should be interrupted when serum ferritin is less than 50 mcg/mL and obtain a liver iron concentration (LIC) to determine whether it has fallen to less than 3 mg Fe/g dw. 
Therefore, the dose is **3 mg Fe/g dw**.</t>
        </is>
      </c>
      <c r="F163" s="2" t="inlineStr"/>
      <c r="G163" s="2" t="inlineStr"/>
      <c r="H163" s="2" t="inlineStr"/>
      <c r="I163" s="2" t="inlineStr"/>
      <c r="J163" s="2" t="inlineStr"/>
    </row>
    <row r="164">
      <c r="A164" s="2" t="inlineStr">
        <is>
          <t>RD2V2-0553</t>
        </is>
      </c>
      <c r="B164" s="2" t="n">
        <v>2</v>
      </c>
      <c r="C164"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164"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164" s="2" t="inlineStr">
        <is>
          <t>According to the US prescribing information for eltrombopag, the initial dose for pediatric patients aged 2 to 5 years old is 25 mg once daily.</t>
        </is>
      </c>
      <c r="F164" s="2" t="inlineStr"/>
      <c r="G164" s="2" t="inlineStr"/>
      <c r="H164" s="2" t="inlineStr"/>
      <c r="I164" s="2" t="inlineStr"/>
      <c r="J164" s="2" t="inlineStr"/>
    </row>
    <row r="165">
      <c r="A165" s="2" t="inlineStr">
        <is>
          <t>RD2V2-0554</t>
        </is>
      </c>
      <c r="B165" s="2" t="n">
        <v>2</v>
      </c>
      <c r="C165" s="2" t="inlineStr">
        <is>
          <t>According to the US prescribing information for physostigmine, what dose goes in [DOSE] here: "Slowly inject [DOSE] ([...]) of physostigmine salicylate intravenously and subsequently inject [...] every 20 minutes."? State the dose with its unit.</t>
        </is>
      </c>
      <c r="D165"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165" s="2" t="inlineStr">
        <is>
          <t>According to the label excerpt, the initial intravenous dose for adults in cases of intoxication is 2 mg of physostigmine salicylate. This dose is also equivalent to 0.04 mg/kg bodyweight.</t>
        </is>
      </c>
      <c r="F165" s="2" t="inlineStr"/>
      <c r="G165" s="2" t="inlineStr"/>
      <c r="H165" s="2" t="inlineStr"/>
      <c r="I165" s="2" t="inlineStr"/>
      <c r="J165" s="2" t="inlineStr"/>
    </row>
    <row r="166">
      <c r="A166" s="2" t="inlineStr">
        <is>
          <t>RD2V2-0555</t>
        </is>
      </c>
      <c r="B166" s="2" t="n">
        <v>2</v>
      </c>
      <c r="C166" s="2" t="inlineStr">
        <is>
          <t>According to the US prescribing information for dalteparin, what dose goes in [DOSE] here: "The [DOSE] multiple-dose vials of FRAGMIN contain [...] of benzyl alcohol [see Warnings and Precautions (5.3) ] ."? State the dose with its unit.</t>
        </is>
      </c>
      <c r="D166"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166" s="2" t="inlineStr">
        <is>
          <t>The US prescribing information for dalteparin (Fragmin) states that the 10,000 unit multiple-dose vials contain 15 mg of benzyl alcohol.</t>
        </is>
      </c>
      <c r="F166" s="2" t="inlineStr"/>
      <c r="G166" s="2" t="inlineStr"/>
      <c r="H166" s="2" t="inlineStr"/>
      <c r="I166" s="2" t="inlineStr"/>
      <c r="J166" s="2" t="inlineStr"/>
    </row>
    <row r="167">
      <c r="A167" s="2" t="inlineStr">
        <is>
          <t>RD2V2-0559</t>
        </is>
      </c>
      <c r="B167" s="2" t="n">
        <v>2</v>
      </c>
      <c r="C167"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167"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167" s="2" t="inlineStr">
        <is>
          <t>According to US prescribing information, safety and efficacy data for patients with baseline serum creatinine levels greater than 2.5 mg/dL or measured 24-hour creatinine clearances &lt; 20 mL/min are limited. The dose is 20 mL/min.</t>
        </is>
      </c>
      <c r="F167" s="2" t="inlineStr"/>
      <c r="G167" s="2" t="inlineStr"/>
      <c r="H167" s="2" t="inlineStr"/>
      <c r="I167" s="2" t="inlineStr"/>
      <c r="J167" s="2" t="inlineStr"/>
    </row>
    <row r="168">
      <c r="A168" s="2" t="inlineStr">
        <is>
          <t>RD2V2-0561</t>
        </is>
      </c>
      <c r="B168" s="2" t="n">
        <v>2</v>
      </c>
      <c r="C168" s="2" t="inlineStr">
        <is>
          <t>According to the US prescribing information for daunorubicin, what dose goes in [DOSE] here: "After reconstitution (but before final dilution), each mL will contain [DOSE] of daunorubicin and [...] of cytarabine."? State the dose with its unit.</t>
        </is>
      </c>
      <c r="D168"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168" s="2" t="inlineStr">
        <is>
          <t>I'm not aware of the US prescribing information for a daunorubicin product that combines daunorubicin and cytarabine. However, I can tell you that daunorubicin is often used in combination with cytarabine for the treatment of acute myeloid leukemia. 
If you are referring to a product called Daunorubicin and Cytarabine Liposome Injection, the dose is 44 mg/10 mL of daunorubicin.</t>
        </is>
      </c>
      <c r="F168" s="2" t="inlineStr"/>
      <c r="G168" s="2" t="inlineStr"/>
      <c r="H168" s="2" t="inlineStr"/>
      <c r="I168" s="2" t="inlineStr"/>
      <c r="J168" s="2" t="inlineStr"/>
    </row>
    <row r="169">
      <c r="A169" s="2" t="inlineStr">
        <is>
          <t>RD2V2-0562</t>
        </is>
      </c>
      <c r="B169" s="2" t="n">
        <v>2</v>
      </c>
      <c r="C169" s="2" t="inlineStr">
        <is>
          <t>According to the US prescribing information for topotecan, what dose goes in [DOSE] here: "Dosage adjustment of Topotecan Injection to [DOSE] is recommended for patients with moderate renal impairment ([...].)."? State the dose with its unit.</t>
        </is>
      </c>
      <c r="D169" s="2" t="inlineStr">
        <is>
          <t>In the event the platelet count falls below 25,000 cells/mm 3 , reduce doses to 0.60 mg/m2 for subsequent courses. 2.3 Dosage Adjustment in Specific Populations Renal Impairment No dosage adjustment of Topotecan Injection appears to be required for patients with mild renal impairment (Cl cr 40 to 60 mL/min.). Dosage adjustment of Topotecan Injection to 0.75 mg/m2 is recommended for patients with moderate renal impairment (20 to 39 mL/min.). Insufficient data are available in patients with severe renal impairment to provide a dosage recommendation for Topotecan Injection. [see Use in Specific Populations ( 8.6 ) and Clinical Pharmacology ( 12.3 ) ] Topotecan Injection in combination with cisplatin for the treatment of cervical cancer should only be initiated in patients with serum creatinine ≤1.5 mg/dL. In the clinical trial, cisplatin was discontinued for a serum creatinine &gt;1.5 mg/dL.</t>
        </is>
      </c>
      <c r="E169" s="2" t="inlineStr">
        <is>
          <t>For patients with moderate renal impairment, the recommended dose of Topotecan Injection is 4.0 mg/m^2.</t>
        </is>
      </c>
      <c r="F169" s="2" t="inlineStr"/>
      <c r="G169" s="2" t="inlineStr"/>
      <c r="H169" s="2" t="inlineStr"/>
      <c r="I169" s="2" t="inlineStr"/>
      <c r="J169" s="2" t="inlineStr"/>
    </row>
    <row r="170">
      <c r="A170" s="2" t="inlineStr">
        <is>
          <t>RD2V2-0568</t>
        </is>
      </c>
      <c r="B170" s="2" t="n">
        <v>2</v>
      </c>
      <c r="C170"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170"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170" s="2" t="inlineStr">
        <is>
          <t>According to the US prescribing information for canakinumab, the dose that can be increased to for pediatric patients with CAPS weighing 15 kg to 40 kg with an inadequate response is 2 mg/kg subcutaneously, every 8 weeks.</t>
        </is>
      </c>
      <c r="F170" s="2" t="inlineStr"/>
      <c r="G170" s="2" t="inlineStr"/>
      <c r="H170" s="2" t="inlineStr"/>
      <c r="I170" s="2" t="inlineStr"/>
      <c r="J170" s="2" t="inlineStr"/>
    </row>
    <row r="171">
      <c r="A171" s="2" t="inlineStr">
        <is>
          <t>RD2V2-0570</t>
        </is>
      </c>
      <c r="B171" s="2" t="n">
        <v>2</v>
      </c>
      <c r="C171"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171"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171" s="2" t="inlineStr">
        <is>
          <t>1 gram IV every 4 hours.</t>
        </is>
      </c>
      <c r="F171" s="2" t="inlineStr"/>
      <c r="G171" s="2" t="inlineStr"/>
      <c r="H171" s="2" t="inlineStr"/>
      <c r="I171" s="2" t="inlineStr"/>
      <c r="J171" s="2" t="inlineStr"/>
    </row>
    <row r="172">
      <c r="A172" s="2" t="inlineStr">
        <is>
          <t>RD2V2-0577</t>
        </is>
      </c>
      <c r="B172" s="2" t="n">
        <v>2</v>
      </c>
      <c r="C172"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172"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172" s="2" t="inlineStr">
        <is>
          <t>According to the US prescribing information for aminocaproic acid, the dose that goes in [DOSE] is 10 tablets.</t>
        </is>
      </c>
      <c r="F172" s="2" t="inlineStr"/>
      <c r="G172" s="2" t="inlineStr"/>
      <c r="H172" s="2" t="inlineStr"/>
      <c r="I172" s="2" t="inlineStr"/>
      <c r="J172" s="2" t="inlineStr"/>
    </row>
    <row r="173">
      <c r="A173" s="2" t="inlineStr">
        <is>
          <t>RD2V2-0581</t>
        </is>
      </c>
      <c r="B173" s="2" t="n">
        <v>2</v>
      </c>
      <c r="C173" s="2" t="inlineStr">
        <is>
          <t>According to the US prescribing information for vigabatrin, what dose goes in [DOSE] here: "Initiate at [DOSE] ([...] twice daily); increase total daily dose weekly in [...] increments, to the recommended dose of [...] ([...] twice daily) ( 2.2 )"? State the dose with its unit.</t>
        </is>
      </c>
      <c r="D173"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173" s="2" t="inlineStr">
        <is>
          <t>According to the US prescribing information for vigabatrin, the dose that goes in [DOSE] is 1000 mg.</t>
        </is>
      </c>
      <c r="F173" s="2" t="inlineStr"/>
      <c r="G173" s="2" t="inlineStr"/>
      <c r="H173" s="2" t="inlineStr"/>
      <c r="I173" s="2" t="inlineStr"/>
      <c r="J173" s="2" t="inlineStr"/>
    </row>
    <row r="174">
      <c r="A174" s="2" t="inlineStr">
        <is>
          <t>RD2V2-0587</t>
        </is>
      </c>
      <c r="B174" s="2" t="n">
        <v>2</v>
      </c>
      <c r="C174"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174"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174" s="2" t="inlineStr">
        <is>
          <t>The dose is 400 mg per m² twice daily.</t>
        </is>
      </c>
      <c r="F174" s="2" t="inlineStr"/>
      <c r="G174" s="2" t="inlineStr"/>
      <c r="H174" s="2" t="inlineStr"/>
      <c r="I174" s="2" t="inlineStr"/>
      <c r="J174" s="2" t="inlineStr"/>
    </row>
    <row r="175">
      <c r="A175" s="2" t="inlineStr">
        <is>
          <t>RD2V2-0589</t>
        </is>
      </c>
      <c r="B175" s="2" t="n">
        <v>2</v>
      </c>
      <c r="C175" s="2" t="inlineStr">
        <is>
          <t>According to the US prescribing information for sotalol, what dose goes in [DOSE] here: "For a child aged about 1 week, multiply the initial starting dose by 0.3; the starting dose would be ([DOSE] X 0.3)=[...]."? State the dose with its unit.</t>
        </is>
      </c>
      <c r="D175"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175" s="2" t="inlineStr">
        <is>
          <t>According to the label excerpt, the starting dose for a child aged about 1 week is 1.2 mg/kg. Multiplying this by 0.3 results in a dose of 0.4 mg/kg.</t>
        </is>
      </c>
      <c r="F175" s="2" t="inlineStr"/>
      <c r="G175" s="2" t="inlineStr"/>
      <c r="H175" s="2" t="inlineStr"/>
      <c r="I175" s="2" t="inlineStr"/>
      <c r="J175" s="2" t="inlineStr"/>
    </row>
    <row r="176">
      <c r="A176" s="2" t="inlineStr">
        <is>
          <t>RD2V2-0592</t>
        </is>
      </c>
      <c r="B176" s="2" t="n">
        <v>2</v>
      </c>
      <c r="C176" s="2" t="inlineStr">
        <is>
          <t>According to the US prescribing information for efavirenz, what dose goes in [DOSE] here: "Dosage Adjustment If efavirenz is coadministered with voriconazole, the voriconazole maintenance dose should be increased to [DOSE] every 12 hours and the efavirenz dose should be decreased to [...] once daily using the capsule formulation (one [...] and two [...] capsules or six [...] capsules)."? State the dose with its unit.</t>
        </is>
      </c>
      <c r="D176" s="2" t="inlineStr">
        <is>
          <t>Efavirenz capsules or tablets should be swallowed intact with liquid. Concomitant Antiretroviral Therapy Efavirenz must be given in combination with other antiretroviral medications [see Indications and Usage ( 1 ), Warnings and Precautions ( 5.3) , Drug Interactions ( 7.1 ), and Clinical Pharmacology ( 12.3 )]. Dosage Adjustment If efavirenz is coadministered with voriconazole, the voriconazole maintenance dose should be increased to 400 mg every 12 hours and the efavirenz dose should be decreased to 300 mg once daily using the capsule formulation (one 200 mg and two 50 mg capsules or six 50 mg capsules). Efavirenz tablets must not be broken. [See Drug Interactions ( 7.1 , Table 5) and Clinical Pharmacology ( 12.3 , Tables 7 and 8] .</t>
        </is>
      </c>
      <c r="E176" s="2" t="inlineStr">
        <is>
          <t>According to US prescribing information, the voriconazole maintenance dose should be increased to 300 mg every 12 hours when coadministered with efavirenz. The efavirenz dose should be decreased to 50 mg once daily.</t>
        </is>
      </c>
      <c r="F176" s="2" t="inlineStr"/>
      <c r="G176" s="2" t="inlineStr"/>
      <c r="H176" s="2" t="inlineStr"/>
      <c r="I176" s="2" t="inlineStr"/>
      <c r="J176" s="2" t="inlineStr"/>
    </row>
    <row r="177">
      <c r="A177" s="2" t="inlineStr">
        <is>
          <t>RD2V2-0593</t>
        </is>
      </c>
      <c r="B177" s="2" t="n">
        <v>2</v>
      </c>
      <c r="C177" s="2" t="inlineStr">
        <is>
          <t>According to the US prescribing information for aztreonam, what dose goes in [DOSE] here: "AZACTAM Dosage Guidelines for Pediatric Patients* * Maximum recommended dose is [DOSE]."? State the dose with its unit.</t>
        </is>
      </c>
      <c r="D177"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177" s="2" t="inlineStr">
        <is>
          <t>According to US prescribing information, the maximum recommended dose of aztreonam for pediatric patients is 6 grams per day. This should be divided into 2-3 intravenous infusions.</t>
        </is>
      </c>
      <c r="F177" s="2" t="inlineStr"/>
      <c r="G177" s="2" t="inlineStr"/>
      <c r="H177" s="2" t="inlineStr"/>
      <c r="I177" s="2" t="inlineStr"/>
      <c r="J177" s="2" t="inlineStr"/>
    </row>
    <row r="178">
      <c r="A178" s="2" t="inlineStr">
        <is>
          <t>RD2V2-0595</t>
        </is>
      </c>
      <c r="B178" s="2" t="n">
        <v>2</v>
      </c>
      <c r="C178" s="2" t="inlineStr">
        <is>
          <t>According to the US prescribing information for micafungin, what dose goes in [DOSE] here: "To calculate the volume (mL) of drug needed, divide the calculated dose (mg) from step 1 by the final concentration of the selected reconstituted vial(s) (either [...] for the [DOSE] vial or [...] for the [...] vial), see example below:"? State the dose with its unit.</t>
        </is>
      </c>
      <c r="D178" s="2" t="inlineStr">
        <is>
          <t>Add the appropriate volume of reconstituted micafungin for injection into 100 mL of 0.9% Sodium Chloride Injection, USP or 100 mL of 5% Dextrose Injection, USP. Appropriately label the bag. Pediatric Patients Calculate the total micafungin for injection dose in milligrams (mg) by multiplying the recommended pediatric dose (mg/kg) for a given indication [see Table 2] and the weight of the patient in kilograms (kg). To calculate the volume (mL) of drug needed, divide the calculated dose (mg) from step 1 by the final concentration of the selected reconstituted vial(s) (either 10 mg/mL for the 50 mg vial or 20 mg/mL for the 100 mg vial), see example below: Using 50 mg vials: Divide the calculated mg dose (from step 1) by 10 mg/mL to determine the volume (mL) needed. OR Using 100 mg vials: Divide the calculated mg dose (from step 1) by 20 mg/mL to determine the volume (mL) needed.</t>
        </is>
      </c>
      <c r="E178" s="2" t="inlineStr">
        <is>
          <t>According to the US prescribing information for micafungin, the dose referred to in [DOSE] is 100 mg, as the text is likely referring to the concentration details for the 100 mg vial of micafungin.</t>
        </is>
      </c>
      <c r="F178" s="2" t="inlineStr"/>
      <c r="G178" s="2" t="inlineStr"/>
      <c r="H178" s="2" t="inlineStr"/>
      <c r="I178" s="2" t="inlineStr"/>
      <c r="J178" s="2" t="inlineStr"/>
    </row>
    <row r="179">
      <c r="A179" s="2" t="inlineStr">
        <is>
          <t>RD2V2-0602</t>
        </is>
      </c>
      <c r="B179" s="2" t="n">
        <v>2</v>
      </c>
      <c r="C179" s="2" t="inlineStr">
        <is>
          <t>According to the US prescribing information for glycopyrrolate, what dose goes in [DOSE] here: "The maximum recommended dosage is [DOSE] three times daily not to exceed [...] based upon weight."? State the dose with its unit.</t>
        </is>
      </c>
      <c r="D179"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179" s="2" t="inlineStr">
        <is>
          <t>The maximum recommended dosage is 0.1 mg/kg three times daily. This dose is based upon weight and should not exceed 1.5-3 mg per dose.</t>
        </is>
      </c>
      <c r="F179" s="2" t="inlineStr"/>
      <c r="G179" s="2" t="inlineStr"/>
      <c r="H179" s="2" t="inlineStr"/>
      <c r="I179" s="2" t="inlineStr"/>
      <c r="J179" s="2" t="inlineStr"/>
    </row>
    <row r="180">
      <c r="A180" s="2" t="inlineStr">
        <is>
          <t>RD2V2-0607</t>
        </is>
      </c>
      <c r="B180" s="2" t="n">
        <v>2</v>
      </c>
      <c r="C180" s="2" t="inlineStr">
        <is>
          <t>According to the US prescribing information for caspofungin, what dose goes in [DOSE] here: "For all indications, administer a single [DOSE] loading dose on Day 1, followed by [...] once daily thereafter."? State the dose with its unit.</t>
        </is>
      </c>
      <c r="D180"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180" s="2" t="inlineStr">
        <is>
          <t>According to the US prescribing information for caspofungin, the dose that goes in [DOSE] is 70 mg administered as a single loading dose on Day 1.</t>
        </is>
      </c>
      <c r="F180" s="2" t="inlineStr"/>
      <c r="G180" s="2" t="inlineStr"/>
      <c r="H180" s="2" t="inlineStr"/>
      <c r="I180" s="2" t="inlineStr"/>
      <c r="J180" s="2" t="inlineStr"/>
    </row>
    <row r="181">
      <c r="A181" s="2" t="inlineStr">
        <is>
          <t>RD2V2-0612</t>
        </is>
      </c>
      <c r="B181" s="2" t="n">
        <v>2</v>
      </c>
      <c r="C181" s="2" t="inlineStr">
        <is>
          <t>According to the US prescribing information for rasburicase, what dose goes in [DOSE] here: "2.1 Dosage The recommended dose of Elitek is [DOSE] as a 30-minute intravenous infusion daily for up to 5 days."? State the dose with its unit.</t>
        </is>
      </c>
      <c r="D181"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181" s="2" t="inlineStr">
        <is>
          <t>The recommended dose is 0.2 mg per kg as a 30-minute intravenous infusion daily for up to 5 days.</t>
        </is>
      </c>
      <c r="F181" s="2" t="inlineStr"/>
      <c r="G181" s="2" t="inlineStr"/>
      <c r="H181" s="2" t="inlineStr"/>
      <c r="I181" s="2" t="inlineStr"/>
      <c r="J181" s="2" t="inlineStr"/>
    </row>
    <row r="182">
      <c r="A182" s="2" t="inlineStr">
        <is>
          <t>RD2V2-0615</t>
        </is>
      </c>
      <c r="B182" s="2" t="n">
        <v>2</v>
      </c>
      <c r="C182"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182"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182" s="2" t="inlineStr">
        <is>
          <t>The dose for pediatric patients weighing 10 kg to 25 kg is 45 mg.</t>
        </is>
      </c>
      <c r="F182" s="2" t="inlineStr"/>
      <c r="G182" s="2" t="inlineStr"/>
      <c r="H182" s="2" t="inlineStr"/>
      <c r="I182" s="2" t="inlineStr"/>
      <c r="J182" s="2" t="inlineStr"/>
    </row>
    <row r="183">
      <c r="A183" s="2" t="inlineStr">
        <is>
          <t>RD2V2-0616</t>
        </is>
      </c>
      <c r="B183" s="2" t="n">
        <v>2</v>
      </c>
      <c r="C183" s="2" t="inlineStr">
        <is>
          <t>According to the US prescribing information for entecavir, what dose goes in [DOSE] here: "Recommended Dosage of Entecavir in Adult Patients with Renal Impairment Creatinine Clearance (mL/min) Usual Dose ([DOSE]) Lamivudine-Refractory or Decompensated Liver Disease ([...]) a For doses less than [...], entecavir Oral Solution is recommended. b If administered on a hemodialysis day, adminis..."? State the dose with its unit.</t>
        </is>
      </c>
      <c r="D183" s="2" t="inlineStr">
        <is>
          <t>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in Adult Patients with Renal Impairment Creatinine Clearance (mL/min) Usual Dose (0.5 mg) Lamivudine-Refractory or Decompensated Liver Disease (1 mg) a For doses less than 0.5 mg, entecavir Oral Solution is recommended. b If administered on a hemodialysis day, administer entecavir after the hemodialysis session.</t>
        </is>
      </c>
      <c r="E183" s="2" t="inlineStr">
        <is>
          <t>According to US prescribing information, the usual dose of entecavir for adult patients with renal impairment (creatinine clearance 30-59 mL/min) is 0.5 mg once daily. For patients with creatinine clearance less than 30 mL/min, the dose is 0.25 mg once daily.</t>
        </is>
      </c>
      <c r="F183" s="2" t="inlineStr"/>
      <c r="G183" s="2" t="inlineStr"/>
      <c r="H183" s="2" t="inlineStr"/>
      <c r="I183" s="2" t="inlineStr"/>
      <c r="J183" s="2" t="inlineStr"/>
    </row>
    <row r="184">
      <c r="A184" s="2" t="inlineStr">
        <is>
          <t>RD2V2-0618</t>
        </is>
      </c>
      <c r="B184" s="2" t="n">
        <v>2</v>
      </c>
      <c r="C184" s="2" t="inlineStr">
        <is>
          <t>According to the US prescribing information for tetracycline, what dose goes in [DOSE] here: "When improvement is noted, reduce dosage gradually to maintenance levels ranging from [DOSE] to [...] daily."? State the dose with its unit.</t>
        </is>
      </c>
      <c r="D184"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184" s="2" t="inlineStr">
        <is>
          <t>According to US prescribing information, the maintenance dose range for tetracycline is 250 mg to 500 mg daily. This dose is typically given once or twice daily.</t>
        </is>
      </c>
      <c r="F184" s="2" t="inlineStr"/>
      <c r="G184" s="2" t="inlineStr"/>
      <c r="H184" s="2" t="inlineStr"/>
      <c r="I184" s="2" t="inlineStr"/>
      <c r="J184" s="2" t="inlineStr"/>
    </row>
    <row r="185">
      <c r="A185" s="2" t="inlineStr">
        <is>
          <t>RD2V2-0621</t>
        </is>
      </c>
      <c r="B185" s="2" t="n">
        <v>2</v>
      </c>
      <c r="C185"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185"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185" s="2" t="inlineStr">
        <is>
          <t>The initial dose is 0.5 to 1.0 mcg/kg administered with 100% oxygen.</t>
        </is>
      </c>
      <c r="F185" s="2" t="inlineStr"/>
      <c r="G185" s="2" t="inlineStr"/>
      <c r="H185" s="2" t="inlineStr"/>
      <c r="I185" s="2" t="inlineStr"/>
      <c r="J185" s="2" t="inlineStr"/>
    </row>
    <row r="186">
      <c r="A186" s="2" t="inlineStr">
        <is>
          <t>RD2V2-0622</t>
        </is>
      </c>
      <c r="B186" s="2" t="n">
        <v>2</v>
      </c>
      <c r="C186" s="2" t="inlineStr">
        <is>
          <t>According to the US prescribing information for carmustine, what dose goes in [DOSE] here: "Administer as a single dose or divided into daily injections such as [DOSE] on two successive days."? State the dose with its unit.</t>
        </is>
      </c>
      <c r="D186"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186" s="2" t="inlineStr">
        <is>
          <t>The dose is 150 mg/m^2.</t>
        </is>
      </c>
      <c r="F186" s="2" t="inlineStr"/>
      <c r="G186" s="2" t="inlineStr"/>
      <c r="H186" s="2" t="inlineStr"/>
      <c r="I186" s="2" t="inlineStr"/>
      <c r="J186" s="2" t="inlineStr"/>
    </row>
    <row r="187">
      <c r="A187" s="2" t="inlineStr">
        <is>
          <t>RD2V2-0624</t>
        </is>
      </c>
      <c r="B187" s="2" t="n">
        <v>2</v>
      </c>
      <c r="C187" s="2" t="inlineStr">
        <is>
          <t>According to the US prescribing information for flucytosine, what dose goes in [DOSE] here: "DOSAGE AND ADMINISTRATION The usual dosage of Flucytosine Capsules USP is [DOSE] administered in divided doses at 6-hour intervals."? State the dose with its unit.</t>
        </is>
      </c>
      <c r="D187"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187" s="2" t="inlineStr">
        <is>
          <t>The usual dosage is 25 mg per kg of body weight, administered in divided doses at 6-hour intervals.</t>
        </is>
      </c>
      <c r="F187" s="2" t="inlineStr"/>
      <c r="G187" s="2" t="inlineStr"/>
      <c r="H187" s="2" t="inlineStr"/>
      <c r="I187" s="2" t="inlineStr"/>
      <c r="J187" s="2" t="inlineStr"/>
    </row>
    <row r="188">
      <c r="A188" s="2" t="inlineStr">
        <is>
          <t>RD2V2-0628</t>
        </is>
      </c>
      <c r="B188" s="2" t="n">
        <v>2</v>
      </c>
      <c r="C188" s="2" t="inlineStr">
        <is>
          <t>According to the US prescribing information for deferoxamine, what dose goes in [DOSE] here: "Initial dose is [DOSE]."? State the dose with its unit.</t>
        </is>
      </c>
      <c r="D188"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188" s="2" t="inlineStr">
        <is>
          <t>The initial dose of deferoxamine is 20 mg/kg/day, infused intravenously over 15-60 hours. This is typically adjusted based on iron levels and clinical response.</t>
        </is>
      </c>
      <c r="F188" s="2" t="inlineStr"/>
      <c r="G188" s="2" t="inlineStr"/>
      <c r="H188" s="2" t="inlineStr"/>
      <c r="I188" s="2" t="inlineStr"/>
      <c r="J188" s="2" t="inlineStr"/>
    </row>
    <row r="189">
      <c r="A189" s="2" t="inlineStr">
        <is>
          <t>RD2V2-0630</t>
        </is>
      </c>
      <c r="B189" s="2" t="n">
        <v>2</v>
      </c>
      <c r="C189" s="2" t="inlineStr">
        <is>
          <t>According to the US prescribing information for trazodone, what dose goes in [DOSE] here: "2.1 Dose Selection An initial dose of [DOSE] in divided doses is suggested."? State the dose with its unit.</t>
        </is>
      </c>
      <c r="D189"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189" s="2" t="inlineStr">
        <is>
          <t>The initial dose of trazodone is 150 mg in divided doses.</t>
        </is>
      </c>
      <c r="F189" s="2" t="inlineStr"/>
      <c r="G189" s="2" t="inlineStr"/>
      <c r="H189" s="2" t="inlineStr"/>
      <c r="I189" s="2" t="inlineStr"/>
      <c r="J189" s="2" t="inlineStr"/>
    </row>
    <row r="190">
      <c r="A190" s="2" t="inlineStr">
        <is>
          <t>RD2V2-0639</t>
        </is>
      </c>
      <c r="B190" s="2" t="n">
        <v>2</v>
      </c>
      <c r="C190" s="2" t="inlineStr">
        <is>
          <t>According to the US prescribing information for clofarabine, what dose goes in [DOSE] here: "2 DOSAGE AND ADMINISTRATION Administer the recommended pediatric dose of [DOSE] as an intravenous infusion over 2 hours daily for 5 consecutive days of a 28­-day cycle."? State the dose with its unit.</t>
        </is>
      </c>
      <c r="D190" s="2" t="inlineStr">
        <is>
          <t>2 DOSAGE AND ADMINISTRATION Administer the recommended pediatric dose of 52 mg/m2 as an intravenous infusion over 2 hours daily for 5 consecutive days of a 28­-day cycle. Repeat cycles every 2 to 6 weeks. ( 2.1 ) Provide supportive care, such as intravenous infusion fluids, antihyperuricemic treatment, and alkalinization of urine throughout the 5 days of clofarabine injection administration to reduce the risk of tumor lysis and other adverse reactions. ( 2.1 )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t>
        </is>
      </c>
      <c r="E190" s="2" t="inlineStr">
        <is>
          <t>The US prescribing information for clofarabine states the recommended pediatric dose is 12.5 mg/m² as an intravenous infusion daily for 5 consecutive days of a 28-day cycle. This dose is calculated based on the patient’s body surface area.</t>
        </is>
      </c>
      <c r="F190" s="2" t="inlineStr"/>
      <c r="G190" s="2" t="inlineStr"/>
      <c r="H190" s="2" t="inlineStr"/>
      <c r="I190" s="2" t="inlineStr"/>
      <c r="J190" s="2" t="inlineStr"/>
    </row>
    <row r="191">
      <c r="A191" s="2" t="inlineStr">
        <is>
          <t>RD2V2-0641</t>
        </is>
      </c>
      <c r="B191" s="2" t="n">
        <v>2</v>
      </c>
      <c r="C191"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191"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191" s="2" t="inlineStr">
        <is>
          <t>The recommended dose of anakinra for the treatment of patients with rheumatoid arthritis is 100 mg administered daily by subcutaneous injection.</t>
        </is>
      </c>
      <c r="F191" s="2" t="inlineStr"/>
      <c r="G191" s="2" t="inlineStr"/>
      <c r="H191" s="2" t="inlineStr"/>
      <c r="I191" s="2" t="inlineStr"/>
      <c r="J191" s="2" t="inlineStr"/>
    </row>
    <row r="192">
      <c r="A192" s="2" t="inlineStr">
        <is>
          <t>RD2V2-0642</t>
        </is>
      </c>
      <c r="B192" s="2" t="n">
        <v>2</v>
      </c>
      <c r="C192" s="2" t="inlineStr">
        <is>
          <t>According to the US prescribing information for trazodone, what dose goes in [DOSE] here: "2.1 Dose Selection An initial dose of [DOSE] in divided doses is suggested."? State the dose with its unit.</t>
        </is>
      </c>
      <c r="D192"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192" s="2" t="inlineStr">
        <is>
          <t>According to US prescribing information, the suggested initial dose of trazodone is 150 milligrams (mg) in divided doses. This dose is typically administered twice daily.</t>
        </is>
      </c>
      <c r="F192" s="2" t="inlineStr"/>
      <c r="G192" s="2" t="inlineStr"/>
      <c r="H192" s="2" t="inlineStr"/>
      <c r="I192" s="2" t="inlineStr"/>
      <c r="J192" s="2" t="inlineStr"/>
    </row>
    <row r="193">
      <c r="A193" s="2" t="inlineStr">
        <is>
          <t>RD2V2-0645</t>
        </is>
      </c>
      <c r="B193" s="2" t="n">
        <v>2</v>
      </c>
      <c r="C193" s="2" t="inlineStr">
        <is>
          <t>According to the US prescribing information for isoproterenol, what dose goes in [DOSE] here: "[DOSE] to [...] as an intravenous infusion ( 2.2 )"? State the dose with its unit.</t>
        </is>
      </c>
      <c r="D193"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193" s="2" t="inlineStr">
        <is>
          <t>The dose for isoproterenol as an intravenous infusion is typically 0.5 to 5 mcg/min. Therefore, the answer is 0.5 to 5 mcg/min.</t>
        </is>
      </c>
      <c r="F193" s="2" t="inlineStr"/>
      <c r="G193" s="2" t="inlineStr"/>
      <c r="H193" s="2" t="inlineStr"/>
      <c r="I193" s="2" t="inlineStr"/>
      <c r="J193" s="2" t="inlineStr"/>
    </row>
    <row r="194">
      <c r="A194" s="2" t="inlineStr">
        <is>
          <t>RD2V2-0649</t>
        </is>
      </c>
      <c r="B194" s="2" t="n">
        <v>2</v>
      </c>
      <c r="C194"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194"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194" s="2" t="inlineStr">
        <is>
          <t>According to US prescribing information, Ifosfamide for Injection is administered intravenously at a dose of 1.8 to 2.4 g/m² per day for 5 consecutive days. The initial dose is typically lower in patients with impaired renal function.</t>
        </is>
      </c>
      <c r="F194" s="2" t="inlineStr"/>
      <c r="G194" s="2" t="inlineStr"/>
      <c r="H194" s="2" t="inlineStr"/>
      <c r="I194" s="2" t="inlineStr"/>
      <c r="J194" s="2" t="inlineStr"/>
    </row>
    <row r="195">
      <c r="A195" s="2" t="inlineStr">
        <is>
          <t>RD2V2-0650</t>
        </is>
      </c>
      <c r="B195" s="2" t="n">
        <v>2</v>
      </c>
      <c r="C195" s="2" t="inlineStr">
        <is>
          <t>According to the US prescribing information for capecitabine, what dose goes in [DOSE] here: "[DOSE] twice daily orally for the first 14 days of each 21-day cycle for a maximum of 8 cycles."? State the dose with its unit.</t>
        </is>
      </c>
      <c r="D195"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195" s="2" t="inlineStr">
        <is>
          <t>According to the US prescribing information for capecitabine, the dose is 1000 mg/m² twice daily orally for the first 14 days of each 21-day cycle for a maximum of 8 cycles.</t>
        </is>
      </c>
      <c r="F195" s="2" t="inlineStr"/>
      <c r="G195" s="2" t="inlineStr"/>
      <c r="H195" s="2" t="inlineStr"/>
      <c r="I195" s="2" t="inlineStr"/>
      <c r="J195" s="2" t="inlineStr"/>
    </row>
    <row r="196">
      <c r="A196" s="2" t="inlineStr">
        <is>
          <t>RD2V2-0656</t>
        </is>
      </c>
      <c r="B196" s="2" t="n">
        <v>2</v>
      </c>
      <c r="C196"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196"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196" s="2" t="inlineStr">
        <is>
          <t>According to the US prescribing information for aminophylline, the dose that should not be exceeded, unless serum levels indicate the need for a larger dose, is 25 mg/kg, unless serum levels indicate the need for a larger dose. However, the specific "[DOSE]" mentioned in the context you provided seems to refer to a ceiling dose without a specified unit directly from the text you've shared, but typically in clinical practice, it's managed closely with serum levels, and a common upper limit is 25 mg/kg. Given the format, the direct answer to fill in [DOSE] would be 25 mg/kg.</t>
        </is>
      </c>
      <c r="F196" s="2" t="inlineStr"/>
      <c r="G196" s="2" t="inlineStr"/>
      <c r="H196" s="2" t="inlineStr"/>
      <c r="I196" s="2" t="inlineStr"/>
      <c r="J196" s="2" t="inlineStr"/>
    </row>
    <row r="197">
      <c r="A197" s="2" t="inlineStr">
        <is>
          <t>RD2V2-0657</t>
        </is>
      </c>
      <c r="B197" s="2" t="n">
        <v>2</v>
      </c>
      <c r="C197" s="2" t="inlineStr">
        <is>
          <t>According to the US prescribing information for daunorubicin, what dose goes in [DOSE] here: "The recommended dose for the second induction cycle of VYXEOS is (daunorubicin [DOSE] and cytarabine [...] ) liposome administered via intravenous infusion over 90 minutes on days 1 and 3."? State the dose with its unit.</t>
        </is>
      </c>
      <c r="D197" s="2" t="inlineStr">
        <is>
          <t>Prior to initiating induction, assess cardiac function and obtain liver and renal function studies. For patients who do not achieve remission with the first induction cycle, a second induction cycle may be administered 2 to 5 weeks after the first if there was no unacceptable toxicity with VYXEOS. The recommended dose for the second induction cycle of VYXEOS is (daunorubicin 44 mg/m2 and cytarabine 100 mg/m2 ) liposome administered via intravenous infusion over 90 minutes on days 1 and 3. Administer the first consolidation cycle 5 to 8 weeks after the start of the last induction. The recommended dose for each cycle of consolidation therapy is VYXEOS (daunorubicin 29 mg/m2 and cytarabine 65 mg/m2 ) liposome administered via intravenous infusion over 90 minutes on days 1 and 3. Assess cardiac function, complete blood counts, liver and renal function before each consolidation cycle.</t>
        </is>
      </c>
      <c r="E197" s="2" t="inlineStr">
        <is>
          <t>The US prescribing information for VYXEOS (daunorubicin and cytarabine) states the recommended dose for the second induction cycle is daunorubicin 20 mg/m² and cytarabine liposome administered intravenously. This dose is given on days 1 and 3 via a 90-minute infusion.</t>
        </is>
      </c>
      <c r="F197" s="2" t="inlineStr"/>
      <c r="G197" s="2" t="inlineStr"/>
      <c r="H197" s="2" t="inlineStr"/>
      <c r="I197" s="2" t="inlineStr"/>
      <c r="J197" s="2" t="inlineStr"/>
    </row>
    <row r="198">
      <c r="A198" s="2" t="inlineStr">
        <is>
          <t>RD2V2-0660</t>
        </is>
      </c>
      <c r="B198" s="2" t="n">
        <v>2</v>
      </c>
      <c r="C198" s="2" t="inlineStr">
        <is>
          <t>According to the US prescribing information for tigecycline, what dose goes in [DOSE] here: "In patients with severe hepatic impairment (Child Pugh C), the initial dose of tigecycline for injection should be [DOSE] followed by a reduced maintenance dose of [...] every 12 hours."? State the dose with its unit.</t>
        </is>
      </c>
      <c r="D198" s="2" t="inlineStr">
        <is>
          <t>2.2 Dosage in Patients With Hepatic Impairment No dosage adjustment is warranted in patients with mild to moderate hepatic impairment (Child Pugh A and Child Pugh B). In patients with severe hepatic impairment (Child Pugh C), the initial dose of tigecycline for injection should be 100 mg followed by a reduced maintenance dose of 25 mg every 12 hours. Patients with severe hepatic impairment (Child Pugh C) should be treated with caution and monitored for treatment response [see Clinical Pharmacology ( 12.3 ) and Use in Specific Populations ( 8.6 )] . 2.3 Dosage in Pediatric Patients The safety and efficacy of the proposed pediatric dosing regimens have not been evaluated due to the observed increase in mortality associated with tigecycline for injection in adult patients. Avoid use of tigecycline for injection in pediatric patients unless no alternative antibacterial drugs are available.</t>
        </is>
      </c>
      <c r="E198" s="2" t="inlineStr">
        <is>
          <t>100 mg</t>
        </is>
      </c>
      <c r="F198" s="2" t="inlineStr"/>
      <c r="G198" s="2" t="inlineStr"/>
      <c r="H198" s="2" t="inlineStr"/>
      <c r="I198" s="2" t="inlineStr"/>
      <c r="J198" s="2" t="inlineStr"/>
    </row>
    <row r="199">
      <c r="A199" s="2" t="inlineStr">
        <is>
          <t>RD2V2-0662</t>
        </is>
      </c>
      <c r="B199" s="2" t="n">
        <v>2</v>
      </c>
      <c r="C199"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199"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199" s="2" t="inlineStr">
        <is>
          <t>According to the US prescribing information for foscarnet, the dose that goes in the [DOSE] placeholder is 70 mL/min.</t>
        </is>
      </c>
      <c r="F199" s="2" t="inlineStr"/>
      <c r="G199" s="2" t="inlineStr"/>
      <c r="H199" s="2" t="inlineStr"/>
      <c r="I199" s="2" t="inlineStr"/>
      <c r="J199" s="2" t="inlineStr"/>
    </row>
    <row r="200">
      <c r="A200" s="2" t="inlineStr">
        <is>
          <t>RD2V2-0665</t>
        </is>
      </c>
      <c r="B200" s="2" t="n">
        <v>2</v>
      </c>
      <c r="C200"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20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200" s="2" t="inlineStr">
        <is>
          <t>According to US prescribing information, the dose of dicloxacillin for children weighing less than 40 kg for mild to moderate infections is 15 mg/kg per dose. The dose for severe infections is 30 mg/kg per dose.</t>
        </is>
      </c>
      <c r="F200" s="2" t="inlineStr"/>
      <c r="G200" s="2" t="inlineStr"/>
      <c r="H200" s="2" t="inlineStr"/>
      <c r="I200" s="2" t="inlineStr"/>
      <c r="J200" s="2" t="inlineStr"/>
    </row>
    <row r="201">
      <c r="A201" s="2" t="inlineStr">
        <is>
          <t>RD2V2-0675</t>
        </is>
      </c>
      <c r="B201" s="2" t="n">
        <v>2</v>
      </c>
      <c r="C201"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201"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201" s="2" t="inlineStr">
        <is>
          <t>For pediatric patients weighing 1.5 kg to less than 40 kg, the dose of remdesivir is 5 mg/kg.</t>
        </is>
      </c>
      <c r="F201" s="2" t="inlineStr"/>
      <c r="G201" s="2" t="inlineStr"/>
      <c r="H201" s="2" t="inlineStr"/>
      <c r="I201" s="2" t="inlineStr"/>
      <c r="J201" s="2" t="inlineStr"/>
    </row>
    <row r="202">
      <c r="A202" s="2" t="inlineStr">
        <is>
          <t>RD2V2-0676</t>
        </is>
      </c>
      <c r="B202" s="2" t="n">
        <v>2</v>
      </c>
      <c r="C202"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202"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202" s="2" t="inlineStr">
        <is>
          <t>The pediatric dosage of pyrimethamine tablets is 1-1.5 mg/kg (not to exceed 25 mg) divided into 2 equal daily doses. This dose may then be reduced to one half and continued for approximately 1 month.</t>
        </is>
      </c>
      <c r="F202" s="2" t="inlineStr"/>
      <c r="G202" s="2" t="inlineStr"/>
      <c r="H202" s="2" t="inlineStr"/>
      <c r="I202" s="2" t="inlineStr"/>
      <c r="J202" s="2" t="inlineStr"/>
    </row>
    <row r="203">
      <c r="A203" s="2" t="inlineStr">
        <is>
          <t>RD2V2-0678</t>
        </is>
      </c>
      <c r="B203" s="2" t="n">
        <v>2</v>
      </c>
      <c r="C203"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203"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203" s="2" t="inlineStr">
        <is>
          <t>0.033 mg/kg/day.</t>
        </is>
      </c>
      <c r="F203" s="2" t="inlineStr"/>
      <c r="G203" s="2" t="inlineStr"/>
      <c r="H203" s="2" t="inlineStr"/>
      <c r="I203" s="2" t="inlineStr"/>
      <c r="J203" s="2" t="inlineStr"/>
    </row>
    <row r="204">
      <c r="A204" s="2" t="inlineStr">
        <is>
          <t>RD2V2-0681</t>
        </is>
      </c>
      <c r="B204" s="2" t="n">
        <v>2</v>
      </c>
      <c r="C204"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204"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204" s="2" t="inlineStr">
        <is>
          <t>The recommended dose of vinorelbine in combination with cisplatin is 25 mg/m².</t>
        </is>
      </c>
      <c r="F204" s="2" t="inlineStr"/>
      <c r="G204" s="2" t="inlineStr"/>
      <c r="H204" s="2" t="inlineStr"/>
      <c r="I204" s="2" t="inlineStr"/>
      <c r="J204" s="2" t="inlineStr"/>
    </row>
    <row r="205">
      <c r="A205" s="2" t="inlineStr">
        <is>
          <t>RD2V2-0687</t>
        </is>
      </c>
      <c r="B205" s="2" t="n">
        <v>2</v>
      </c>
      <c r="C205" s="2" t="inlineStr">
        <is>
          <t>According to the US prescribing information for irinotecan, what dose goes in [DOSE] here: "Irinotecan hydrochloride injection [DOSE] intravenous infusion over 90 minutes on day 1 every 3 weeks."? State the dose with its unit.</t>
        </is>
      </c>
      <c r="D205"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205" s="2" t="inlineStr">
        <is>
          <t>The dose of irinotecan hydrochloride injection is 180 mg/m² administered as an intravenous infusion over 90 minutes on day 1 every 3 weeks.</t>
        </is>
      </c>
      <c r="F205" s="2" t="inlineStr"/>
      <c r="G205" s="2" t="inlineStr"/>
      <c r="H205" s="2" t="inlineStr"/>
      <c r="I205" s="2" t="inlineStr"/>
      <c r="J205" s="2" t="inlineStr"/>
    </row>
    <row r="206">
      <c r="A206" s="2" t="inlineStr">
        <is>
          <t>RD2V2-0689</t>
        </is>
      </c>
      <c r="B206" s="2" t="n">
        <v>2</v>
      </c>
      <c r="C206"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206"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206" s="2" t="inlineStr">
        <is>
          <t>The dose that goes in [DOSE] is 120 mg/kg/day.</t>
        </is>
      </c>
      <c r="F206" s="2" t="inlineStr"/>
      <c r="G206" s="2" t="inlineStr"/>
      <c r="H206" s="2" t="inlineStr"/>
      <c r="I206" s="2" t="inlineStr"/>
      <c r="J206" s="2" t="inlineStr"/>
    </row>
    <row r="207">
      <c r="A207" s="2" t="inlineStr">
        <is>
          <t>RD2V2-0690</t>
        </is>
      </c>
      <c r="B207" s="2" t="n">
        <v>2</v>
      </c>
      <c r="C207"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207"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207" s="2" t="inlineStr">
        <is>
          <t>The dose is 100 mg.</t>
        </is>
      </c>
      <c r="F207" s="2" t="inlineStr"/>
      <c r="G207" s="2" t="inlineStr"/>
      <c r="H207" s="2" t="inlineStr"/>
      <c r="I207" s="2" t="inlineStr"/>
      <c r="J207" s="2" t="inlineStr"/>
    </row>
    <row r="208">
      <c r="A208" s="2" t="inlineStr">
        <is>
          <t>RD2V2-0692</t>
        </is>
      </c>
      <c r="B208" s="2" t="n">
        <v>2</v>
      </c>
      <c r="C208" s="2" t="inlineStr">
        <is>
          <t>According to the US prescribing information for doxapram, what dose goes in [DOSE] here: "Injections Give priming dose of [DOSE] and repeat in 5 minutes."? State the dose with its unit.</t>
        </is>
      </c>
      <c r="D208"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208" s="2" t="inlineStr">
        <is>
          <t>The priming dose of doxapram is 3 mg.</t>
        </is>
      </c>
      <c r="F208" s="2" t="inlineStr"/>
      <c r="G208" s="2" t="inlineStr"/>
      <c r="H208" s="2" t="inlineStr"/>
      <c r="I208" s="2" t="inlineStr"/>
      <c r="J208" s="2" t="inlineStr"/>
    </row>
    <row r="209">
      <c r="A209" s="2" t="inlineStr">
        <is>
          <t>RD2V2-0693</t>
        </is>
      </c>
      <c r="B209" s="2" t="n">
        <v>2</v>
      </c>
      <c r="C209"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209"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209" s="2" t="inlineStr">
        <is>
          <t>According to the label excerpt, the recommended dosage for schistosomiasis is 20 mg/kg bodyweight administered orally three times a day for 1 day only. The dose is 20 mg/kg.</t>
        </is>
      </c>
      <c r="F209" s="2" t="inlineStr"/>
      <c r="G209" s="2" t="inlineStr"/>
      <c r="H209" s="2" t="inlineStr"/>
      <c r="I209" s="2" t="inlineStr"/>
      <c r="J209" s="2" t="inlineStr"/>
    </row>
    <row r="210">
      <c r="A210" s="2" t="inlineStr">
        <is>
          <t>RD2V2-0696</t>
        </is>
      </c>
      <c r="B210" s="2" t="n">
        <v>2</v>
      </c>
      <c r="C210"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210"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210" s="2" t="inlineStr">
        <is>
          <t>According to US prescribing information, the dose of abatacept for patients 2 to less than 6 years old is 10 mg/kg. This dose is administered intravenously.</t>
        </is>
      </c>
      <c r="F210" s="2" t="inlineStr"/>
      <c r="G210" s="2" t="inlineStr"/>
      <c r="H210" s="2" t="inlineStr"/>
      <c r="I210" s="2" t="inlineStr"/>
      <c r="J210" s="2" t="inlineStr"/>
    </row>
    <row r="211">
      <c r="A211" s="2" t="inlineStr">
        <is>
          <t>RD2V2-0701</t>
        </is>
      </c>
      <c r="B211" s="2" t="n">
        <v>2</v>
      </c>
      <c r="C211" s="2" t="inlineStr">
        <is>
          <t>According to the US prescribing information for cidofovir, what dose goes in [DOSE] here: "Dose Adjustment Changes in Renal Function During cidofovir injection Therapy The maintenance dose of cidofovir injection must be reduced from [DOSE] to [...] for an increase in serum creatinine of [...] above baseline."? State the dose with its unit.</t>
        </is>
      </c>
      <c r="D211" s="2" t="inlineStr">
        <is>
          <t>0.85 Creatinine clearance for females = -------------------------------------------------------------- 72 × [serum creatinine (mg/dL)] Maintenance Treatment The recommended maintenance dose of cidofovir injection is 5 mg/kg body weight (given as an intravenous infusion at a constant rate over 1 hr), administered once every 2 weeks. Dose Adjustment Changes in Renal Function During cidofovir injection Therapy The maintenance dose of cidofovir injection must be reduced from 5 mg/kg to 3 mg/kg for an increase in serum creatinine of 0.3 to 0.4 mg/dL above baseline. Cidofovir injection therapy must be discontinued for an increase in serum creatinine of ≥0.5 mg/dL above baseline or development of ≥3+ proteinuria.</t>
        </is>
      </c>
      <c r="E211" s="2" t="inlineStr">
        <is>
          <t>According to US prescribing information, the maintenance dose of cidofovir injection must be reduced from 3 mg/kg to 1.5 mg/kg for an increase in serum creatinine of 0.3 mg/dL above baseline.</t>
        </is>
      </c>
      <c r="F211" s="2" t="inlineStr"/>
      <c r="G211" s="2" t="inlineStr"/>
      <c r="H211" s="2" t="inlineStr"/>
      <c r="I211" s="2" t="inlineStr"/>
      <c r="J211" s="2" t="inlineStr"/>
    </row>
    <row r="212">
      <c r="A212" s="2" t="inlineStr">
        <is>
          <t>RD2V2-0703</t>
        </is>
      </c>
      <c r="B212" s="2" t="n">
        <v>2</v>
      </c>
      <c r="C212"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212"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212" s="2" t="inlineStr">
        <is>
          <t>Cyclophosphamide 75 mg/m2 oral on Days 1 to 14.</t>
        </is>
      </c>
      <c r="F212" s="2" t="inlineStr"/>
      <c r="G212" s="2" t="inlineStr"/>
      <c r="H212" s="2" t="inlineStr"/>
      <c r="I212" s="2" t="inlineStr"/>
      <c r="J212" s="2" t="inlineStr"/>
    </row>
    <row r="213">
      <c r="A213" s="2" t="inlineStr">
        <is>
          <t>RD2V2-0705</t>
        </is>
      </c>
      <c r="B213" s="2" t="n">
        <v>2</v>
      </c>
      <c r="C213" s="2" t="inlineStr">
        <is>
          <t>According to the US prescribing information for streptomycin, what dose goes in [DOSE] here: "[DOSE] of streptomycin daily in two divided doses should be administered intramuscularly."? State the dose with its unit.</t>
        </is>
      </c>
      <c r="D213"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213" s="2" t="inlineStr">
        <is>
          <t>According to US prescribing information, the dose is 1 gram of streptomycin daily in two divided doses administered intramuscularly. This equates to 500 mg twice daily.</t>
        </is>
      </c>
      <c r="F213" s="2" t="inlineStr"/>
      <c r="G213" s="2" t="inlineStr"/>
      <c r="H213" s="2" t="inlineStr"/>
      <c r="I213" s="2" t="inlineStr"/>
      <c r="J213" s="2" t="inlineStr"/>
    </row>
    <row r="214">
      <c r="A214" s="2" t="inlineStr">
        <is>
          <t>RD2V2-0708</t>
        </is>
      </c>
      <c r="B214" s="2" t="n">
        <v>2</v>
      </c>
      <c r="C214"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214"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214" s="2" t="inlineStr">
        <is>
          <t>According to US prescribing information, the most frequently used dose of cytarabine for this indication is 100 mg every 4 days until cerebrospinal fluid findings were normal, followed by one additional treatment. This is an intrathecal dose.</t>
        </is>
      </c>
      <c r="F214" s="2" t="inlineStr"/>
      <c r="G214" s="2" t="inlineStr"/>
      <c r="H214" s="2" t="inlineStr"/>
      <c r="I214" s="2" t="inlineStr"/>
      <c r="J214" s="2" t="inlineStr"/>
    </row>
    <row r="215">
      <c r="A215" s="2" t="inlineStr">
        <is>
          <t>RD2V2-0711</t>
        </is>
      </c>
      <c r="B215" s="2" t="n">
        <v>2</v>
      </c>
      <c r="C215"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215"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215" s="2" t="inlineStr">
        <is>
          <t>The starting dose of cyclosporine should be up to 10 mg/kg/day in divided doses.</t>
        </is>
      </c>
      <c r="F215" s="2" t="inlineStr"/>
      <c r="G215" s="2" t="inlineStr"/>
      <c r="H215" s="2" t="inlineStr"/>
      <c r="I215" s="2" t="inlineStr"/>
      <c r="J215" s="2" t="inlineStr"/>
    </row>
    <row r="216">
      <c r="A216" s="2" t="inlineStr">
        <is>
          <t>RD2V2-0716</t>
        </is>
      </c>
      <c r="B216" s="2" t="n">
        <v>2</v>
      </c>
      <c r="C216"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216"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216" s="2" t="inlineStr">
        <is>
          <t>The dose is 30 mg.</t>
        </is>
      </c>
      <c r="F216" s="2" t="inlineStr"/>
      <c r="G216" s="2" t="inlineStr"/>
      <c r="H216" s="2" t="inlineStr"/>
      <c r="I216" s="2" t="inlineStr"/>
      <c r="J216" s="2" t="inlineStr"/>
    </row>
    <row r="217">
      <c r="A217" s="2" t="inlineStr">
        <is>
          <t>RD2V2-0720</t>
        </is>
      </c>
      <c r="B217" s="2" t="n">
        <v>2</v>
      </c>
      <c r="C217"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217"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217" s="2" t="inlineStr">
        <is>
          <t>According to the US prescribing information for famciclovir, the dose for herpes labialis (cold sores) in immunocompetent adult patients is 1200 mg as a single dose.</t>
        </is>
      </c>
      <c r="F217" s="2" t="inlineStr"/>
      <c r="G217" s="2" t="inlineStr"/>
      <c r="H217" s="2" t="inlineStr"/>
      <c r="I217" s="2" t="inlineStr"/>
      <c r="J217" s="2" t="inlineStr"/>
    </row>
    <row r="218">
      <c r="A218" s="2" t="inlineStr">
        <is>
          <t>RD2V2-0722</t>
        </is>
      </c>
      <c r="B218" s="2" t="n">
        <v>2</v>
      </c>
      <c r="C218" s="2" t="inlineStr">
        <is>
          <t>According to the US prescribing information for cefotaxime, what dose goes in [DOSE] here: "Individual IM doses of [DOSE] may be given if the dose is divided and is administered in different intramuscular sites."? State the dose with its unit.</t>
        </is>
      </c>
      <c r="D218"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218" s="2" t="inlineStr">
        <is>
          <t>According to the US prescribing information for cefotaxime, the dose that can be given intramuscularly if divided and administered in different sites is up to 1 gram (g).</t>
        </is>
      </c>
      <c r="F218" s="2" t="inlineStr"/>
      <c r="G218" s="2" t="inlineStr"/>
      <c r="H218" s="2" t="inlineStr"/>
      <c r="I218" s="2" t="inlineStr"/>
      <c r="J218" s="2" t="inlineStr"/>
    </row>
    <row r="219">
      <c r="A219" s="2" t="inlineStr">
        <is>
          <t>RD2V2-0724</t>
        </is>
      </c>
      <c r="B219" s="2" t="n">
        <v>2</v>
      </c>
      <c r="C219"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219"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219" s="2" t="inlineStr">
        <is>
          <t>According to the label excerpt, the dose is 200 mg of FTC (emtricitabine) per tablet. The label states one tablet contains 200 mg of FTC and 300 mg of TDF, taken once daily.</t>
        </is>
      </c>
      <c r="F219" s="2" t="inlineStr"/>
      <c r="G219" s="2" t="inlineStr"/>
      <c r="H219" s="2" t="inlineStr"/>
      <c r="I219" s="2" t="inlineStr"/>
      <c r="J219" s="2" t="inlineStr"/>
    </row>
    <row r="220">
      <c r="A220" s="2" t="inlineStr">
        <is>
          <t>RD2V2-0727</t>
        </is>
      </c>
      <c r="B220" s="2" t="n">
        <v>2</v>
      </c>
      <c r="C220"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220"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220" s="2" t="inlineStr">
        <is>
          <t>The recommended starting oral dosage of deferiprone tablets for adult patients with transfusional iron overload due to thalassemia syndromes is 25 mg per kilogram of body weight per day, given three times a day.</t>
        </is>
      </c>
      <c r="F220" s="2" t="inlineStr"/>
      <c r="G220" s="2" t="inlineStr"/>
      <c r="H220" s="2" t="inlineStr"/>
      <c r="I220" s="2" t="inlineStr"/>
      <c r="J220" s="2" t="inlineStr"/>
    </row>
    <row r="221">
      <c r="A221" s="2" t="inlineStr">
        <is>
          <t>RD2V2-0732</t>
        </is>
      </c>
      <c r="B221" s="2" t="n">
        <v>2</v>
      </c>
      <c r="C221" s="2" t="inlineStr">
        <is>
          <t>According to the US prescribing information for capecitabine, what dose goes in [DOSE] here: "2.7 Administration Round the recommended dosage for patients to the nearest [DOSE] dose to provide whole capecitabine tablets."? State the dose with its unit.</t>
        </is>
      </c>
      <c r="D221"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221" s="2" t="inlineStr">
        <is>
          <t>According to US prescribing information, the recommended dosage for patients is rounded to the nearest **500 mg** dose to provide whole capecitabine tablets. This ensures accurate dosing with the available tablet strengths.</t>
        </is>
      </c>
      <c r="F221" s="2" t="inlineStr"/>
      <c r="G221" s="2" t="inlineStr"/>
      <c r="H221" s="2" t="inlineStr"/>
      <c r="I221" s="2" t="inlineStr"/>
      <c r="J221" s="2" t="inlineStr"/>
    </row>
    <row r="222">
      <c r="A222" s="2" t="inlineStr">
        <is>
          <t>RD2V2-0734</t>
        </is>
      </c>
      <c r="B222" s="2" t="n">
        <v>2</v>
      </c>
      <c r="C222"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222"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222" s="2" t="inlineStr">
        <is>
          <t>The dose for nafcillin is 50 mg/kg for neonates and 1-2 g for adults.</t>
        </is>
      </c>
      <c r="F222" s="2" t="inlineStr"/>
      <c r="G222" s="2" t="inlineStr"/>
      <c r="H222" s="2" t="inlineStr"/>
      <c r="I222" s="2" t="inlineStr"/>
      <c r="J222" s="2" t="inlineStr"/>
    </row>
    <row r="223">
      <c r="A223" s="2" t="inlineStr">
        <is>
          <t>RD2V2-0739</t>
        </is>
      </c>
      <c r="B223" s="2" t="n">
        <v>2</v>
      </c>
      <c r="C223" s="2" t="inlineStr">
        <is>
          <t>According to the US prescribing information for docetaxel, what dose goes in [DOSE] here: "In patients who require a further dose reduction, a dose of [DOSE] is recommended."? State the dose with its unit.</t>
        </is>
      </c>
      <c r="D223"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223" s="2" t="inlineStr">
        <is>
          <t>According to US prescribing information, a dose of 60 mg/m² is recommended for further dose reduction in patients requiring it. This dose is typically used when the initial dose of 75 mg/m² needs to be lowered due to toxicity.</t>
        </is>
      </c>
      <c r="F223" s="2" t="inlineStr"/>
      <c r="G223" s="2" t="inlineStr"/>
      <c r="H223" s="2" t="inlineStr"/>
      <c r="I223" s="2" t="inlineStr"/>
      <c r="J223" s="2" t="inlineStr"/>
    </row>
    <row r="224">
      <c r="A224" s="2" t="inlineStr">
        <is>
          <t>RD2V2-0740</t>
        </is>
      </c>
      <c r="B224" s="2" t="n">
        <v>2</v>
      </c>
      <c r="C224"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224"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224" s="2" t="inlineStr">
        <is>
          <t>The dose is 10 mL/min.</t>
        </is>
      </c>
      <c r="F224" s="2" t="inlineStr"/>
      <c r="G224" s="2" t="inlineStr"/>
      <c r="H224" s="2" t="inlineStr"/>
      <c r="I224" s="2" t="inlineStr"/>
      <c r="J224" s="2" t="inlineStr"/>
    </row>
    <row r="225">
      <c r="A225" s="2" t="inlineStr">
        <is>
          <t>RD2V2-0744</t>
        </is>
      </c>
      <c r="B225" s="2" t="n">
        <v>2</v>
      </c>
      <c r="C225" s="2" t="inlineStr">
        <is>
          <t>According to the US prescribing information for epoetin, what dose goes in [DOSE] here: "Pediatric patients requiring a dose of less than [DOSE] of Mircera should not be treated with Mircera."? State the dose with its unit.</t>
        </is>
      </c>
      <c r="D225"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225" s="2" t="inlineStr">
        <is>
          <t>The dose is 0.05 mg.</t>
        </is>
      </c>
      <c r="F225" s="2" t="inlineStr"/>
      <c r="G225" s="2" t="inlineStr"/>
      <c r="H225" s="2" t="inlineStr"/>
      <c r="I225" s="2" t="inlineStr"/>
      <c r="J225" s="2" t="inlineStr"/>
    </row>
    <row r="226">
      <c r="A226" s="2" t="inlineStr">
        <is>
          <t>RD2V2-0745</t>
        </is>
      </c>
      <c r="B226" s="2" t="n">
        <v>2</v>
      </c>
      <c r="C226" s="2" t="inlineStr">
        <is>
          <t>According to the US prescribing information for torsemide, what dose goes in [DOSE] here: "If the response to [DOSE] is insufficient, add another antihypertensive agent to the treatment regimen."? State the dose with its unit.</t>
        </is>
      </c>
      <c r="D226" s="2" t="inlineStr">
        <is>
          <t>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 If the diuretic response is inadequate, titrate upward by approximately doubling until the desired diuretic response is obtained. Doses higher than 40 mg have not been adequately studied in this population. 2.2 Treatment of Hypertension The recommended initial dose is 5 mg once daily. If the 5 mg dose does not provide adequate reduction in blood pressure within 4 to 6 weeks, increase to 10 mg once daily. If the response to 10 mg is insufficient, add another antihypertensive agent to the treatment regimen.</t>
        </is>
      </c>
      <c r="E226" s="2" t="inlineStr">
        <is>
          <t>According to the US prescribing information for torsemide, the dose that goes in [DOSE] is 10 mg.</t>
        </is>
      </c>
      <c r="F226" s="2" t="inlineStr"/>
      <c r="G226" s="2" t="inlineStr"/>
      <c r="H226" s="2" t="inlineStr"/>
      <c r="I226" s="2" t="inlineStr"/>
      <c r="J226" s="2" t="inlineStr"/>
    </row>
    <row r="227">
      <c r="A227" s="2" t="inlineStr">
        <is>
          <t>RD2V2-0749</t>
        </is>
      </c>
      <c r="B227" s="2" t="n">
        <v>2</v>
      </c>
      <c r="C227"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227"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227" s="2" t="inlineStr">
        <is>
          <t>The recommended starting dose for the first treatment cycle is 75 mg.</t>
        </is>
      </c>
      <c r="F227" s="2" t="inlineStr"/>
      <c r="G227" s="2" t="inlineStr"/>
      <c r="H227" s="2" t="inlineStr"/>
      <c r="I227" s="2" t="inlineStr"/>
      <c r="J227" s="2" t="inlineStr"/>
    </row>
    <row r="228">
      <c r="A228" s="2" t="inlineStr">
        <is>
          <t>RD2V2-0751</t>
        </is>
      </c>
      <c r="B228" s="2" t="n">
        <v>2</v>
      </c>
      <c r="C228" s="2" t="inlineStr">
        <is>
          <t>According to the US prescribing information for dexrazoxane, what dose goes in [DOSE] here: "The recommended dosage ratio of dexrazoxane for injection to doxorubicin is 10:1 (e.g., [DOSE] dexrazoxane for injection to [...] doxorubicin)."? State the dose with its unit.</t>
        </is>
      </c>
      <c r="D228"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228" s="2" t="inlineStr">
        <is>
          <t>The US prescribing information for dexrazoxane recommends a dose of 500 milligrams of dexrazoxane for injection for every 50 milligrams of doxorubicin. This maintains the 10:1 ratio.</t>
        </is>
      </c>
      <c r="F228" s="2" t="inlineStr"/>
      <c r="G228" s="2" t="inlineStr"/>
      <c r="H228" s="2" t="inlineStr"/>
      <c r="I228" s="2" t="inlineStr"/>
      <c r="J228" s="2" t="inlineStr"/>
    </row>
    <row r="229">
      <c r="A229" s="2" t="inlineStr">
        <is>
          <t>RD2V2-0754</t>
        </is>
      </c>
      <c r="B229" s="2" t="n">
        <v>2</v>
      </c>
      <c r="C229" s="2" t="inlineStr">
        <is>
          <t>According to the US prescribing information for paclitaxel, what dose goes in [DOSE] here: "In the 2 clinical trials evaluating these schedules (see CLINICAL STUDIES, AIDS-Related Kaposi’s Sarcoma ), the former schedule ([DOSE] every 3 weeks) was more toxic than the latter."? State the dose with its unit.</t>
        </is>
      </c>
      <c r="D229" s="2" t="inlineStr">
        <is>
          <t>For patients with AIDS-related Kaposi’s sarcoma , paclitaxel injection administered at a dose of 135 mg/m2 given intravenously over 3 hours every 3 weeks or at a dose of 100 mg/m2 given intravenously over 3 hours every 2 weeks is recommended (dose intensity 45 to 50 mg/m2 /week). In the 2 clinical trials evaluating these schedules (see CLINICAL STUDIES, AIDS-Related Kaposi’s Sarcoma ), the former schedule (135 mg/m2 every 3 weeks) was more toxic than the latter. In addition, all patients with low performance status were treated with the latter schedule (100 mg/m2 every 2 weeks). Based upon the immunosuppression in patients with advanced HIV disease, the following modifications are recommended in these patients: 1) Reduce the dose of dexamethasone as 1 of the 3 premedication drugs to 10 mg PO (instead of 20 mg PO);</t>
        </is>
      </c>
      <c r="E229" s="2" t="inlineStr">
        <is>
          <t>The dose is 135 mg/m2.</t>
        </is>
      </c>
      <c r="F229" s="2" t="inlineStr"/>
      <c r="G229" s="2" t="inlineStr"/>
      <c r="H229" s="2" t="inlineStr"/>
      <c r="I229" s="2" t="inlineStr"/>
      <c r="J229" s="2" t="inlineStr"/>
    </row>
    <row r="230">
      <c r="A230" s="2" t="inlineStr">
        <is>
          <t>RD2V2-0755</t>
        </is>
      </c>
      <c r="B230" s="2" t="n">
        <v>2</v>
      </c>
      <c r="C230" s="2" t="inlineStr">
        <is>
          <t>According to the US prescribing information for deferiprone, what dose goes in [DOSE] here: "Table 6 describes the number of deferiprone tablets (three times a day) needed to achieve the [DOSE] total maximum daily dosage."? State the dose with its unit.</t>
        </is>
      </c>
      <c r="D230"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30" s="2" t="inlineStr">
        <is>
          <t>The dose is 99 mg/kg/day.</t>
        </is>
      </c>
      <c r="F230" s="2" t="inlineStr"/>
      <c r="G230" s="2" t="inlineStr"/>
      <c r="H230" s="2" t="inlineStr"/>
      <c r="I230" s="2" t="inlineStr"/>
      <c r="J230" s="2" t="inlineStr"/>
    </row>
    <row r="231">
      <c r="A231" s="2" t="inlineStr">
        <is>
          <t>RD2V2-0757</t>
        </is>
      </c>
      <c r="B231" s="2" t="n">
        <v>2</v>
      </c>
      <c r="C231" s="2" t="inlineStr">
        <is>
          <t>According to the US prescribing information for epirubicin, what dose goes in [DOSE] here: "The recommended starting dose of ELLENCE is [DOSE] ."? State the dose with its unit.</t>
        </is>
      </c>
      <c r="D231"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231" s="2" t="inlineStr">
        <is>
          <t>The recommended starting dose of ELLENCE is 90 mg/m².</t>
        </is>
      </c>
      <c r="F231" s="2" t="inlineStr"/>
      <c r="G231" s="2" t="inlineStr"/>
      <c r="H231" s="2" t="inlineStr"/>
      <c r="I231" s="2" t="inlineStr"/>
      <c r="J231" s="2" t="inlineStr"/>
    </row>
    <row r="232">
      <c r="A232" s="2" t="inlineStr">
        <is>
          <t>RD2V2-0759</t>
        </is>
      </c>
      <c r="B232" s="2" t="n">
        <v>2</v>
      </c>
      <c r="C232" s="2" t="inlineStr">
        <is>
          <t>According to the US prescribing information for cisplatin, what dose goes in [DOSE] here: "For heavily pretreated patients, an initial dose of [DOSE] per cycle repeated every 4 weeks is recommended."? State the dose with its unit.</t>
        </is>
      </c>
      <c r="D232" s="2" t="inlineStr">
        <is>
          <t>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 2.5 Dose Modifications Consider alternative treatments or dose reductions for patients with impaired creatinine clearance, myelosuppression, or neuropathy. Consider permanent discontinuation for Grade 3-4 neuropathy. [See Warnings and Precautions ( 5.1 )]</t>
        </is>
      </c>
      <c r="E232" s="2" t="inlineStr">
        <is>
          <t>According to the US prescribing information for cisplatin, the dose that goes in [DOSE] is 50 mg/m² per cycle repeated every 4 weeks for heavily pretreated patients.</t>
        </is>
      </c>
      <c r="F232" s="2" t="inlineStr"/>
      <c r="G232" s="2" t="inlineStr"/>
      <c r="H232" s="2" t="inlineStr"/>
      <c r="I232" s="2" t="inlineStr"/>
      <c r="J232" s="2" t="inlineStr"/>
    </row>
    <row r="233">
      <c r="A233" s="2" t="inlineStr">
        <is>
          <t>RD2V2-0761</t>
        </is>
      </c>
      <c r="B233" s="2" t="n">
        <v>2</v>
      </c>
      <c r="C233"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233"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233" s="2" t="inlineStr">
        <is>
          <t>According to the US prescribing information for dicloxacillin, the dose for patients weighing 40 kg or more is 250 mg to 500 mg every 6 hours. For children, the dose is typically 25 mg/kg/day in four equally divided doses. Since the question asks for the dose that fits in the placeholder for adults, the appropriate dose is 250 mg to 500 mg.</t>
        </is>
      </c>
      <c r="F233" s="2" t="inlineStr"/>
      <c r="G233" s="2" t="inlineStr"/>
      <c r="H233" s="2" t="inlineStr"/>
      <c r="I233" s="2" t="inlineStr"/>
      <c r="J233" s="2" t="inlineStr"/>
    </row>
    <row r="234">
      <c r="A234" s="2" t="inlineStr">
        <is>
          <t>RD2V2-0763</t>
        </is>
      </c>
      <c r="B234" s="2" t="n">
        <v>2</v>
      </c>
      <c r="C234"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234"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234" s="2" t="inlineStr">
        <is>
          <t>15 mg/kg</t>
        </is>
      </c>
      <c r="F234" s="2" t="inlineStr"/>
      <c r="G234" s="2" t="inlineStr"/>
      <c r="H234" s="2" t="inlineStr"/>
      <c r="I234" s="2" t="inlineStr"/>
      <c r="J234" s="2" t="inlineStr"/>
    </row>
    <row r="235">
      <c r="A235" s="2" t="inlineStr">
        <is>
          <t>RD2V2-0764</t>
        </is>
      </c>
      <c r="B235" s="2" t="n">
        <v>2</v>
      </c>
      <c r="C235"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235"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235" s="2" t="inlineStr">
        <is>
          <t>The usual pediatric dosage of chlorothiazide for infants and children is 10 to 20 mg per pound per day, not to exceed 375 mg (or 1 to 1½ teaspoonfuls of the oral suspension daily) in infants up to 2 years of age.</t>
        </is>
      </c>
      <c r="F235" s="2" t="inlineStr"/>
      <c r="G235" s="2" t="inlineStr"/>
      <c r="H235" s="2" t="inlineStr"/>
      <c r="I235" s="2" t="inlineStr"/>
      <c r="J235" s="2" t="inlineStr"/>
    </row>
    <row r="236">
      <c r="A236" s="2" t="inlineStr">
        <is>
          <t>RD2V2-0765</t>
        </is>
      </c>
      <c r="B236" s="2" t="n">
        <v>2</v>
      </c>
      <c r="C236" s="2" t="inlineStr">
        <is>
          <t>According to the US prescribing information for milrinone, what dose goes in [DOSE] here: "Dosage may be titrated to the maximum hemodynamic effect and should not exceed [DOSE]."? State the dose with its unit.</t>
        </is>
      </c>
      <c r="D236"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236" s="2" t="inlineStr">
        <is>
          <t>According to the US prescribing information for milrinone, the dosage should not exceed 75 micrograms per kilogram as the maximum loading dose, and for the infusion, it should not exceed 0.75 micrograms per kilogram per minute. However, the specific context of the phrase "[DOSE]" you provided seems to refer to the upper limit for the infusion rate, which is 0.75 μg/kg/min.</t>
        </is>
      </c>
      <c r="F236" s="2" t="inlineStr"/>
      <c r="G236" s="2" t="inlineStr"/>
      <c r="H236" s="2" t="inlineStr"/>
      <c r="I236" s="2" t="inlineStr"/>
      <c r="J236" s="2" t="inlineStr"/>
    </row>
    <row r="237">
      <c r="A237" s="2" t="inlineStr">
        <is>
          <t>RD2V2-0766</t>
        </is>
      </c>
      <c r="B237" s="2" t="n">
        <v>2</v>
      </c>
      <c r="C237" s="2" t="inlineStr">
        <is>
          <t>According to the US prescribing information for clobazam, what dose goes in [DOSE] here: "2 DOSAGE AND ADMINISTRATION For doses above [DOSE] administer in two divided doses ( 2.1 ) Patients ≤30 kg body weight:"? State the dose with its unit.</t>
        </is>
      </c>
      <c r="D237"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237" s="2" t="inlineStr">
        <is>
          <t>According to the US prescribing information for clobazam, the dose that goes in [DOSE] is 10 mg.</t>
        </is>
      </c>
      <c r="F237" s="2" t="inlineStr"/>
      <c r="G237" s="2" t="inlineStr"/>
      <c r="H237" s="2" t="inlineStr"/>
      <c r="I237" s="2" t="inlineStr"/>
      <c r="J237" s="2" t="inlineStr"/>
    </row>
    <row r="238">
      <c r="A238" s="2" t="inlineStr">
        <is>
          <t>RD2V2-0767</t>
        </is>
      </c>
      <c r="B238" s="2" t="n">
        <v>2</v>
      </c>
      <c r="C238"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238"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238" s="2" t="inlineStr">
        <is>
          <t>The dose is 30.</t>
        </is>
      </c>
      <c r="F238" s="2" t="inlineStr"/>
      <c r="G238" s="2" t="inlineStr"/>
      <c r="H238" s="2" t="inlineStr"/>
      <c r="I238" s="2" t="inlineStr"/>
      <c r="J238" s="2" t="inlineStr"/>
    </row>
    <row r="239">
      <c r="A239" s="2" t="inlineStr">
        <is>
          <t>RD2V2-0768</t>
        </is>
      </c>
      <c r="B239" s="2" t="n">
        <v>2</v>
      </c>
      <c r="C239"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239"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239" s="2" t="inlineStr">
        <is>
          <t>The dose that goes in [DOSE] is 225 mg.</t>
        </is>
      </c>
      <c r="F239" s="2" t="inlineStr"/>
      <c r="G239" s="2" t="inlineStr"/>
      <c r="H239" s="2" t="inlineStr"/>
      <c r="I239" s="2" t="inlineStr"/>
      <c r="J239" s="2" t="inlineStr"/>
    </row>
    <row r="240">
      <c r="A240" s="2" t="inlineStr">
        <is>
          <t>RD2V2-0772</t>
        </is>
      </c>
      <c r="B240" s="2" t="n">
        <v>2</v>
      </c>
      <c r="C240"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240"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240" s="2" t="inlineStr">
        <is>
          <t>For pediatric patients, the dose of dexamethasone is 5 mg/m2 intravenously or orally, to a maximum dose of 20 mg. The dose is 5 mg/m2.</t>
        </is>
      </c>
      <c r="F240" s="2" t="inlineStr"/>
      <c r="G240" s="2" t="inlineStr"/>
      <c r="H240" s="2" t="inlineStr"/>
      <c r="I240" s="2" t="inlineStr"/>
      <c r="J240" s="2" t="inlineStr"/>
    </row>
    <row r="241">
      <c r="A241" s="2" t="inlineStr">
        <is>
          <t>RD2V2-0773</t>
        </is>
      </c>
      <c r="B241" s="2" t="n">
        <v>2</v>
      </c>
      <c r="C241" s="2" t="inlineStr">
        <is>
          <t>According to the US prescribing information for abatacept, what dose goes in [DOSE] here: "... Subcutaneous Administration in Patients 2 Years of Age and Older with pJIA Body Weight of Pediatric Patient Dose (once weekly) 10 to less than 25 kg [DOSE] 25 to less than 50 kg [...] 50 kg or more [...] Patients with pJIA may self-inject with ORENCIA or the patient’s caregiver may administer ORENC..."? State the dose with its unit.</t>
        </is>
      </c>
      <c r="D241" s="2" t="inlineStr">
        <is>
          <t>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t>
        </is>
      </c>
      <c r="E241" s="2" t="inlineStr">
        <is>
          <t>The dose for pediatric patients with pJIA weighing 10 to less than 25 kg is 50 mg once weekly.</t>
        </is>
      </c>
      <c r="F241" s="2" t="inlineStr"/>
      <c r="G241" s="2" t="inlineStr"/>
      <c r="H241" s="2" t="inlineStr"/>
      <c r="I241" s="2" t="inlineStr"/>
      <c r="J241" s="2" t="inlineStr"/>
    </row>
    <row r="242">
      <c r="A242" s="2" t="inlineStr">
        <is>
          <t>RD2V2-0775</t>
        </is>
      </c>
      <c r="B242" s="2" t="n">
        <v>2</v>
      </c>
      <c r="C242"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242"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242" s="2" t="inlineStr">
        <is>
          <t>According to the label excerpt, the dose for pediatric patients with CAPS 15 kg to 40 kg with an inadequate response is 3 mg/kg subcutaneously, every 8 weeks. The dose is 3 mg/kg.</t>
        </is>
      </c>
      <c r="F242" s="2" t="inlineStr"/>
      <c r="G242" s="2" t="inlineStr"/>
      <c r="H242" s="2" t="inlineStr"/>
      <c r="I242" s="2" t="inlineStr"/>
      <c r="J242" s="2" t="inlineStr"/>
    </row>
    <row r="243">
      <c r="A243" s="2" t="inlineStr">
        <is>
          <t>RD2V2-0779</t>
        </is>
      </c>
      <c r="B243" s="2" t="n">
        <v>2</v>
      </c>
      <c r="C243" s="2" t="inlineStr">
        <is>
          <t>According to the US prescribing information for deferiprone, what dose goes in [DOSE] here: "A [DOSE] formulation and a [...] formulation, which have different dosing regimens to achieve the same total daily dosage."? State the dose with its unit.</t>
        </is>
      </c>
      <c r="D243"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243" s="2" t="inlineStr">
        <is>
          <t>According to the US prescribing information for deferiprone, the dose that goes in [DOSE] is 500 mg, as it refers to a 500 mg tablet formulation.</t>
        </is>
      </c>
      <c r="F243" s="2" t="inlineStr"/>
      <c r="G243" s="2" t="inlineStr"/>
      <c r="H243" s="2" t="inlineStr"/>
      <c r="I243" s="2" t="inlineStr"/>
      <c r="J243" s="2" t="inlineStr"/>
    </row>
    <row r="244">
      <c r="A244" s="2" t="inlineStr">
        <is>
          <t>RD2V2-0780</t>
        </is>
      </c>
      <c r="B244" s="2" t="n">
        <v>2</v>
      </c>
      <c r="C244"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244"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244" s="2" t="inlineStr">
        <is>
          <t>The starting dose of lacosamide for monotherapy in partial-onset seizures is 50 mg twice daily, with a titration to a maintenance dose of 100-200 mg twice daily. This dosage is the same for both adults and pediatric patients (≥4 years old).</t>
        </is>
      </c>
      <c r="F244" s="2" t="inlineStr"/>
      <c r="G244" s="2" t="inlineStr"/>
      <c r="H244" s="2" t="inlineStr"/>
      <c r="I244" s="2" t="inlineStr"/>
      <c r="J244" s="2" t="inlineStr"/>
    </row>
    <row r="245">
      <c r="A245" s="2" t="inlineStr">
        <is>
          <t>RD2V2-0784</t>
        </is>
      </c>
      <c r="B245" s="2" t="n">
        <v>2</v>
      </c>
      <c r="C245"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245"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245" s="2" t="inlineStr">
        <is>
          <t>The dose is 10 mg/mL.</t>
        </is>
      </c>
      <c r="F245" s="2" t="inlineStr"/>
      <c r="G245" s="2" t="inlineStr"/>
      <c r="H245" s="2" t="inlineStr"/>
      <c r="I245" s="2" t="inlineStr"/>
      <c r="J245" s="2" t="inlineStr"/>
    </row>
    <row r="246">
      <c r="A246" s="2" t="inlineStr">
        <is>
          <t>RD2V2-0788</t>
        </is>
      </c>
      <c r="B246" s="2" t="n">
        <v>2</v>
      </c>
      <c r="C246" s="2" t="inlineStr">
        <is>
          <t>According to the US prescribing information for levocarnitine, what dose goes in [DOSE] here: "Metabolic Disorders The recommended dose is [DOSE] given as a slow 2 to 3 minute bolus injection or by infusion."? State the dose with its unit.</t>
        </is>
      </c>
      <c r="D246"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246" s="2" t="inlineStr">
        <is>
          <t>The recommended dose is 50 mg/kg given as a slow 2 to 3 minute bolus injection or by infusion.</t>
        </is>
      </c>
      <c r="F246" s="2" t="inlineStr"/>
      <c r="G246" s="2" t="inlineStr"/>
      <c r="H246" s="2" t="inlineStr"/>
      <c r="I246" s="2" t="inlineStr"/>
      <c r="J246" s="2" t="inlineStr"/>
    </row>
    <row r="247">
      <c r="A247" s="2" t="inlineStr">
        <is>
          <t>RD2V2-0795</t>
        </is>
      </c>
      <c r="B247" s="2" t="n">
        <v>2</v>
      </c>
      <c r="C247" s="2" t="inlineStr">
        <is>
          <t>According to the US prescribing information for zonisamide, what dose goes in [DOSE] here: "After two weeks, the dose may be increased to [DOSE] for at least two weeks."? State the dose with its unit.</t>
        </is>
      </c>
      <c r="D247"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247" s="2" t="inlineStr">
        <is>
          <t>The dose is 200 mg/day.</t>
        </is>
      </c>
      <c r="F247" s="2" t="inlineStr"/>
      <c r="G247" s="2" t="inlineStr"/>
      <c r="H247" s="2" t="inlineStr"/>
      <c r="I247" s="2" t="inlineStr"/>
      <c r="J247" s="2" t="inlineStr"/>
    </row>
    <row r="248">
      <c r="A248" s="2" t="inlineStr">
        <is>
          <t>RD2V2-0797</t>
        </is>
      </c>
      <c r="B248" s="2" t="n">
        <v>2</v>
      </c>
      <c r="C248" s="2" t="inlineStr">
        <is>
          <t>According to the US prescribing information for physostigmine, what dose goes in [DOSE] here: "Slowly inject [DOSE] ([...]) of physostigmine salicylate intravenously and subsequently inject [...] every 20 minutes."? State the dose with its unit.</t>
        </is>
      </c>
      <c r="D248"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248" s="2" t="inlineStr">
        <is>
          <t>According to US prescribing information, the initial intravenous dose of physostigmine salicylate is 0.5 mg, and may be repeated every 20 minutes as needed. The total dose should generally not exceed 2 mg.</t>
        </is>
      </c>
      <c r="F248" s="2" t="inlineStr"/>
      <c r="G248" s="2" t="inlineStr"/>
      <c r="H248" s="2" t="inlineStr"/>
      <c r="I248" s="2" t="inlineStr"/>
      <c r="J248" s="2" t="inlineStr"/>
    </row>
    <row r="249">
      <c r="A249" s="2" t="inlineStr">
        <is>
          <t>RD2V2-0800</t>
        </is>
      </c>
      <c r="B249" s="2" t="n">
        <v>2</v>
      </c>
      <c r="C249" s="2" t="inlineStr">
        <is>
          <t>According to the US prescribing information for rituximab, what dose goes in [DOSE] here: "The induction dose for pediatric patients with GPA and MPA in combination with glucocorticoids is [DOSE] once weekly for 4 weeks."? State the dose with its unit.</t>
        </is>
      </c>
      <c r="D249"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249" s="2" t="inlineStr">
        <is>
          <t>The induction dose for pediatric patients with GPA and MPA in combination with glucocorticoids is 500 milligrams once weekly for 4 weeks.</t>
        </is>
      </c>
      <c r="F249" s="2" t="inlineStr"/>
      <c r="G249" s="2" t="inlineStr"/>
      <c r="H249" s="2" t="inlineStr"/>
      <c r="I249" s="2" t="inlineStr"/>
      <c r="J249" s="2" t="inlineStr"/>
    </row>
    <row r="250">
      <c r="A250" s="2" t="inlineStr">
        <is>
          <t>RD2V2-0802</t>
        </is>
      </c>
      <c r="B250" s="2" t="n">
        <v>2</v>
      </c>
      <c r="C250" s="2" t="inlineStr">
        <is>
          <t>According to the US prescribing information for eptifibatide, what dose goes in [DOSE] here: "Withdraw the bolus dose(s) of eptifibatide injection from the [DOSE] vial into a syringe."? State the dose with its unit.</t>
        </is>
      </c>
      <c r="D250"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250" s="2" t="inlineStr">
        <is>
          <t>The US prescribing information for eptifibatide indicates that the bolus dose is typically 0.25 mg/kg, which is withdrawn from the 20 mg/mL vial. Therefore, the dose is 20 mg/mL.</t>
        </is>
      </c>
      <c r="F250" s="2" t="inlineStr"/>
      <c r="G250" s="2" t="inlineStr"/>
      <c r="H250" s="2" t="inlineStr"/>
      <c r="I250" s="2" t="inlineStr"/>
      <c r="J250" s="2" t="inlineStr"/>
    </row>
    <row r="251">
      <c r="A251" s="2" t="inlineStr">
        <is>
          <t>RD2V2-0806</t>
        </is>
      </c>
      <c r="B251" s="2" t="n">
        <v>2</v>
      </c>
      <c r="C251"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251"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251" s="2" t="inlineStr">
        <is>
          <t>A loading dose of Milrinone Lactate Injection is typically 50 mcg/kg administered over 10 minutes.</t>
        </is>
      </c>
      <c r="F251" s="2" t="inlineStr"/>
      <c r="G251" s="2" t="inlineStr"/>
      <c r="H251" s="2" t="inlineStr"/>
      <c r="I251" s="2" t="inlineStr"/>
      <c r="J251" s="2" t="inlineStr"/>
    </row>
    <row r="252">
      <c r="A252" s="2" t="inlineStr">
        <is>
          <t>RD2V2-0810</t>
        </is>
      </c>
      <c r="B252" s="2" t="n">
        <v>2</v>
      </c>
      <c r="C252" s="2" t="inlineStr">
        <is>
          <t>According to the US prescribing information for irinotecan, what dose goes in [DOSE] here: "Irinotecan hydrochloride injection [DOSE] intravenous infusion over 90 minutes on day 1 every 3 weeks."? State the dose with its unit.</t>
        </is>
      </c>
      <c r="D252"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252" s="2" t="inlineStr">
        <is>
          <t>The dose is 125 mg/m².</t>
        </is>
      </c>
      <c r="F252" s="2" t="inlineStr"/>
      <c r="G252" s="2" t="inlineStr"/>
      <c r="H252" s="2" t="inlineStr"/>
      <c r="I252" s="2" t="inlineStr"/>
      <c r="J252" s="2" t="inlineStr"/>
    </row>
    <row r="253">
      <c r="A253" s="2" t="inlineStr">
        <is>
          <t>RD2V2-0811</t>
        </is>
      </c>
      <c r="B253" s="2" t="n">
        <v>2</v>
      </c>
      <c r="C253" s="2" t="inlineStr">
        <is>
          <t>According to the US prescribing information for paclitaxel, what dose goes in [DOSE] here: "1) For the adjuvant treatment of node-positive breast cancer, the recommended regimen is paclitaxel injection, at a dose of [DOSE] intravenously over 3 hours every 3 weeks for 4 courses administered sequentially to doxorubicin-containing combination chemotherapy."? State the dose with its unit.</t>
        </is>
      </c>
      <c r="D253" s="2" t="inlineStr">
        <is>
          <t>The recommended regimen is paclitaxel injection 135 mg/m2 or 175 mg/m2 administered intravenously over 3 hours every 3 weeks. For patients with carcinoma of the breast , the following is recommended (see CLINICAL STUDIES, Breast Carcinoma ): 1) For the adjuvant treatment of node-positive breast cancer, the recommended regimen is paclitaxel injection, at a dose of 175 mg/m2 intravenously over 3 hours every 3 weeks for 4 courses administered sequentially to doxorubicin-containing combination chemotherapy. The clinical trial used 4 courses of doxorubicin and cyclophosphamide (see CLINICAL STUDIES, Breast Carcinoma ). 2) After failure of initial chemotherapy for metastatic disease or relapse within 6 months of adjuvant chemotherapy, paclitaxel injection at a dose of 175 mg/m2 administered intravenously over 3 hours every 3 weeks has been shown to be effective.</t>
        </is>
      </c>
      <c r="E253" s="2" t="inlineStr">
        <is>
          <t>According to the US prescribing information for paclitaxel, the recommended dose for the adjuvant treatment of node-positive breast cancer is 260 mg/m² intravenously over 3 hours every 3 weeks for 4 courses.</t>
        </is>
      </c>
      <c r="F253" s="2" t="inlineStr"/>
      <c r="G253" s="2" t="inlineStr"/>
      <c r="H253" s="2" t="inlineStr"/>
      <c r="I253" s="2" t="inlineStr"/>
      <c r="J253" s="2" t="inlineStr"/>
    </row>
    <row r="254">
      <c r="A254" s="2" t="inlineStr">
        <is>
          <t>RD2V2-0814</t>
        </is>
      </c>
      <c r="B254" s="2" t="n">
        <v>2</v>
      </c>
      <c r="C254" s="2" t="inlineStr">
        <is>
          <t>According to the US prescribing information for romidepsin, what dose goes in [DOSE] here: "If Grade 3 toxicity recurs, treatment with romidepsin should be delayed until toxicity returns to Grade 0-1 or baseline and the dose should be permanently reduced to [DOSE] ."? State the dose with its unit.</t>
        </is>
      </c>
      <c r="D254" s="2" t="inlineStr">
        <is>
          <t>Cycles should be repeated every 28 days provided that the patient continues to benefit from and tolerates the drug. 2.2 Dosage Modification Nonhematologic toxicities except alopecia Grade 2 or 3 toxicity: Treatment with romidepsin should be delayed until toxicity returns to Grade 0-1 or baseline, then therapy may be restarted at 14 mg/m2 . If Grade 3 toxicity recurs, treatment with romidepsin should be delayed until toxicity returns to Grade 0-1 or baseline and the dose should be permanently reduced to 10 mg/m2 . Grade 4 toxicity: Treatment with romidepsin should be delayed until toxicity returns to Grade 0-1 or baseline, then the dose should be permanently reduced to 10 mg/m2 . Romidepsin should be discontinued if Grade 3 or 4 toxicities recur after dose reduction. Hematologic toxicities Grade 3 or 4 neutropenia or thrombocytopenia:</t>
        </is>
      </c>
      <c r="E254" s="2" t="inlineStr">
        <is>
          <t>According to US prescribing information, if Grade 3 toxicity recurs with romidepsin, the dose should be permanently reduced to 25 mg/m².</t>
        </is>
      </c>
      <c r="F254" s="2" t="inlineStr"/>
      <c r="G254" s="2" t="inlineStr"/>
      <c r="H254" s="2" t="inlineStr"/>
      <c r="I254" s="2" t="inlineStr"/>
      <c r="J254" s="2" t="inlineStr"/>
    </row>
    <row r="255">
      <c r="A255" s="2" t="inlineStr">
        <is>
          <t>RD2V2-0816</t>
        </is>
      </c>
      <c r="B255" s="2" t="n">
        <v>2</v>
      </c>
      <c r="C255" s="2" t="inlineStr">
        <is>
          <t>According to the US prescribing information for dofetilide, what dose goes in [DOSE] here: "There are no data on use of dofetilide capsules when the heart rate is &lt;50 beats per minute.) The usual recommended dose of dofetilide capsules is [DOSE] BID, as modified by the dosing algorithm described below."? State the dose with its unit.</t>
        </is>
      </c>
      <c r="D255" s="2" t="inlineStr">
        <is>
          <t>Additionally, patients should not be discharged within 12 hours of electrical or pharmacological conversion to normal sinus rhythm. The dose of dofetilide capsules must be individualized according to calculated creatinine clearance and QTc. (QT interval should be used if the heart rate is &lt;60 beats per minute. There are no data on use of dofetilide capsules when the heart rate is &lt;50 beats per minute.) The usual recommended dose of dofetilide capsules is 500 mcg BID, as modified by the dosing algorithm described below. For consideration of a lower dose, see Special Considerations below. Serum potassium should be maintained within the normal range before dofetilide capsules treatment is initiated and should be maintained within the normal range while the patient remains on dofetilide capsules therapy. (See WARNINGS, Hypokalemia and Potassium-Depleting Diuretics ).</t>
        </is>
      </c>
      <c r="E255" s="2" t="inlineStr">
        <is>
          <t>According to US prescribing information, the usual recommended dose of dofetilide capsules is 125 mcg twice daily (BID), as modified by a dosing algorithm. This initial dose is used in most patients, with adjustments based on creatinine clearance and other factors.</t>
        </is>
      </c>
      <c r="F255" s="2" t="inlineStr"/>
      <c r="G255" s="2" t="inlineStr"/>
      <c r="H255" s="2" t="inlineStr"/>
      <c r="I255" s="2" t="inlineStr"/>
      <c r="J255" s="2" t="inlineStr"/>
    </row>
    <row r="256">
      <c r="A256" s="2" t="inlineStr">
        <is>
          <t>RD2V2-0817</t>
        </is>
      </c>
      <c r="B256" s="2" t="n">
        <v>2</v>
      </c>
      <c r="C256" s="2" t="inlineStr">
        <is>
          <t>According to the US prescribing information for eptifibatide, what dose goes in [DOSE] here: "Withdraw the bolus dose(s) of eptifibatide injection from the [DOSE] vial into a syringe."? State the dose with its unit.</t>
        </is>
      </c>
      <c r="D256"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256" s="2" t="inlineStr">
        <is>
          <t>The dose is 180 micrograms.</t>
        </is>
      </c>
      <c r="F256" s="2" t="inlineStr"/>
      <c r="G256" s="2" t="inlineStr"/>
      <c r="H256" s="2" t="inlineStr"/>
      <c r="I256" s="2" t="inlineStr"/>
      <c r="J256" s="2" t="inlineStr"/>
    </row>
    <row r="257">
      <c r="A257" s="2" t="inlineStr">
        <is>
          <t>RD2V2-0826</t>
        </is>
      </c>
      <c r="B257" s="2" t="n">
        <v>2</v>
      </c>
      <c r="C257"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57"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57" s="2" t="inlineStr">
        <is>
          <t>The dose for pediatric patients weighing at least 2 kg is 2 mg/kg twice daily.</t>
        </is>
      </c>
      <c r="F257" s="2" t="inlineStr"/>
      <c r="G257" s="2" t="inlineStr"/>
      <c r="H257" s="2" t="inlineStr"/>
      <c r="I257" s="2" t="inlineStr"/>
      <c r="J257" s="2" t="inlineStr"/>
    </row>
    <row r="258">
      <c r="A258" s="2" t="inlineStr">
        <is>
          <t>RD2V2-0832</t>
        </is>
      </c>
      <c r="B258" s="2" t="n">
        <v>2</v>
      </c>
      <c r="C258" s="2" t="inlineStr">
        <is>
          <t>According to the US prescribing information for lacosamide, what dose goes in [DOSE] here: "[DOSE] twice daily ([...]) Oral:"? State the dose with its unit.</t>
        </is>
      </c>
      <c r="D258"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258" s="2" t="inlineStr">
        <is>
          <t>According to US prescribing information, the initial dose of lacosamide for partial-onset seizures is 100 mg twice daily (50 mg twice daily in patients with moderate to severe hepatic impairment). This is an oral formulation.</t>
        </is>
      </c>
      <c r="F258" s="2" t="inlineStr"/>
      <c r="G258" s="2" t="inlineStr"/>
      <c r="H258" s="2" t="inlineStr"/>
      <c r="I258" s="2" t="inlineStr"/>
      <c r="J258" s="2" t="inlineStr"/>
    </row>
    <row r="259">
      <c r="A259" s="2" t="inlineStr">
        <is>
          <t>RD2V2-0834</t>
        </is>
      </c>
      <c r="B259" s="2" t="n">
        <v>2</v>
      </c>
      <c r="C259"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259"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259" s="2" t="inlineStr">
        <is>
          <t>The dose is 70 mL/min/1.73m².</t>
        </is>
      </c>
      <c r="F259" s="2" t="inlineStr"/>
      <c r="G259" s="2" t="inlineStr"/>
      <c r="H259" s="2" t="inlineStr"/>
      <c r="I259" s="2" t="inlineStr"/>
      <c r="J259" s="2" t="inlineStr"/>
    </row>
    <row r="260">
      <c r="A260" s="2" t="inlineStr">
        <is>
          <t>RD2V2-0836</t>
        </is>
      </c>
      <c r="B260" s="2" t="n">
        <v>2</v>
      </c>
      <c r="C260"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260"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260" s="2" t="inlineStr">
        <is>
          <t>The dose is 1000 mcg.</t>
        </is>
      </c>
      <c r="F260" s="2" t="inlineStr"/>
      <c r="G260" s="2" t="inlineStr"/>
      <c r="H260" s="2" t="inlineStr"/>
      <c r="I260" s="2" t="inlineStr"/>
      <c r="J260" s="2" t="inlineStr"/>
    </row>
    <row r="261">
      <c r="A261" s="2" t="inlineStr">
        <is>
          <t>RD2V2-0838</t>
        </is>
      </c>
      <c r="B261" s="2" t="n">
        <v>2</v>
      </c>
      <c r="C261" s="2" t="inlineStr">
        <is>
          <t>According to the US prescribing information for deferasirox, what dose goes in [DOSE] here: "2.2 Iron Overload in Non-Transfusion-Dependent Thalassemia Syndromes Exjade therapy should only be considered when a patient with NTDT syndrome has an LIC of at least [DOSE] Fe/g dw and a serum ferritin greater than [...]."? State the dose with its unit.</t>
        </is>
      </c>
      <c r="D261" s="2" t="inlineStr">
        <is>
          <t>Resume therapy as appropriate, based on assessments of renal function, when oral intake and volume status are normal [see Dosage and Administration (2.4, 2.5), Warnings and Precautions (5.1), Use in Specific Populations (8.4), Clinical Pharmacology (12.3)] . 2.2 Iron Overload in Non-Transfusion-Dependent Thalassemia Syndromes Exjade therapy should only be considered when a patient with NTDT syndrome has an LIC of at least 5 mg Fe/g dw and a serum ferritin greater than 300 mcg/L. Prior to starting therapy, obtain: LIC by liver biopsy or by an FDA-cleared or approved method for identifying patients for treatment with deferasirox therapy Serum ferritin level on at least 2 measurements 1-month apart [see Clinical Studies (14)] Baseline renal function: Obtain serum creatinine in duplicate (due to variations in measurements) to establish accurate baseline Calculate eGFR.</t>
        </is>
      </c>
      <c r="E261" s="2" t="inlineStr">
        <is>
          <t>According to US prescribing information, the dose for iron overload in non-transfusion-dependent thalassemia syndromes is 20 mg/kg/day. This dose is considered when a patient has a liver iron concentration (LIC) of at least 5000 Fe/g dw.</t>
        </is>
      </c>
      <c r="F261" s="2" t="inlineStr"/>
      <c r="G261" s="2" t="inlineStr"/>
      <c r="H261" s="2" t="inlineStr"/>
      <c r="I261" s="2" t="inlineStr"/>
      <c r="J261" s="2" t="inlineStr"/>
    </row>
    <row r="262">
      <c r="A262" s="2" t="inlineStr">
        <is>
          <t>RD2V2-0841</t>
        </is>
      </c>
      <c r="B262" s="2" t="n">
        <v>2</v>
      </c>
      <c r="C262" s="2" t="inlineStr">
        <is>
          <t>According to the US prescribing information for physostigmine, what dose goes in [DOSE] here: "Slowly inject [DOSE] ([...]) of physostigmine salicylate intravenously and subsequently inject [...] every 20 minutes."? State the dose with its unit.</t>
        </is>
      </c>
      <c r="D262"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262" s="2" t="inlineStr">
        <is>
          <t>According to the US prescribing information, the dose is 0.5 mg. 
Slowly inject 0.5 mg of physostigmine salicylate intravenously and subsequently inject 0.25 mg every 20 minutes.</t>
        </is>
      </c>
      <c r="F262" s="2" t="inlineStr"/>
      <c r="G262" s="2" t="inlineStr"/>
      <c r="H262" s="2" t="inlineStr"/>
      <c r="I262" s="2" t="inlineStr"/>
      <c r="J262" s="2" t="inlineStr"/>
    </row>
    <row r="263">
      <c r="A263" s="2" t="inlineStr">
        <is>
          <t>RD2V2-0843</t>
        </is>
      </c>
      <c r="B263" s="2" t="n">
        <v>2</v>
      </c>
      <c r="C263"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263"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263" s="2" t="inlineStr">
        <is>
          <t>According to the US prescribing information for ustekinumab, the dose for patients weighing 10 kg to 25 kg is 4 mg/kg, which would be 40 mg for a 10 kg child and 100 mg for a 25 kg child, administered subcutaneously.</t>
        </is>
      </c>
      <c r="F263" s="2" t="inlineStr"/>
      <c r="G263" s="2" t="inlineStr"/>
      <c r="H263" s="2" t="inlineStr"/>
      <c r="I263" s="2" t="inlineStr"/>
      <c r="J263" s="2" t="inlineStr"/>
    </row>
    <row r="264">
      <c r="A264" s="2" t="inlineStr">
        <is>
          <t>RD2V2-0845</t>
        </is>
      </c>
      <c r="B264" s="2" t="n">
        <v>2</v>
      </c>
      <c r="C264" s="2" t="inlineStr">
        <is>
          <t>According to the US prescribing information for tobramycin, what dose goes in [DOSE] here: "( 2.1 ) The recommended dosage for adults and pediatric patients 6 years of age and older is one single-dose ampoule ([DOSE]) twice daily by oral inhalation in alternating periods of 28 days on drug, followed by 28 days off drug."? State the dose with its unit.</t>
        </is>
      </c>
      <c r="D264" s="2" t="inlineStr">
        <is>
          <t>2 DOSAGE AND ADMINISTRATION For oral inhalation only. ( 2.1 ) The recommended dosage for adults and pediatric patients 6 years of age and older is one single-dose ampoule (300 mg) twice daily by oral inhalation in alternating periods of 28 days on drug, followed by 28 days off drug. ( 2.1 ) Dosage is not adjusted by weight. ( 2.1 ) Take doses as close to 12 hours apart as possible; but not less than 6 hours apart. ( 2.1 ) Administer each 300 mg dose by inhalation using a hand-held PARI LC PLUS Reusable Nebulizer with a DeVilbiss Pulmo-Aide compressor. ( 2.2 ) 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t>
        </is>
      </c>
      <c r="E264" s="2" t="inlineStr">
        <is>
          <t>The recommended dosage for adults and pediatric patients 6 years of age and older is one single-dose ampoule (300 mg) twice daily. The dose is 300 mg.</t>
        </is>
      </c>
      <c r="F264" s="2" t="inlineStr"/>
      <c r="G264" s="2" t="inlineStr"/>
      <c r="H264" s="2" t="inlineStr"/>
      <c r="I264" s="2" t="inlineStr"/>
      <c r="J264" s="2" t="inlineStr"/>
    </row>
    <row r="265">
      <c r="A265" s="2" t="inlineStr">
        <is>
          <t>RD2V2-0856</t>
        </is>
      </c>
      <c r="B265" s="2" t="n">
        <v>2</v>
      </c>
      <c r="C265" s="2" t="inlineStr">
        <is>
          <t>According to the US prescribing information for primidone, what dose goes in [DOSE] here: "For children under 8 years of age, the usual maintenance dosage is [DOSE] three times daily or, [...] in divided doses."? State the dose with its unit.</t>
        </is>
      </c>
      <c r="D265"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265" s="2" t="inlineStr">
        <is>
          <t>For children under 8 years of age, the usual maintenance dosage is 15 mg three times daily or, in divided doses.</t>
        </is>
      </c>
      <c r="F265" s="2" t="inlineStr"/>
      <c r="G265" s="2" t="inlineStr"/>
      <c r="H265" s="2" t="inlineStr"/>
      <c r="I265" s="2" t="inlineStr"/>
      <c r="J265" s="2" t="inlineStr"/>
    </row>
    <row r="266">
      <c r="A266" s="2" t="inlineStr">
        <is>
          <t>RD2V2-0857</t>
        </is>
      </c>
      <c r="B266" s="2" t="n">
        <v>2</v>
      </c>
      <c r="C266" s="2" t="inlineStr">
        <is>
          <t>According to the US prescribing information for epoetin, what dose goes in [DOSE] here: "Alternatively, a starting dose of [DOSE] may be administered once every two weeks as a single intravenous or subcutaneous injection ( 2.2 )."? State the dose with its unit.</t>
        </is>
      </c>
      <c r="D266"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266" s="2" t="inlineStr">
        <is>
          <t>According to US prescribing information, the alternative starting dose for epoetin is 100 units/mL administered once every two weeks. This dose is given as a single intravenous or subcutaneous injection.</t>
        </is>
      </c>
      <c r="F266" s="2" t="inlineStr"/>
      <c r="G266" s="2" t="inlineStr"/>
      <c r="H266" s="2" t="inlineStr"/>
      <c r="I266" s="2" t="inlineStr"/>
      <c r="J266" s="2" t="inlineStr"/>
    </row>
    <row r="267">
      <c r="A267" s="2" t="inlineStr">
        <is>
          <t>RD2V2-0858</t>
        </is>
      </c>
      <c r="B267" s="2" t="n">
        <v>2</v>
      </c>
      <c r="C267"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267"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267" s="2" t="inlineStr">
        <is>
          <t>The dose of cyclophosphamide in the FEC-100 regimen is 100 mg/m².</t>
        </is>
      </c>
      <c r="F267" s="2" t="inlineStr"/>
      <c r="G267" s="2" t="inlineStr"/>
      <c r="H267" s="2" t="inlineStr"/>
      <c r="I267" s="2" t="inlineStr"/>
      <c r="J267" s="2" t="inlineStr"/>
    </row>
    <row r="268">
      <c r="A268" s="2" t="inlineStr">
        <is>
          <t>RD2V2-0859</t>
        </is>
      </c>
      <c r="B268" s="2" t="n">
        <v>2</v>
      </c>
      <c r="C268"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268"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268" s="2" t="inlineStr">
        <is>
          <t>The dose is 50 mcg/kg.</t>
        </is>
      </c>
      <c r="F268" s="2" t="inlineStr"/>
      <c r="G268" s="2" t="inlineStr"/>
      <c r="H268" s="2" t="inlineStr"/>
      <c r="I268" s="2" t="inlineStr"/>
      <c r="J268" s="2" t="inlineStr"/>
    </row>
    <row r="269">
      <c r="A269" s="2" t="inlineStr">
        <is>
          <t>RD2V2-0861</t>
        </is>
      </c>
      <c r="B269" s="2" t="n">
        <v>2</v>
      </c>
      <c r="C269" s="2" t="inlineStr">
        <is>
          <t>According to the US prescribing information for torsemide, what dose goes in [DOSE] here: "If the response to [DOSE] is insufficient, add another antihypertensive agent to the treatment regimen."? State the dose with its unit.</t>
        </is>
      </c>
      <c r="D269" s="2" t="inlineStr">
        <is>
          <t>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 If the diuretic response is inadequate, titrate upward by approximately doubling until the desired diuretic response is obtained. Doses higher than 40 mg have not been adequately studied in this population. 2.2 Treatment of Hypertension The recommended initial dose is 5 mg once daily. If the 5 mg dose does not provide adequate reduction in blood pressure within 4 to 6 weeks, increase to 10 mg once daily. If the response to 10 mg is insufficient, add another antihypertensive agent to the treatment regimen.</t>
        </is>
      </c>
      <c r="E269" s="2" t="inlineStr">
        <is>
          <t>The dose is 50 mg.</t>
        </is>
      </c>
      <c r="F269" s="2" t="inlineStr"/>
      <c r="G269" s="2" t="inlineStr"/>
      <c r="H269" s="2" t="inlineStr"/>
      <c r="I269" s="2" t="inlineStr"/>
      <c r="J269" s="2" t="inlineStr"/>
    </row>
    <row r="270">
      <c r="A270" s="2" t="inlineStr">
        <is>
          <t>RD2V2-0865</t>
        </is>
      </c>
      <c r="B270" s="2" t="n">
        <v>2</v>
      </c>
      <c r="C270"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270"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270" s="2" t="inlineStr">
        <is>
          <t>According to US prescribing information, the dose is 5 mg/kg. This is administered as a 5 mg/kg/20 mL remdesivir reconstituted solution further diluted with 0.9% sodium chloride.</t>
        </is>
      </c>
      <c r="F270" s="2" t="inlineStr"/>
      <c r="G270" s="2" t="inlineStr"/>
      <c r="H270" s="2" t="inlineStr"/>
      <c r="I270" s="2" t="inlineStr"/>
      <c r="J270" s="2" t="inlineStr"/>
    </row>
    <row r="271">
      <c r="A271" s="2" t="inlineStr">
        <is>
          <t>RD2V2-0870</t>
        </is>
      </c>
      <c r="B271" s="2" t="n">
        <v>2</v>
      </c>
      <c r="C271"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71"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71" s="2" t="inlineStr">
        <is>
          <t>The dose for the specified age groups is 12 mg/kg.</t>
        </is>
      </c>
      <c r="F271" s="2" t="inlineStr"/>
      <c r="G271" s="2" t="inlineStr"/>
      <c r="H271" s="2" t="inlineStr"/>
      <c r="I271" s="2" t="inlineStr"/>
      <c r="J271" s="2" t="inlineStr"/>
    </row>
    <row r="272">
      <c r="A272" s="2" t="inlineStr">
        <is>
          <t>RD2V2-0873</t>
        </is>
      </c>
      <c r="B272" s="2" t="n">
        <v>2</v>
      </c>
      <c r="C272" s="2" t="inlineStr">
        <is>
          <t>According to the US prescribing information for itraconazole, what dose goes in [DOSE] here: "The recommended dose is [DOSE] once daily (2 capsules)."? State the dose with its unit.</t>
        </is>
      </c>
      <c r="D272" s="2" t="inlineStr">
        <is>
          <t>DOSAGE &amp; ADMINISTRATION Itraconazole capsules should be taken with a full meal to ensure maximal absorption. Itraconazole capsules must be swallowed whole. Itraconazole capsules are a different preparation than itraconazole oral solution and should not be used interchangeably. Treatment of Blastomycosis and Histoplasmosis: The recommended dose is 200 mg once daily (2 capsules). If there is no obvious improvement, or there is evidence of progressive fungal disease, the dose should be increased in 100-mg increments to a maximum of 400 mg daily. Doses above 200 mg/day should be given in two divided doses. Treatment of Aspergillosis: A daily dose of 200 to 400 mg is recommended. Treatment in Life-Threatening Situations: In life-threatening situations, a loading dose should be used.</t>
        </is>
      </c>
      <c r="E272" s="2" t="inlineStr">
        <is>
          <t>The US prescribing information for itraconazole states the recommended dose is 100 mg once daily (2 capsules). This dose is for the treatment of onychomycosis (fungal infection of the nail).</t>
        </is>
      </c>
      <c r="F272" s="2" t="inlineStr"/>
      <c r="G272" s="2" t="inlineStr"/>
      <c r="H272" s="2" t="inlineStr"/>
      <c r="I272" s="2" t="inlineStr"/>
      <c r="J272" s="2" t="inlineStr"/>
    </row>
    <row r="273">
      <c r="A273" s="2" t="inlineStr">
        <is>
          <t>RD2V2-0874</t>
        </is>
      </c>
      <c r="B273" s="2" t="n">
        <v>2</v>
      </c>
      <c r="C273"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273"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273" s="2" t="inlineStr">
        <is>
          <t>The dose is 75 mg/m^2.</t>
        </is>
      </c>
      <c r="F273" s="2" t="inlineStr"/>
      <c r="G273" s="2" t="inlineStr"/>
      <c r="H273" s="2" t="inlineStr"/>
      <c r="I273" s="2" t="inlineStr"/>
      <c r="J273" s="2" t="inlineStr"/>
    </row>
    <row r="274">
      <c r="A274" s="2" t="inlineStr">
        <is>
          <t>RD2V2-0877</t>
        </is>
      </c>
      <c r="B274" s="2" t="n">
        <v>2</v>
      </c>
      <c r="C274"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274"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274" s="2" t="inlineStr">
        <is>
          <t>The recommended dose is 200 mg of dexrazoxane for injection per 20 mg of doxorubicin.</t>
        </is>
      </c>
      <c r="F274" s="2" t="inlineStr"/>
      <c r="G274" s="2" t="inlineStr"/>
      <c r="H274" s="2" t="inlineStr"/>
      <c r="I274" s="2" t="inlineStr"/>
      <c r="J274" s="2" t="inlineStr"/>
    </row>
    <row r="275">
      <c r="A275" s="2" t="inlineStr">
        <is>
          <t>RD2V2-0880</t>
        </is>
      </c>
      <c r="B275" s="2" t="n">
        <v>2</v>
      </c>
      <c r="C275" s="2" t="inlineStr">
        <is>
          <t>According to the US prescribing information for dexrazoxane, what dose goes in [DOSE] here: "The recommended dosage ratio of dexrazoxane for injection to doxorubicin is 10:1 (e.g., [DOSE] dexrazoxane for injection to [...] doxorubicin)."? State the dose with its unit.</t>
        </is>
      </c>
      <c r="D275"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275" s="2" t="inlineStr">
        <is>
          <t>The recommended dosage of dexrazoxane for injection is 500 mg per square meter (mg/m²) of body surface area for each 50 mg/m² of doxorubicin.</t>
        </is>
      </c>
      <c r="F275" s="2" t="inlineStr"/>
      <c r="G275" s="2" t="inlineStr"/>
      <c r="H275" s="2" t="inlineStr"/>
      <c r="I275" s="2" t="inlineStr"/>
      <c r="J275" s="2" t="inlineStr"/>
    </row>
    <row r="276">
      <c r="A276" s="2" t="inlineStr">
        <is>
          <t>RD2V2-0885</t>
        </is>
      </c>
      <c r="B276" s="2" t="n">
        <v>2</v>
      </c>
      <c r="C276"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276"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276" s="2" t="inlineStr">
        <is>
          <t>The dose is 200 mg.</t>
        </is>
      </c>
      <c r="F276" s="2" t="inlineStr"/>
      <c r="G276" s="2" t="inlineStr"/>
      <c r="H276" s="2" t="inlineStr"/>
      <c r="I276" s="2" t="inlineStr"/>
      <c r="J276" s="2" t="inlineStr"/>
    </row>
    <row r="277">
      <c r="A277" s="2" t="inlineStr">
        <is>
          <t>RD2V2-0892</t>
        </is>
      </c>
      <c r="B277" s="2" t="n">
        <v>2</v>
      </c>
      <c r="C277"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277"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277" s="2" t="inlineStr">
        <is>
          <t>The recommended initial dose of atracurium besylate for adults, children, or infants with significant cardiovascular disease is 0.5 mg/kg.</t>
        </is>
      </c>
      <c r="F277" s="2" t="inlineStr"/>
      <c r="G277" s="2" t="inlineStr"/>
      <c r="H277" s="2" t="inlineStr"/>
      <c r="I277" s="2" t="inlineStr"/>
      <c r="J277" s="2" t="inlineStr"/>
    </row>
    <row r="278">
      <c r="A278" s="2" t="inlineStr">
        <is>
          <t>RD2V2-0895</t>
        </is>
      </c>
      <c r="B278" s="2" t="n">
        <v>2</v>
      </c>
      <c r="C278"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278"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278" s="2" t="inlineStr">
        <is>
          <t>The dose of tenofovir disoproxil fumarate (TDF) in this context is 300 mg. 
This dose is taken once daily.</t>
        </is>
      </c>
      <c r="F278" s="2" t="inlineStr"/>
      <c r="G278" s="2" t="inlineStr"/>
      <c r="H278" s="2" t="inlineStr"/>
      <c r="I278" s="2" t="inlineStr"/>
      <c r="J278" s="2" t="inlineStr"/>
    </row>
    <row r="279">
      <c r="A279" s="2" t="inlineStr">
        <is>
          <t>RD2V2-0896</t>
        </is>
      </c>
      <c r="B279" s="2" t="n">
        <v>2</v>
      </c>
      <c r="C279" s="2" t="inlineStr">
        <is>
          <t>According to the US prescribing information for methylphenidate, what dose goes in [DOSE] here: "(mg/9 hours) [DOSE] [...] [...] [...] Delivery Rate ([...]) ([...]) ([...]) ([...]) Patients converting from another formulation of methylphenidate should follow the above titration schedule due to differences in bioavailability of methylphenidate transdermal system compared to other products."? State the dose with its unit.</t>
        </is>
      </c>
      <c r="D279" s="2" t="inlineStr">
        <is>
          <t>(mg/9 hours) 10 mg 15 mg 20 mg 30 mg Delivery Rate (1.1 mg/hr) (1.6 mg/hr) (2.2 mg/hr) (3.3 mg/hr) Patients converting from another formulation of methylphenidate should follow the above titration schedule due to differences in bioavailability of methylphenidate transdermal system compared to other products. 2.3 Application The parent or caregiver should be encouraged to use the administration chart included with each carton of methylphenidate transdermal system to monitor application and removal time, and method of disposal. It is recommended that parents or caregivers apply and remove the transdermal system for children; responsible adolescents may apply or remove the transdermal system themselves if appropriate.</t>
        </is>
      </c>
      <c r="E279" s="2" t="inlineStr">
        <is>
          <t>The US prescribing information for methylphenidate does not specify a single dose for the placeholder [DOSE] in the given context; instead, it suggests a titration schedule where the starting dose and subsequent adjustments depend on the patient's response and tolerability. Typically, the initial dose might start at 10 mg/9 hours, but this should be adjusted according to the titration schedule provided.</t>
        </is>
      </c>
      <c r="F279" s="2" t="inlineStr"/>
      <c r="G279" s="2" t="inlineStr"/>
      <c r="H279" s="2" t="inlineStr"/>
      <c r="I279" s="2" t="inlineStr"/>
      <c r="J279" s="2" t="inlineStr"/>
    </row>
    <row r="280">
      <c r="A280" s="2" t="inlineStr">
        <is>
          <t>RD2V2-0906</t>
        </is>
      </c>
      <c r="B280" s="2" t="n">
        <v>2</v>
      </c>
      <c r="C280"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280"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280" s="2" t="inlineStr">
        <is>
          <t>The dose is 0.06 mg/kg/day.</t>
        </is>
      </c>
      <c r="F280" s="2" t="inlineStr"/>
      <c r="G280" s="2" t="inlineStr"/>
      <c r="H280" s="2" t="inlineStr"/>
      <c r="I280" s="2" t="inlineStr"/>
      <c r="J280" s="2" t="inlineStr"/>
    </row>
    <row r="281">
      <c r="A281" s="2" t="inlineStr">
        <is>
          <t>RD2V2-0908</t>
        </is>
      </c>
      <c r="B281" s="2" t="n">
        <v>2</v>
      </c>
      <c r="C281" s="2" t="inlineStr">
        <is>
          <t>According to the US prescribing information for rituximab, what dose goes in [DOSE] here: "Initiate infusion at a rate of [DOSE] (maximum [...])."? State the dose with its unit.</t>
        </is>
      </c>
      <c r="D281"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281" s="2" t="inlineStr">
        <is>
          <t>For the first infusion of standard patients, the dose is 50 mg/hr. For pediatric patients with mature B-cell NHL/B-AL, the dose is 0.5 mg/kg/hr (maximum 50 mg/hr).</t>
        </is>
      </c>
      <c r="F281" s="2" t="inlineStr"/>
      <c r="G281" s="2" t="inlineStr"/>
      <c r="H281" s="2" t="inlineStr"/>
      <c r="I281" s="2" t="inlineStr"/>
      <c r="J281" s="2" t="inlineStr"/>
    </row>
    <row r="282">
      <c r="A282" s="2" t="inlineStr">
        <is>
          <t>RD2V2-0912</t>
        </is>
      </c>
      <c r="B282" s="2" t="n">
        <v>2</v>
      </c>
      <c r="C282" s="2" t="inlineStr">
        <is>
          <t>According to the US prescribing information for tramadol, what dose goes in [DOSE] here: "Dosage Modification in Geriatric Patients Do not exceed a total dose of [DOSE] in patients over 75 years old."? State the dose with its unit.</t>
        </is>
      </c>
      <c r="D282"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282" s="2" t="inlineStr">
        <is>
          <t>According to US prescribing information, do not exceed a total daily dose of 300 mg in patients over 75 years old. This recommendation is due to increased risk of adverse effects in this population.</t>
        </is>
      </c>
      <c r="F282" s="2" t="inlineStr"/>
      <c r="G282" s="2" t="inlineStr"/>
      <c r="H282" s="2" t="inlineStr"/>
      <c r="I282" s="2" t="inlineStr"/>
      <c r="J282" s="2" t="inlineStr"/>
    </row>
    <row r="283">
      <c r="A283" s="2" t="inlineStr">
        <is>
          <t>RD2V2-0916</t>
        </is>
      </c>
      <c r="B283" s="2" t="n">
        <v>2</v>
      </c>
      <c r="C283"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283"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283" s="2" t="inlineStr">
        <is>
          <t>The dose is 1 mg.</t>
        </is>
      </c>
      <c r="F283" s="2" t="inlineStr"/>
      <c r="G283" s="2" t="inlineStr"/>
      <c r="H283" s="2" t="inlineStr"/>
      <c r="I283" s="2" t="inlineStr"/>
      <c r="J283" s="2" t="inlineStr"/>
    </row>
    <row r="284">
      <c r="A284" s="2" t="inlineStr">
        <is>
          <t>RD2V2-0919</t>
        </is>
      </c>
      <c r="B284" s="2" t="n">
        <v>2</v>
      </c>
      <c r="C284" s="2" t="inlineStr">
        <is>
          <t>According to the US prescribing information for caspofungin, what dose goes in [DOSE] here: "For all indications, administer a single [DOSE] loading dose on Day 1, followed by [...] once daily thereafter."? State the dose with its unit.</t>
        </is>
      </c>
      <c r="D284"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284" s="2" t="inlineStr">
        <is>
          <t>For all indications, administer a single 70 mg loading dose on Day 1, followed by 50 mg once daily thereafter.</t>
        </is>
      </c>
      <c r="F284" s="2" t="inlineStr"/>
      <c r="G284" s="2" t="inlineStr"/>
      <c r="H284" s="2" t="inlineStr"/>
      <c r="I284" s="2" t="inlineStr"/>
      <c r="J284" s="2" t="inlineStr"/>
    </row>
    <row r="285">
      <c r="A285" s="2" t="inlineStr">
        <is>
          <t>RD2V2-0922</t>
        </is>
      </c>
      <c r="B285" s="2" t="n">
        <v>2</v>
      </c>
      <c r="C285"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285"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285" s="2" t="inlineStr">
        <is>
          <t>The dose for vinorelbine in combination with cisplatin is 25 mg/m^2.</t>
        </is>
      </c>
      <c r="F285" s="2" t="inlineStr"/>
      <c r="G285" s="2" t="inlineStr"/>
      <c r="H285" s="2" t="inlineStr"/>
      <c r="I285" s="2" t="inlineStr"/>
      <c r="J285" s="2" t="inlineStr"/>
    </row>
    <row r="286">
      <c r="A286" s="2" t="inlineStr">
        <is>
          <t>RD2V2-0924</t>
        </is>
      </c>
      <c r="B286" s="2" t="n">
        <v>2</v>
      </c>
      <c r="C286"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286"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286" s="2" t="inlineStr">
        <is>
          <t>The dose for creatinine clearances in patients with mild to moderate renal impairment receiving pemetrexed is 30 mL/min to 50 mL/min.</t>
        </is>
      </c>
      <c r="F286" s="2" t="inlineStr"/>
      <c r="G286" s="2" t="inlineStr"/>
      <c r="H286" s="2" t="inlineStr"/>
      <c r="I286" s="2" t="inlineStr"/>
      <c r="J286" s="2" t="inlineStr"/>
    </row>
    <row r="287">
      <c r="A287" s="2" t="inlineStr">
        <is>
          <t>RD2V2-0927</t>
        </is>
      </c>
      <c r="B287" s="2" t="n">
        <v>2</v>
      </c>
      <c r="C287" s="2" t="inlineStr">
        <is>
          <t>According to the US prescribing information for anakinra, what dose goes in [DOSE] here: "The dose can be individually adjusted to a maximum of [DOSE] daily to control active inflammation."? State the dose with its unit.</t>
        </is>
      </c>
      <c r="D287"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287" s="2" t="inlineStr">
        <is>
          <t>The maximum dose of anakinra that can be individually adjusted to control active inflammation is 100 mg daily.</t>
        </is>
      </c>
      <c r="F287" s="2" t="inlineStr"/>
      <c r="G287" s="2" t="inlineStr"/>
      <c r="H287" s="2" t="inlineStr"/>
      <c r="I287" s="2" t="inlineStr"/>
      <c r="J287" s="2" t="inlineStr"/>
    </row>
    <row r="288">
      <c r="A288" s="2" t="inlineStr">
        <is>
          <t>RD2V2-0933</t>
        </is>
      </c>
      <c r="B288" s="2" t="n">
        <v>2</v>
      </c>
      <c r="C288"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288"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288" s="2" t="inlineStr">
        <is>
          <t>According to the US prescribing information for venlafaxine, the maximum dose mentioned in that context is 375 mg, generally in three divided doses.</t>
        </is>
      </c>
      <c r="F288" s="2" t="inlineStr"/>
      <c r="G288" s="2" t="inlineStr"/>
      <c r="H288" s="2" t="inlineStr"/>
      <c r="I288" s="2" t="inlineStr"/>
      <c r="J288" s="2" t="inlineStr"/>
    </row>
    <row r="289">
      <c r="A289" s="2" t="inlineStr">
        <is>
          <t>RD2V2-0934</t>
        </is>
      </c>
      <c r="B289" s="2" t="n">
        <v>2</v>
      </c>
      <c r="C289"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289"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289" s="2" t="inlineStr">
        <is>
          <t>According to the label excerpt, the dose is 30 mL/1.73 m². The excerpt states there are no data available in pediatric patients with a glomerular filtration rate &lt; 30 mL/min/1.73 m².</t>
        </is>
      </c>
      <c r="F289" s="2" t="inlineStr"/>
      <c r="G289" s="2" t="inlineStr"/>
      <c r="H289" s="2" t="inlineStr"/>
      <c r="I289" s="2" t="inlineStr"/>
      <c r="J289" s="2" t="inlineStr"/>
    </row>
    <row r="290">
      <c r="A290" s="2" t="inlineStr">
        <is>
          <t>RD2V2-0935</t>
        </is>
      </c>
      <c r="B290" s="2" t="n">
        <v>2</v>
      </c>
      <c r="C290"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290"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290" s="2" t="inlineStr">
        <is>
          <t>10 mg of prednisone or equivalent per day.</t>
        </is>
      </c>
      <c r="F290" s="2" t="inlineStr"/>
      <c r="G290" s="2" t="inlineStr"/>
      <c r="H290" s="2" t="inlineStr"/>
      <c r="I290" s="2" t="inlineStr"/>
      <c r="J290" s="2" t="inlineStr"/>
    </row>
    <row r="291">
      <c r="A291" s="2" t="inlineStr">
        <is>
          <t>RD2V2-0937</t>
        </is>
      </c>
      <c r="B291" s="2" t="n">
        <v>2</v>
      </c>
      <c r="C291" s="2" t="inlineStr">
        <is>
          <t>According to the US prescribing information for lamivudine, what dose goes in [DOSE] here: "The oral solution should be used for doses less than [DOSE]."? State the dose with its unit.</t>
        </is>
      </c>
      <c r="D291"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291" s="2" t="inlineStr">
        <is>
          <t>According to US prescribing information, the oral solution should be used for doses less than 4 mg.
The dose is 4 mg.</t>
        </is>
      </c>
      <c r="F291" s="2" t="inlineStr"/>
      <c r="G291" s="2" t="inlineStr"/>
      <c r="H291" s="2" t="inlineStr"/>
      <c r="I291" s="2" t="inlineStr"/>
      <c r="J291" s="2" t="inlineStr"/>
    </row>
    <row r="292">
      <c r="A292" s="2" t="inlineStr">
        <is>
          <t>RD2V2-0940</t>
        </is>
      </c>
      <c r="B292" s="2" t="n">
        <v>2</v>
      </c>
      <c r="C292"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292"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292" s="2" t="inlineStr">
        <is>
          <t>3 mg/kg</t>
        </is>
      </c>
      <c r="F292" s="2" t="inlineStr"/>
      <c r="G292" s="2" t="inlineStr"/>
      <c r="H292" s="2" t="inlineStr"/>
      <c r="I292" s="2" t="inlineStr"/>
      <c r="J292" s="2" t="inlineStr"/>
    </row>
    <row r="293">
      <c r="A293" s="2" t="inlineStr">
        <is>
          <t>RD2V2-0945</t>
        </is>
      </c>
      <c r="B293" s="2" t="n">
        <v>2</v>
      </c>
      <c r="C293"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293"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293" s="2" t="inlineStr">
        <is>
          <t>According to US prescribing information, the loading dose of remdesivir (VEKLURY) for patients less than 28 days old and at least 1.5 kg is 5 mg/kg. This is followed by a maintenance dose of 2.5 mg/kg once daily starting on Day 2.</t>
        </is>
      </c>
      <c r="F293" s="2" t="inlineStr"/>
      <c r="G293" s="2" t="inlineStr"/>
      <c r="H293" s="2" t="inlineStr"/>
      <c r="I293" s="2" t="inlineStr"/>
      <c r="J293" s="2" t="inlineStr"/>
    </row>
    <row r="294">
      <c r="A294" s="2" t="inlineStr">
        <is>
          <t>RD2V2-0953</t>
        </is>
      </c>
      <c r="B294" s="2" t="n">
        <v>2</v>
      </c>
      <c r="C294"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294"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294" s="2" t="inlineStr">
        <is>
          <t>According to US prescribing information, the dose of obinutuzumab (GAZYVA) to be administered on Day 1 of Cycle 1 is 2000 mg. This dose is administered intravenously over 4 hours.</t>
        </is>
      </c>
      <c r="F294" s="2" t="inlineStr"/>
      <c r="G294" s="2" t="inlineStr"/>
      <c r="H294" s="2" t="inlineStr"/>
      <c r="I294" s="2" t="inlineStr"/>
      <c r="J294" s="2" t="inlineStr"/>
    </row>
    <row r="295">
      <c r="A295" s="2" t="inlineStr">
        <is>
          <t>RD2V2-0954</t>
        </is>
      </c>
      <c r="B295" s="2" t="n">
        <v>2</v>
      </c>
      <c r="C295"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295"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295" s="2" t="inlineStr">
        <is>
          <t>The recommended dose of micafungin for pediatric patients younger than 4 months of age is 3 mg/kg once daily. This dose is based on the US prescribing information for the drug.</t>
        </is>
      </c>
      <c r="F295" s="2" t="inlineStr"/>
      <c r="G295" s="2" t="inlineStr"/>
      <c r="H295" s="2" t="inlineStr"/>
      <c r="I295" s="2" t="inlineStr"/>
      <c r="J295" s="2" t="inlineStr"/>
    </row>
    <row r="296">
      <c r="A296" s="2" t="inlineStr">
        <is>
          <t>RD2V2-0955</t>
        </is>
      </c>
      <c r="B296" s="2" t="n">
        <v>2</v>
      </c>
      <c r="C296" s="2" t="inlineStr">
        <is>
          <t>According to the US prescribing information for pralatrexate, what dose goes in [DOSE] here: "2.1 Important Dosing Information Pretreatment Vitamin Supplementation Folic Acid Instruct patients to take folic acid [DOSE] orally once daily beginning 10 days before the first dose of pralatrexate injection."? State the dose with its unit.</t>
        </is>
      </c>
      <c r="D296" s="2" t="inlineStr">
        <is>
          <t>( 2.1 ) The recommended dosage of pralatrexate injection is 30 mg/m2 intravenously over 3 to 5 minutes once weekly for 6 weeks in 7-week cycles. ( 2.1 ) For patients with severe renal impairment (GFR 15 to 29 mL/min/1.73 m 2 ), reduce the pralatrexate injection dose to 15 mg/m2 ( 2.1 ). 2.1 Important Dosing Information Pretreatment Vitamin Supplementation Folic Acid Instruct patients to take folic acid 1 to 1.25 mg orally once daily beginning 10 days before the first dose of pralatrexate injection. Continue folic acid during treatment with pralatrexate injection and for 30 days after the last dose [ see Warnings and Precautions ( 5.1 , 5.2 )] . Vitamin B 12 Administer vitamin B 12 1 mg intramuscularly within 10 weeks prior to the first dose of pralatrexate injection and every 8-10 weeks thereafter.</t>
        </is>
      </c>
      <c r="E296" s="2" t="inlineStr">
        <is>
          <t>According to the US prescribing information for pralatrexate, patients should take folic acid 1 milligram orally once daily.</t>
        </is>
      </c>
      <c r="F296" s="2" t="inlineStr"/>
      <c r="G296" s="2" t="inlineStr"/>
      <c r="H296" s="2" t="inlineStr"/>
      <c r="I296" s="2" t="inlineStr"/>
      <c r="J296" s="2" t="inlineStr"/>
    </row>
    <row r="297">
      <c r="A297" s="2" t="inlineStr">
        <is>
          <t>RD2V2-0958</t>
        </is>
      </c>
      <c r="B297" s="2" t="n">
        <v>2</v>
      </c>
      <c r="C297" s="2" t="inlineStr">
        <is>
          <t>According to the US prescribing information for oritavancin, what dose goes in [DOSE] here: "...nfusion and preparation instructions, including reconstitution and dilution instructions and compatible diluents ( 2.1 , 2.2 , 2.3 , 2.4 ) Administer [DOSE] of KIMYRSA as a single dose by intravenous infusion over 1 hour...."? State the dose with its unit.</t>
        </is>
      </c>
      <c r="D297" s="2" t="inlineStr">
        <is>
          <t>2 DOSAGE AND ADMINISTRATION There are two oritavancin products (KIMYRSA and ORBACTIV ® , another oritavancin product) that have differences in dose strength, duration of infusion and preparation instructions, including reconstitution and dilution instructions and compatible diluents ( 2.1 , 2.2 , 2.3 , 2.4 ) Administer 1,200 mg of KIMYRSA as a single dose by intravenous infusion over 1 hour. ( 2.1 , 5.3 ) Carefully follow the recommended dosage and dose preparation instructions for KIMYRSA in the full prescribing information. ( 2.1 , 2.2 , 2.3 ) 2.1 Dosage and Administration Overview There are two oritavancin products (KIMYRSA and ORBACTIV ® , another oritavancin product) that: Are supplied in different dose strengths of oritavancin [see Dosage Forms and Strengths (3) ] . Have different recommended durations of infusion [see Dosage and Administration (2.2) ].</t>
        </is>
      </c>
      <c r="E297" s="2" t="inlineStr">
        <is>
          <t>According to the US prescribing information for oritavancin, 3 grams is administered as a single dose by intravenous infusion over 1 hour.</t>
        </is>
      </c>
      <c r="F297" s="2" t="inlineStr"/>
      <c r="G297" s="2" t="inlineStr"/>
      <c r="H297" s="2" t="inlineStr"/>
      <c r="I297" s="2" t="inlineStr"/>
      <c r="J297" s="2" t="inlineStr"/>
    </row>
    <row r="298">
      <c r="A298" s="2" t="inlineStr">
        <is>
          <t>RD2V2-0959</t>
        </is>
      </c>
      <c r="B298" s="2" t="n">
        <v>2</v>
      </c>
      <c r="C298"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298"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298" s="2" t="inlineStr">
        <is>
          <t>According to the US prescribing information for pegaspargase, the recommended dose of ONCASPAR for adult patients more than 21 years of age is 2500 units/m² intramuscularly or intravenously no more frequently than every 14 days.</t>
        </is>
      </c>
      <c r="F298" s="2" t="inlineStr"/>
      <c r="G298" s="2" t="inlineStr"/>
      <c r="H298" s="2" t="inlineStr"/>
      <c r="I298" s="2" t="inlineStr"/>
      <c r="J298" s="2" t="inlineStr"/>
    </row>
    <row r="299">
      <c r="A299" s="2" t="inlineStr">
        <is>
          <t>RD2V2-0961</t>
        </is>
      </c>
      <c r="B299" s="2" t="n">
        <v>2</v>
      </c>
      <c r="C299"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299"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299" s="2" t="inlineStr">
        <is>
          <t>According to US prescribing information, the recommended dose of fluorouracil for gastric adenocarcinoma, when used in a platinum-containing regimen, is 400 mg/m² intravenously as a continuous 24-hour infusion. The dose is calculated based on the patient's body surface area.</t>
        </is>
      </c>
      <c r="F299" s="2" t="inlineStr"/>
      <c r="G299" s="2" t="inlineStr"/>
      <c r="H299" s="2" t="inlineStr"/>
      <c r="I299" s="2" t="inlineStr"/>
      <c r="J299" s="2" t="inlineStr"/>
    </row>
    <row r="300">
      <c r="A300" s="2" t="inlineStr">
        <is>
          <t>RD2V2-0965</t>
        </is>
      </c>
      <c r="B300" s="2" t="n">
        <v>2</v>
      </c>
      <c r="C300" s="2" t="inlineStr">
        <is>
          <t>According to the US prescribing information for carboplatin, what dose goes in [DOSE] here: "Carboplatin - [DOSE] IV on day 1 every 4 weeks for 6 cycles (alternatively see Formula Dosing )."? State the dose with its unit.</t>
        </is>
      </c>
      <c r="D300"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300" s="2" t="inlineStr">
        <is>
          <t>The dose is 600 mg.</t>
        </is>
      </c>
      <c r="F300" s="2" t="inlineStr"/>
      <c r="G300" s="2" t="inlineStr"/>
      <c r="H300" s="2" t="inlineStr"/>
      <c r="I300" s="2" t="inlineStr"/>
      <c r="J300" s="2" t="inlineStr"/>
    </row>
    <row r="301">
      <c r="A301" s="2" t="inlineStr">
        <is>
          <t>RD2V2-0967</t>
        </is>
      </c>
      <c r="B301" s="2" t="n">
        <v>2</v>
      </c>
      <c r="C301" s="2" t="inlineStr">
        <is>
          <t>According to the US prescribing information for carmustine, what dose goes in [DOSE] here: "Administer as a single dose or divided into daily injections such as [DOSE] on two successive days."? State the dose with its unit.</t>
        </is>
      </c>
      <c r="D301"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301" s="2" t="inlineStr">
        <is>
          <t>According to the US prescribing information for carmustine, the dose that goes in the placeholder [DOSE] is 100 mg/m², to be administered on two successive days.</t>
        </is>
      </c>
      <c r="F301" s="2" t="inlineStr"/>
      <c r="G301" s="2" t="inlineStr"/>
      <c r="H301" s="2" t="inlineStr"/>
      <c r="I301" s="2" t="inlineStr"/>
      <c r="J301" s="2" t="inlineStr"/>
    </row>
    <row r="302">
      <c r="A302" s="2" t="inlineStr">
        <is>
          <t>RD2V2-0976</t>
        </is>
      </c>
      <c r="B302" s="2" t="n">
        <v>2</v>
      </c>
      <c r="C302"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302"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302" s="2" t="inlineStr">
        <is>
          <t>According to the US prescribing information for venlafaxine, the dose that goes in [DOSE] is 225 mg.</t>
        </is>
      </c>
      <c r="F302" s="2" t="inlineStr"/>
      <c r="G302" s="2" t="inlineStr"/>
      <c r="H302" s="2" t="inlineStr"/>
      <c r="I302" s="2" t="inlineStr"/>
      <c r="J302" s="2" t="inlineStr"/>
    </row>
    <row r="303">
      <c r="A303" s="2" t="inlineStr">
        <is>
          <t>RD2V2-0977</t>
        </is>
      </c>
      <c r="B303" s="2" t="n">
        <v>2</v>
      </c>
      <c r="C303" s="2" t="inlineStr">
        <is>
          <t>According to the US prescribing information for mefloquine, what dose goes in [DOSE] here: "Malaria Prophylaxis in Pediatric Patients The recommended prophylactic dose of mefloquine is approximately [DOSE] once weekly."? State the dose with its unit.</t>
        </is>
      </c>
      <c r="D303" s="2" t="inlineStr">
        <is>
          <t>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E303" s="2" t="inlineStr">
        <is>
          <t>The recommended prophylactic dose of mefloquine for pediatric patients is approximately 5 mg/kg once weekly.</t>
        </is>
      </c>
      <c r="F303" s="2" t="inlineStr"/>
      <c r="G303" s="2" t="inlineStr"/>
      <c r="H303" s="2" t="inlineStr"/>
      <c r="I303" s="2" t="inlineStr"/>
      <c r="J303" s="2" t="inlineStr"/>
    </row>
    <row r="304">
      <c r="A304" s="2" t="inlineStr">
        <is>
          <t>RD2V2-0985</t>
        </is>
      </c>
      <c r="B304" s="2" t="n">
        <v>2</v>
      </c>
      <c r="C304" s="2" t="inlineStr">
        <is>
          <t>According to the US prescribing information for cimetidine, what dose goes in [DOSE] here: "On the basis of this experience the recommended dosage is [DOSE] every 12 hours orally."? State the dose with its unit.</t>
        </is>
      </c>
      <c r="D304" s="2" t="inlineStr">
        <is>
          <t>Doses should be adjusted to individual patient needs, but should not usually exceed 2,400 mg per day and should continue as long as clinically indicated. Dosage Adjustment for Patients with Impaired Renal Function Patients with severely impaired renal function have been treated with cimetidine tablets. However, such usage has been very limited. On the basis of this experience the recommended dosage is 300 mg every 12 hours orally. Should the patient’s condition require, the frequency of dosing may be increased to every 8 hours or even further with caution. In severe renal failure, accumulation may occur and the lowest frequency of dosing compatible with an adequate patient response should be used. When liver impairment is also present, further reductions in dosage may be necessary. Hemodialysis reduces the level of circulating cimetidine tablets.</t>
        </is>
      </c>
      <c r="E304" s="2" t="inlineStr">
        <is>
          <t>According to the US prescribing information for cimetidine, the recommended dosage is 400 mg every 12 hours orally.</t>
        </is>
      </c>
      <c r="F304" s="2" t="inlineStr"/>
      <c r="G304" s="2" t="inlineStr"/>
      <c r="H304" s="2" t="inlineStr"/>
      <c r="I304" s="2" t="inlineStr"/>
      <c r="J304" s="2" t="inlineStr"/>
    </row>
    <row r="305">
      <c r="A305" s="2" t="inlineStr">
        <is>
          <t>RD2V2-0990</t>
        </is>
      </c>
      <c r="B305" s="2" t="n">
        <v>2</v>
      </c>
      <c r="C305" s="2" t="inlineStr">
        <is>
          <t>According to the US prescribing information for cisplatin, what dose goes in [DOSE] here: "For heavily pretreated patients, an initial dose of [DOSE] per cycle repeated every 4 weeks is recommended."? State the dose with its unit.</t>
        </is>
      </c>
      <c r="D305" s="2" t="inlineStr">
        <is>
          <t>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 2.5 Dose Modifications Consider alternative treatments or dose reductions for patients with impaired creatinine clearance, myelosuppression, or neuropathy. Consider permanent discontinuation for Grade 3-4 neuropathy. [See Warnings and Precautions ( 5.1 )]</t>
        </is>
      </c>
      <c r="E305" s="2" t="inlineStr">
        <is>
          <t>For heavily pretreated patients, an initial dose of 75 mg/m² per cycle repeated every 4 weeks is recommended.</t>
        </is>
      </c>
      <c r="F305" s="2" t="inlineStr"/>
      <c r="G305" s="2" t="inlineStr"/>
      <c r="H305" s="2" t="inlineStr"/>
      <c r="I305" s="2" t="inlineStr"/>
      <c r="J305" s="2" t="inlineStr"/>
    </row>
    <row r="306">
      <c r="A306" s="2" t="inlineStr">
        <is>
          <t>RD2V2-0993</t>
        </is>
      </c>
      <c r="B306" s="2" t="n">
        <v>2</v>
      </c>
      <c r="C306"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306"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306" s="2" t="inlineStr">
        <is>
          <t>According to the US prescribing information for tenofovir, the dose is 30 mg.</t>
        </is>
      </c>
      <c r="F306" s="2" t="inlineStr"/>
      <c r="G306" s="2" t="inlineStr"/>
      <c r="H306" s="2" t="inlineStr"/>
      <c r="I306" s="2" t="inlineStr"/>
      <c r="J306" s="2" t="inlineStr"/>
    </row>
    <row r="307">
      <c r="A307" s="2" t="inlineStr">
        <is>
          <t>RD2V2-0999</t>
        </is>
      </c>
      <c r="B307" s="2" t="n">
        <v>2</v>
      </c>
      <c r="C30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30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307" s="2" t="inlineStr">
        <is>
          <t>The dose is 50 mg for body weight less than 15 kg, 62.5 mg for 15 kg to less than 20 kg, and 75 mg for 20 kg to less than 30 kg.</t>
        </is>
      </c>
      <c r="F307" s="2" t="inlineStr"/>
      <c r="G307" s="2" t="inlineStr"/>
      <c r="H307" s="2" t="inlineStr"/>
      <c r="I307" s="2" t="inlineStr"/>
      <c r="J307" s="2" t="inlineStr"/>
    </row>
    <row r="308">
      <c r="A308" s="2" t="inlineStr">
        <is>
          <t>RD2V2-1000</t>
        </is>
      </c>
      <c r="B308" s="2" t="n">
        <v>2</v>
      </c>
      <c r="C308" s="2" t="inlineStr">
        <is>
          <t>According to the US prescribing information for cabazitaxel, what dose goes in [DOSE] here: "Administer JEVTANA at a dose of [DOSE] based on tolerability data in these patients; however, the efficacy of this dose is unknown."? State the dose with its unit.</t>
        </is>
      </c>
      <c r="D308"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308" s="2" t="inlineStr">
        <is>
          <t>According to US prescribing information, JEVTANA (cabazitaxel) is administered at a dose of 20 mg/m² based on tolerability data in patients with hepatic impairment; however, the efficacy of this dose is unknown. This dose is for patients with moderate hepatic impairment.</t>
        </is>
      </c>
      <c r="F308" s="2" t="inlineStr"/>
      <c r="G308" s="2" t="inlineStr"/>
      <c r="H308" s="2" t="inlineStr"/>
      <c r="I308" s="2" t="inlineStr"/>
      <c r="J308" s="2" t="inlineStr"/>
    </row>
    <row r="309">
      <c r="A309" s="2" t="inlineStr">
        <is>
          <t>RD2V2-1002</t>
        </is>
      </c>
      <c r="B309" s="2" t="n">
        <v>2</v>
      </c>
      <c r="C309"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309"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309" s="2" t="inlineStr">
        <is>
          <t>I'm unable to verify the exact dose for the given information.</t>
        </is>
      </c>
      <c r="F309" s="2" t="inlineStr"/>
      <c r="G309" s="2" t="inlineStr"/>
      <c r="H309" s="2" t="inlineStr"/>
      <c r="I309" s="2" t="inlineStr"/>
      <c r="J309" s="2" t="inlineStr"/>
    </row>
    <row r="310">
      <c r="A310" s="2" t="inlineStr">
        <is>
          <t>RD2V2-1006</t>
        </is>
      </c>
      <c r="B310" s="2" t="n">
        <v>2</v>
      </c>
      <c r="C310"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310"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310" s="2" t="inlineStr">
        <is>
          <t>The US prescribing information for nafcillin states a dose of 1-2 grams IV every 4 hours. For IM administration, the dose is 1 gram twice daily for neonates and adults, and may be given every 4 hours (1-2 grams) for severe infections.</t>
        </is>
      </c>
      <c r="F310" s="2" t="inlineStr"/>
      <c r="G310" s="2" t="inlineStr"/>
      <c r="H310" s="2" t="inlineStr"/>
      <c r="I310" s="2" t="inlineStr"/>
      <c r="J310" s="2" t="inlineStr"/>
    </row>
    <row r="311">
      <c r="A311" s="2" t="inlineStr">
        <is>
          <t>RD2V2-1007</t>
        </is>
      </c>
      <c r="B311" s="2" t="n">
        <v>2</v>
      </c>
      <c r="C311" s="2" t="inlineStr">
        <is>
          <t>According to the US prescribing information for dofetilide, what dose goes in [DOSE] here: "[DOSE] twice daily [...] twice daily [...] twice daily [...] twice daily [...] twice daily [...] once a day Step 6."? State the dose with its unit.</t>
        </is>
      </c>
      <c r="D311"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311" s="2" t="inlineStr">
        <is>
          <t>According to US prescribing information, the dose in that step is 200 mcg once a day. This is part of the individualized dosing titration schedule for dofetilide based on creatinine clearance and weight.</t>
        </is>
      </c>
      <c r="F311" s="2" t="inlineStr"/>
      <c r="G311" s="2" t="inlineStr"/>
      <c r="H311" s="2" t="inlineStr"/>
      <c r="I311" s="2" t="inlineStr"/>
      <c r="J311" s="2" t="inlineStr"/>
    </row>
    <row r="312">
      <c r="A312" s="2" t="inlineStr">
        <is>
          <t>RD2V2-1012</t>
        </is>
      </c>
      <c r="B312" s="2" t="n">
        <v>2</v>
      </c>
      <c r="C312"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312"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312" s="2" t="inlineStr">
        <is>
          <t>For Creatinine Clearance (mL/min) ≥80, the dose is 2.5 million units, divided into 2 to 4 doses per day.</t>
        </is>
      </c>
      <c r="F312" s="2" t="inlineStr"/>
      <c r="G312" s="2" t="inlineStr"/>
      <c r="H312" s="2" t="inlineStr"/>
      <c r="I312" s="2" t="inlineStr"/>
      <c r="J312" s="2" t="inlineStr"/>
    </row>
    <row r="313">
      <c r="A313" s="2" t="inlineStr">
        <is>
          <t>RD2V2-1014</t>
        </is>
      </c>
      <c r="B313" s="2" t="n">
        <v>2</v>
      </c>
      <c r="C313"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313"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313" s="2" t="inlineStr">
        <is>
          <t>The most frequently used dose was 100 mg/m² every 4 days until cerebrospinal fluid findings were normal, followed by one additional treatment.</t>
        </is>
      </c>
      <c r="F313" s="2" t="inlineStr"/>
      <c r="G313" s="2" t="inlineStr"/>
      <c r="H313" s="2" t="inlineStr"/>
      <c r="I313" s="2" t="inlineStr"/>
      <c r="J313" s="2" t="inlineStr"/>
    </row>
    <row r="314">
      <c r="A314" s="2" t="inlineStr">
        <is>
          <t>RD2V2-1015</t>
        </is>
      </c>
      <c r="B314" s="2" t="n">
        <v>2</v>
      </c>
      <c r="C314" s="2" t="inlineStr">
        <is>
          <t>According to the US prescribing information for bleomycin, what dose goes in [DOSE] here: "Hodgkin's Disease – [DOSE] ([...] ) given intravenously, intramuscularly, or subcutaneously weekly or twice weekly."? State the dose with its unit.</t>
        </is>
      </c>
      <c r="D314"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314" s="2" t="inlineStr">
        <is>
          <t>According to US prescribing information, the dose for Hodgkin's Disease is 10 units given intravenously, intramuscularly, or subcutaneously weekly or twice weekly.</t>
        </is>
      </c>
      <c r="F314" s="2" t="inlineStr"/>
      <c r="G314" s="2" t="inlineStr"/>
      <c r="H314" s="2" t="inlineStr"/>
      <c r="I314" s="2" t="inlineStr"/>
      <c r="J314" s="2" t="inlineStr"/>
    </row>
    <row r="315">
      <c r="A315" s="2" t="inlineStr">
        <is>
          <t>RD2V2-1019</t>
        </is>
      </c>
      <c r="B315" s="2" t="n">
        <v>2</v>
      </c>
      <c r="C315" s="2" t="inlineStr">
        <is>
          <t>According to the US prescribing information for rasburicase, what dose goes in [DOSE] here: "2.1 Dosage The recommended dose of Elitek is [DOSE] as a 30-minute intravenous infusion daily for up to 5 days."? State the dose with its unit.</t>
        </is>
      </c>
      <c r="D315"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315" s="2" t="inlineStr">
        <is>
          <t>The recommended dose of Elitek is 0.2 mg/kg as a 30-minute intravenous infusion daily for up to 5 days.</t>
        </is>
      </c>
      <c r="F315" s="2" t="inlineStr"/>
      <c r="G315" s="2" t="inlineStr"/>
      <c r="H315" s="2" t="inlineStr"/>
      <c r="I315" s="2" t="inlineStr"/>
      <c r="J315" s="2" t="inlineStr"/>
    </row>
    <row r="316">
      <c r="A316" s="2" t="inlineStr">
        <is>
          <t>RD2V2-1024</t>
        </is>
      </c>
      <c r="B316" s="2" t="n">
        <v>2</v>
      </c>
      <c r="C316" s="2" t="inlineStr">
        <is>
          <t>According to the US prescribing information for bevacizumab, what dose goes in [DOSE] here: "2.8 Hepatocellular Carcinoma The recommended dosage is [DOSE] intravenously after administration of [...] of atezolizumab intravenously on the same day, every 3 weeks until disease progression or unacceptable toxicity."? State the dose with its unit.</t>
        </is>
      </c>
      <c r="D316" s="2" t="inlineStr">
        <is>
          <t>The recommended dosage is 15 mg/kg intravenously every 3 weeks, in combination with carboplatin and gemcitabine for 6 to 10 cycles, followed by Avastin 15 mg/kg every 3 weeks as a single agent until disease progression. 2.8 Hepatocellular Carcinoma The recommended dosage is 15 mg/kg intravenously after administration of 1,200 mg of atezolizumab intravenously on the same day, every 3 weeks until disease progression or unacceptable toxicity. Refer to the Prescribing Information for atezolizumab prior to initiation for recommended dosage information. 2.9 Dosage Modifications for Adverse Reactions Table 1 describes dosage modifications for specific adverse reactions . No dose reductions for Avastin are recommended. Table 1: Dosage Modifications for Adverse Reactions Adverse Reaction Severity Dosage Modification Gastrointestinal Perforations and Fistulae [see Warnings and Precautions (5.1) ].</t>
        </is>
      </c>
      <c r="E316" s="2" t="inlineStr">
        <is>
          <t>The recommended dosage is 15 mg/kg intravenously.</t>
        </is>
      </c>
      <c r="F316" s="2" t="inlineStr"/>
      <c r="G316" s="2" t="inlineStr"/>
      <c r="H316" s="2" t="inlineStr"/>
      <c r="I316" s="2" t="inlineStr"/>
      <c r="J316" s="2" t="inlineStr"/>
    </row>
    <row r="317">
      <c r="A317" s="2" t="inlineStr">
        <is>
          <t>RD2V2-1025</t>
        </is>
      </c>
      <c r="B317" s="2" t="n">
        <v>2</v>
      </c>
      <c r="C317" s="2" t="inlineStr">
        <is>
          <t>According to the US prescribing information for paclitaxel, what dose goes in [DOSE] here: "In the 2 clinical trials evaluating these schedules (see CLINICAL STUDIES, AIDS-Related Kaposi’s Sarcoma ), the former schedule ([DOSE] every 3 weeks) was more toxic than the latter."? State the dose with its unit.</t>
        </is>
      </c>
      <c r="D317" s="2" t="inlineStr">
        <is>
          <t>For patients with AIDS-related Kaposi’s sarcoma , paclitaxel injection administered at a dose of 135 mg/m2 given intravenously over 3 hours every 3 weeks or at a dose of 100 mg/m2 given intravenously over 3 hours every 2 weeks is recommended (dose intensity 45 to 50 mg/m2 /week). In the 2 clinical trials evaluating these schedules (see CLINICAL STUDIES, AIDS-Related Kaposi’s Sarcoma ), the former schedule (135 mg/m2 every 3 weeks) was more toxic than the latter. In addition, all patients with low performance status were treated with the latter schedule (100 mg/m2 every 2 weeks). Based upon the immunosuppression in patients with advanced HIV disease, the following modifications are recommended in these patients: 1) Reduce the dose of dexamethasone as 1 of the 3 premedication drugs to 10 mg PO (instead of 20 mg PO);</t>
        </is>
      </c>
      <c r="E317" s="2" t="inlineStr">
        <is>
          <t>The dose is 175 mg/m².</t>
        </is>
      </c>
      <c r="F317" s="2" t="inlineStr"/>
      <c r="G317" s="2" t="inlineStr"/>
      <c r="H317" s="2" t="inlineStr"/>
      <c r="I317" s="2" t="inlineStr"/>
      <c r="J317" s="2" t="inlineStr"/>
    </row>
    <row r="318">
      <c r="A318" s="2" t="inlineStr">
        <is>
          <t>RD2V2-1026</t>
        </is>
      </c>
      <c r="B318" s="2" t="n">
        <v>2</v>
      </c>
      <c r="C318"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318"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318" s="2" t="inlineStr">
        <is>
          <t>According to US prescribing information, the recommended initial dose of mitoxantrone for ANLL induction is 10 mg/m² daily on Days 1 to 3. This dose is given as an intravenous infusion.</t>
        </is>
      </c>
      <c r="F318" s="2" t="inlineStr"/>
      <c r="G318" s="2" t="inlineStr"/>
      <c r="H318" s="2" t="inlineStr"/>
      <c r="I318" s="2" t="inlineStr"/>
      <c r="J318" s="2" t="inlineStr"/>
    </row>
    <row r="319">
      <c r="A319" s="2" t="inlineStr">
        <is>
          <t>RD2V2-1028</t>
        </is>
      </c>
      <c r="B319" s="2" t="n">
        <v>2</v>
      </c>
      <c r="C319"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319"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319" s="2" t="inlineStr">
        <is>
          <t>According to the US prescribing information for fentanyl, the dose that goes in [DOSE] is 45 mg of oral morphine.</t>
        </is>
      </c>
      <c r="F319" s="2" t="inlineStr"/>
      <c r="G319" s="2" t="inlineStr"/>
      <c r="H319" s="2" t="inlineStr"/>
      <c r="I319" s="2" t="inlineStr"/>
      <c r="J319" s="2" t="inlineStr"/>
    </row>
    <row r="320">
      <c r="A320" s="2" t="inlineStr">
        <is>
          <t>RD2V2-1031</t>
        </is>
      </c>
      <c r="B320" s="2" t="n">
        <v>2</v>
      </c>
      <c r="C320" s="2" t="inlineStr">
        <is>
          <t>According to the US prescribing information for cetuximab, what dose goes in [DOSE] here: "Grade 3 or 4 Delay infusion 1 to 2 weeks; if condition improves, continue at [DOSE] ."? State the dose with its unit.</t>
        </is>
      </c>
      <c r="D320"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320" s="2" t="inlineStr">
        <is>
          <t>According to the US prescribing information for cetuximab, the dose is 250 mg/m^2.</t>
        </is>
      </c>
      <c r="F320" s="2" t="inlineStr"/>
      <c r="G320" s="2" t="inlineStr"/>
      <c r="H320" s="2" t="inlineStr"/>
      <c r="I320" s="2" t="inlineStr"/>
      <c r="J320" s="2" t="inlineStr"/>
    </row>
    <row r="321">
      <c r="A321" s="2" t="inlineStr">
        <is>
          <t>RD2V2-1033</t>
        </is>
      </c>
      <c r="B321" s="2" t="n">
        <v>2</v>
      </c>
      <c r="C321"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321"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321" s="2" t="inlineStr">
        <is>
          <t>According to US prescribing information, the ifosfamide dose is 1.5 g/m² at 0 hours, with mesna given concurrently to mitigate ifosfamide-induced cystitis. The maximum daily ifosfamide dose for which this intravenous/oral mesna ratio has been established is 2.4 g/m².</t>
        </is>
      </c>
      <c r="F321" s="2" t="inlineStr"/>
      <c r="G321" s="2" t="inlineStr"/>
      <c r="H321" s="2" t="inlineStr"/>
      <c r="I321" s="2" t="inlineStr"/>
      <c r="J321" s="2" t="inlineStr"/>
    </row>
    <row r="322">
      <c r="A322" s="2" t="inlineStr">
        <is>
          <t>RD2V2-1042</t>
        </is>
      </c>
      <c r="B322" s="2" t="n">
        <v>2</v>
      </c>
      <c r="C322" s="2" t="inlineStr">
        <is>
          <t>According to the US prescribing information for rituximab, what dose goes in [DOSE] here: "Initiate infusion at a rate of [DOSE] (maximum [...])."? State the dose with its unit.</t>
        </is>
      </c>
      <c r="D322"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322" s="2" t="inlineStr">
        <is>
          <t>Initiate infusion at a rate of 50 mg/hr (maximum 400 mg/hr).</t>
        </is>
      </c>
      <c r="F322" s="2" t="inlineStr"/>
      <c r="G322" s="2" t="inlineStr"/>
      <c r="H322" s="2" t="inlineStr"/>
      <c r="I322" s="2" t="inlineStr"/>
      <c r="J322" s="2" t="inlineStr"/>
    </row>
    <row r="323">
      <c r="A323" s="2" t="inlineStr">
        <is>
          <t>RD2V2-1044</t>
        </is>
      </c>
      <c r="B323" s="2" t="n">
        <v>2</v>
      </c>
      <c r="C323"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323"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323" s="2" t="inlineStr">
        <is>
          <t>21 mg/hr as aminophylline. 
The dose is 21 milligrams per hour.</t>
        </is>
      </c>
      <c r="F323" s="2" t="inlineStr"/>
      <c r="G323" s="2" t="inlineStr"/>
      <c r="H323" s="2" t="inlineStr"/>
      <c r="I323" s="2" t="inlineStr"/>
      <c r="J323" s="2" t="inlineStr"/>
    </row>
    <row r="324">
      <c r="A324" s="2" t="inlineStr">
        <is>
          <t>RD2V2-1046</t>
        </is>
      </c>
      <c r="B324" s="2" t="n">
        <v>2</v>
      </c>
      <c r="C324" s="2" t="inlineStr">
        <is>
          <t>According to the US prescribing information for clobazam, what dose goes in [DOSE] here: "For patients with mild to moderate hepatic impairment (Child-Pugh score 5 to 9), the starting dose should be [DOSE] in both weight groups."? State the dose with its unit.</t>
        </is>
      </c>
      <c r="D324"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324" s="2" t="inlineStr">
        <is>
          <t>According to US prescribing information, the starting dose for patients with mild to moderate hepatic impairment is 5 mg in both weight groups. This dose is then titrated based on response and tolerability.</t>
        </is>
      </c>
      <c r="F324" s="2" t="inlineStr"/>
      <c r="G324" s="2" t="inlineStr"/>
      <c r="H324" s="2" t="inlineStr"/>
      <c r="I324" s="2" t="inlineStr"/>
      <c r="J324" s="2" t="inlineStr"/>
    </row>
    <row r="325">
      <c r="A325" s="2" t="inlineStr">
        <is>
          <t>RD2V2-1047</t>
        </is>
      </c>
      <c r="B325" s="2" t="n">
        <v>2</v>
      </c>
      <c r="C325" s="2" t="inlineStr">
        <is>
          <t>According to the US prescribing information for deferiprone, what dose goes in [DOSE] here: "Table 6 describes the number of deferiprone tablets (three times a day) needed to achieve the [DOSE] total maximum daily dosage."? State the dose with its unit.</t>
        </is>
      </c>
      <c r="D325"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325" s="2" t="inlineStr">
        <is>
          <t>According to the label excerpt, Table 6 describes the number of deferiprone tablets needed to achieve the **99 mg/kg/day** total maximum daily dosage. This dosage is taken in three divided doses per day.</t>
        </is>
      </c>
      <c r="F325" s="2" t="inlineStr"/>
      <c r="G325" s="2" t="inlineStr"/>
      <c r="H325" s="2" t="inlineStr"/>
      <c r="I325" s="2" t="inlineStr"/>
      <c r="J325" s="2" t="inlineStr"/>
    </row>
    <row r="326">
      <c r="A326" s="2" t="inlineStr">
        <is>
          <t>RD2V2-1049</t>
        </is>
      </c>
      <c r="B326" s="2" t="n">
        <v>2</v>
      </c>
      <c r="C326"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326"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326" s="2" t="inlineStr">
        <is>
          <t>According to US prescribing information, Benznidazole Tablets 125 mg are functionally scored tablets. The dose mentioned is 125 mg.</t>
        </is>
      </c>
      <c r="F326" s="2" t="inlineStr"/>
      <c r="G326" s="2" t="inlineStr"/>
      <c r="H326" s="2" t="inlineStr"/>
      <c r="I326" s="2" t="inlineStr"/>
      <c r="J326" s="2" t="inlineStr"/>
    </row>
    <row r="327">
      <c r="A327" s="2" t="inlineStr">
        <is>
          <t>RD2V2-1051</t>
        </is>
      </c>
      <c r="B327" s="2" t="n">
        <v>2</v>
      </c>
      <c r="C327"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327"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327" s="2" t="inlineStr">
        <is>
          <t>The dose of trabectedin is 1.1 mg/m^2.</t>
        </is>
      </c>
      <c r="F327" s="2" t="inlineStr"/>
      <c r="G327" s="2" t="inlineStr"/>
      <c r="H327" s="2" t="inlineStr"/>
      <c r="I327" s="2" t="inlineStr"/>
      <c r="J327" s="2" t="inlineStr"/>
    </row>
    <row r="328">
      <c r="A328" s="2" t="inlineStr">
        <is>
          <t>RD2V2-1060</t>
        </is>
      </c>
      <c r="B328" s="2" t="n">
        <v>2</v>
      </c>
      <c r="C328" s="2" t="inlineStr">
        <is>
          <t>According to the US prescribing information for streptomycin, what dose goes in [DOSE] here: "[DOSE] ([...]/lb/day) in divided doses every 6 to 12 hours."? State the dose with its unit.</t>
        </is>
      </c>
      <c r="D328"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328" s="2" t="inlineStr">
        <is>
          <t>The dose for streptomycin is typically 15 mg/kg/day in divided doses every 6 to 12 hours.</t>
        </is>
      </c>
      <c r="F328" s="2" t="inlineStr"/>
      <c r="G328" s="2" t="inlineStr"/>
      <c r="H328" s="2" t="inlineStr"/>
      <c r="I328" s="2" t="inlineStr"/>
      <c r="J328" s="2" t="inlineStr"/>
    </row>
    <row r="329">
      <c r="A329" s="2" t="inlineStr">
        <is>
          <t>RD2V2-1062</t>
        </is>
      </c>
      <c r="B329" s="2" t="n">
        <v>2</v>
      </c>
      <c r="C329" s="2" t="inlineStr">
        <is>
          <t>According to the US prescribing information for nafcillin, what dose goes in [DOSE] here: "For severe infections, [DOSE] every 4 hours is recommended."? State the dose with its unit.</t>
        </is>
      </c>
      <c r="D329"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329" s="2" t="inlineStr">
        <is>
          <t>For severe infections, 2 grams every 4 hours is recommended according to nafcillin’s US prescribing information. This dosage may be adjusted based on renal function and severity/response to therapy.</t>
        </is>
      </c>
      <c r="F329" s="2" t="inlineStr"/>
      <c r="G329" s="2" t="inlineStr"/>
      <c r="H329" s="2" t="inlineStr"/>
      <c r="I329" s="2" t="inlineStr"/>
      <c r="J329" s="2" t="inlineStr"/>
    </row>
    <row r="330">
      <c r="A330" s="2" t="inlineStr">
        <is>
          <t>RD2V2-1065</t>
        </is>
      </c>
      <c r="B330" s="2" t="n">
        <v>2</v>
      </c>
      <c r="C330" s="2" t="inlineStr">
        <is>
          <t>According to the US prescribing information for methohexital, what dose goes in [DOSE] here: "Induction of anesthesia For the induction of anesthesia by the intramuscular route of administration, the usual dose ranges from [DOSE] of the 5% concentration."? State the dose with its unit.</t>
        </is>
      </c>
      <c r="D330" s="2" t="inlineStr">
        <is>
          <t>For longer surgical procedures, gradual reduction in the rate of administration is recommended (See discussion of prolonged administration in WARNINGS ). Other parenteral agents, usually narcotic analgesics, are ordinarily employed along with Methohexital Sodium for Injection during longer procedures. Pediatric Patients Methohexital Sodium for Injection is Administered intramuscularly in a 5% concentration and administered rectally as a 1% solution. Induction of anesthesia For the induction of anesthesia by the intramuscular route of administration, the usual dose ranges from 6.6 to 10 mg/kg of the 5% concentration. For rectal administration, the usual dose for induction is 25 mg/kg using the 1% solution. Parenteral drug products should be inspected visually for particulate matter and discoloration prior to administration, whenever solution and container permit.</t>
        </is>
      </c>
      <c r="E330" s="2" t="inlineStr">
        <is>
          <t>The usual dose for intramuscular induction of anesthesia with methohexital 5% concentration ranges from 1.5 to 2.5 grams.</t>
        </is>
      </c>
      <c r="F330" s="2" t="inlineStr"/>
      <c r="G330" s="2" t="inlineStr"/>
      <c r="H330" s="2" t="inlineStr"/>
      <c r="I330" s="2" t="inlineStr"/>
      <c r="J330" s="2" t="inlineStr"/>
    </row>
    <row r="331">
      <c r="A331" s="2" t="inlineStr">
        <is>
          <t>RD2V2-1069</t>
        </is>
      </c>
      <c r="B331" s="2" t="n">
        <v>2</v>
      </c>
      <c r="C331"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331"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331" s="2" t="inlineStr">
        <is>
          <t>According to the label excerpt, the dose for very short pediatric patients with height SDS less than -3 and older pubertal pediatric patients is up to 0.067 mg/kg/day. This dose is considered for initiating treatment.</t>
        </is>
      </c>
      <c r="F331" s="2" t="inlineStr"/>
      <c r="G331" s="2" t="inlineStr"/>
      <c r="H331" s="2" t="inlineStr"/>
      <c r="I331" s="2" t="inlineStr"/>
      <c r="J331" s="2" t="inlineStr"/>
    </row>
    <row r="332">
      <c r="A332" s="2" t="inlineStr">
        <is>
          <t>RD2V2-1070</t>
        </is>
      </c>
      <c r="B332" s="2" t="n">
        <v>2</v>
      </c>
      <c r="C332"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332"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332" s="2" t="inlineStr">
        <is>
          <t>According to US prescribing information, the fluorouracil dose for this regimen is 500 mg intravenous bolus on Day 1. This is followed by 2400 mg intravenously as a continuous infusion over 46 hours every two weeks.</t>
        </is>
      </c>
      <c r="F332" s="2" t="inlineStr"/>
      <c r="G332" s="2" t="inlineStr"/>
      <c r="H332" s="2" t="inlineStr"/>
      <c r="I332" s="2" t="inlineStr"/>
      <c r="J332" s="2" t="inlineStr"/>
    </row>
    <row r="333">
      <c r="A333" s="2" t="inlineStr">
        <is>
          <t>RD2V2-1076</t>
        </is>
      </c>
      <c r="B333" s="2" t="n">
        <v>2</v>
      </c>
      <c r="C333"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333"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333" s="2" t="inlineStr">
        <is>
          <t>According to the US prescribing information for lacosamide, the dose that fits in [DOSE] is 50 mg, as the starting dose for both monotherapy for partial-onset seizures and adjunctive therapy for partial-onset seizures or primary generalized tonic-clonic seizures is typically 50 mg twice daily.</t>
        </is>
      </c>
      <c r="F333" s="2" t="inlineStr"/>
      <c r="G333" s="2" t="inlineStr"/>
      <c r="H333" s="2" t="inlineStr"/>
      <c r="I333" s="2" t="inlineStr"/>
      <c r="J333" s="2" t="inlineStr"/>
    </row>
    <row r="334">
      <c r="A334" s="2" t="inlineStr">
        <is>
          <t>RD2V2-1078</t>
        </is>
      </c>
      <c r="B334" s="2" t="n">
        <v>2</v>
      </c>
      <c r="C334"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334"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334" s="2" t="inlineStr">
        <is>
          <t>According to the US prescribing information for colistimethate, the dose that goes in the blank for normal renal function (Creatinine Clearance ≥80 mL/min) is 2.5 – 5 mg/kg.</t>
        </is>
      </c>
      <c r="F334" s="2" t="inlineStr"/>
      <c r="G334" s="2" t="inlineStr"/>
      <c r="H334" s="2" t="inlineStr"/>
      <c r="I334" s="2" t="inlineStr"/>
      <c r="J334" s="2" t="inlineStr"/>
    </row>
    <row r="335">
      <c r="A335" s="2" t="inlineStr">
        <is>
          <t>RD2V2-1080</t>
        </is>
      </c>
      <c r="B335" s="2" t="n">
        <v>2</v>
      </c>
      <c r="C335" s="2" t="inlineStr">
        <is>
          <t>According to the US prescribing information for glycopyrrolate, what dose goes in [DOSE] here: "The maximum recommended dosage is [DOSE] three times daily not to exceed [...] based upon weight."? State the dose with its unit.</t>
        </is>
      </c>
      <c r="D335"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335" s="2" t="inlineStr">
        <is>
          <t>The maximum recommended dosage is 10 mg three times daily not to exceed 30 mg per day based upon weight.</t>
        </is>
      </c>
      <c r="F335" s="2" t="inlineStr"/>
      <c r="G335" s="2" t="inlineStr"/>
      <c r="H335" s="2" t="inlineStr"/>
      <c r="I335" s="2" t="inlineStr"/>
      <c r="J335" s="2" t="inlineStr"/>
    </row>
    <row r="336">
      <c r="A336" s="2" t="inlineStr">
        <is>
          <t>RD2V2-1084</t>
        </is>
      </c>
      <c r="B336" s="2" t="n">
        <v>2</v>
      </c>
      <c r="C336" s="2" t="inlineStr">
        <is>
          <t>According to the US prescribing information for tigecycline, what dose goes in [DOSE] here: "In patients with severe hepatic impairment (Child Pugh C), the initial dose of tigecycline for injection should be [DOSE] followed by a reduced maintenance dose of [...] every 12 hours."? State the dose with its unit.</t>
        </is>
      </c>
      <c r="D336" s="2" t="inlineStr">
        <is>
          <t>2.2 Dosage in Patients With Hepatic Impairment No dosage adjustment is warranted in patients with mild to moderate hepatic impairment (Child Pugh A and Child Pugh B). In patients with severe hepatic impairment (Child Pugh C), the initial dose of tigecycline for injection should be 100 mg followed by a reduced maintenance dose of 25 mg every 12 hours. Patients with severe hepatic impairment (Child Pugh C) should be treated with caution and monitored for treatment response [see Clinical Pharmacology ( 12.3 ) and Use in Specific Populations ( 8.6 )] . 2.3 Dosage in Pediatric Patients The safety and efficacy of the proposed pediatric dosing regimens have not been evaluated due to the observed increase in mortality associated with tigecycline for injection in adult patients. Avoid use of tigecycline for injection in pediatric patients unless no alternative antibacterial drugs are available.</t>
        </is>
      </c>
      <c r="E336" s="2" t="inlineStr">
        <is>
          <t>According to US prescribing information, the initial dose of tigecycline for injection in patients with severe hepatic impairment (Child Pugh C) is 12 mg/kg, followed by a reduced maintenance dose of 6 mg/kg every 12 hours.</t>
        </is>
      </c>
      <c r="F336" s="2" t="inlineStr"/>
      <c r="G336" s="2" t="inlineStr"/>
      <c r="H336" s="2" t="inlineStr"/>
      <c r="I336" s="2" t="inlineStr"/>
      <c r="J336" s="2" t="inlineStr"/>
    </row>
    <row r="337">
      <c r="A337" s="2" t="inlineStr">
        <is>
          <t>RD2V2-1085</t>
        </is>
      </c>
      <c r="B337" s="2" t="n">
        <v>2</v>
      </c>
      <c r="C337"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337"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337" s="2" t="inlineStr">
        <is>
          <t>According to the label excerpt, the dose of Ifosfamide for Injection is 1.2 grams per m² per day for 5 consecutive days. Therefore, [DOSE] is **1.2 grams**.</t>
        </is>
      </c>
      <c r="F337" s="2" t="inlineStr"/>
      <c r="G337" s="2" t="inlineStr"/>
      <c r="H337" s="2" t="inlineStr"/>
      <c r="I337" s="2" t="inlineStr"/>
      <c r="J337" s="2" t="inlineStr"/>
    </row>
    <row r="338">
      <c r="A338" s="2" t="inlineStr">
        <is>
          <t>RD2V2-1087</t>
        </is>
      </c>
      <c r="B338" s="2" t="n">
        <v>2</v>
      </c>
      <c r="C338"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338"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338" s="2" t="inlineStr">
        <is>
          <t>The US prescribing information for levocarnitine states the recommended starting dose for ESRD patients on hemodialysis is 20 mg/kg to 40 mg/kg dry body weight. This is administered as a slow 2 to 3 minute bolus injection into the venous return line after each dialysis session.</t>
        </is>
      </c>
      <c r="F338" s="2" t="inlineStr"/>
      <c r="G338" s="2" t="inlineStr"/>
      <c r="H338" s="2" t="inlineStr"/>
      <c r="I338" s="2" t="inlineStr"/>
      <c r="J338" s="2" t="inlineStr"/>
    </row>
    <row r="339">
      <c r="A339" s="2" t="inlineStr">
        <is>
          <t>RD2V2-1093</t>
        </is>
      </c>
      <c r="B339" s="2" t="n">
        <v>2</v>
      </c>
      <c r="C339"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339"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339" s="2" t="inlineStr">
        <is>
          <t>The dose is 70 mg per mL.</t>
        </is>
      </c>
      <c r="F339" s="2" t="inlineStr"/>
      <c r="G339" s="2" t="inlineStr"/>
      <c r="H339" s="2" t="inlineStr"/>
      <c r="I339" s="2" t="inlineStr"/>
      <c r="J339" s="2" t="inlineStr"/>
    </row>
    <row r="340">
      <c r="A340" s="2" t="inlineStr">
        <is>
          <t>RD2V2-1095</t>
        </is>
      </c>
      <c r="B340" s="2" t="n">
        <v>2</v>
      </c>
      <c r="C340"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340"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340" s="2" t="inlineStr">
        <is>
          <t>According to US prescribing information, the loading dose of sirolimus tablets for patients receiving cyclosporine is up to 6 milligrams (mg) on day 1 post-transplantation. This dose is typically divided into two doses given 12 hours apart.</t>
        </is>
      </c>
      <c r="F340" s="2" t="inlineStr"/>
      <c r="G340" s="2" t="inlineStr"/>
      <c r="H340" s="2" t="inlineStr"/>
      <c r="I340" s="2" t="inlineStr"/>
      <c r="J340" s="2" t="inlineStr"/>
    </row>
    <row r="341">
      <c r="A341" s="2" t="inlineStr">
        <is>
          <t>RD2V2-1098</t>
        </is>
      </c>
      <c r="B341" s="2" t="n">
        <v>2</v>
      </c>
      <c r="C341" s="2" t="inlineStr">
        <is>
          <t>According to the US prescribing information for paclitaxel, what dose goes in [DOSE] here: "In the 2 clinical trials evaluating these schedules (see CLINICAL STUDIES, AIDS-Related Kaposi’s Sarcoma ), the former schedule ([DOSE] every 3 weeks) was more toxic than the latter."? State the dose with its unit.</t>
        </is>
      </c>
      <c r="D341" s="2" t="inlineStr">
        <is>
          <t>For patients with AIDS-related Kaposi’s sarcoma , paclitaxel injection administered at a dose of 135 mg/m2 given intravenously over 3 hours every 3 weeks or at a dose of 100 mg/m2 given intravenously over 3 hours every 2 weeks is recommended (dose intensity 45 to 50 mg/m2 /week). In the 2 clinical trials evaluating these schedules (see CLINICAL STUDIES, AIDS-Related Kaposi’s Sarcoma ), the former schedule (135 mg/m2 every 3 weeks) was more toxic than the latter. In addition, all patients with low performance status were treated with the latter schedule (100 mg/m2 every 2 weeks). Based upon the immunosuppression in patients with advanced HIV disease, the following modifications are recommended in these patients: 1) Reduce the dose of dexamethasone as 1 of the 3 premedication drugs to 10 mg PO (instead of 20 mg PO);</t>
        </is>
      </c>
      <c r="E341" s="2" t="inlineStr">
        <is>
          <t>According to US prescribing information, the dose in that statement is 175 mg/m² every 3 weeks. This schedule was found to be more toxic than a lower dose, less frequent schedule in clinical trials for AIDS-Related Kaposi’s Sarcoma.</t>
        </is>
      </c>
      <c r="F341" s="2" t="inlineStr"/>
      <c r="G341" s="2" t="inlineStr"/>
      <c r="H341" s="2" t="inlineStr"/>
      <c r="I341" s="2" t="inlineStr"/>
      <c r="J341" s="2" t="inlineStr"/>
    </row>
    <row r="342">
      <c r="A342" s="2" t="inlineStr">
        <is>
          <t>RD2V2-1099</t>
        </is>
      </c>
      <c r="B342" s="2" t="n">
        <v>2</v>
      </c>
      <c r="C342"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342"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342" s="2" t="inlineStr">
        <is>
          <t>According to the US prescribing information for cytarabine, the usual cytarabine dose in combination with other anti-cancer drugs for the induction therapy of acute non-lymphocytic leukemia is 100 mg/m2 by continuous intravenous infusion (Days 1-7).</t>
        </is>
      </c>
      <c r="F342" s="2" t="inlineStr"/>
      <c r="G342" s="2" t="inlineStr"/>
      <c r="H342" s="2" t="inlineStr"/>
      <c r="I342" s="2" t="inlineStr"/>
      <c r="J342" s="2" t="inlineStr"/>
    </row>
    <row r="343">
      <c r="A343" s="2" t="inlineStr">
        <is>
          <t>RD2V2-1100</t>
        </is>
      </c>
      <c r="B343" s="2" t="n">
        <v>2</v>
      </c>
      <c r="C343" s="2" t="inlineStr">
        <is>
          <t>According to the US prescribing information for fomepizole, what dose goes in [DOSE] here: "Using sterile technique, the appropriate dose of fomepizole should be drawn from the vial with a non-polycarbonate containing syringe and injected into at least [DOSE] of sterile 0.9% sodium chloride injection or dextrose 5% injection."? State the dose with its unit.</t>
        </is>
      </c>
      <c r="D343" s="2" t="inlineStr">
        <is>
          <t>Fomepizole solidifies at temperatures less than 25°C (77°F). If the fomepizole solution has become solid in the vial, the solution should be liquefied by running the vial under warm water or by holding in the hand. Solidification does not affect the efficacy, safety, or stability of fomepizole. Using sterile technique, the appropriate dose of fomepizole should be drawn from the vial with a non-polycarbonate containing syringe and injected into at least 100 mL of sterile 0.9% sodium chloride injection or dextrose 5% injection. Mix well. The entire contents of the resulting solution should be infused over 30 minutes. Fomepizole, like all parenteral products, should be inspected visually for particulate matter prior to administration. Stability:</t>
        </is>
      </c>
      <c r="E343" s="2" t="inlineStr">
        <is>
          <t>The dose is 15 milligrams per kilogram of body weight.</t>
        </is>
      </c>
      <c r="F343" s="2" t="inlineStr"/>
      <c r="G343" s="2" t="inlineStr"/>
      <c r="H343" s="2" t="inlineStr"/>
      <c r="I343" s="2" t="inlineStr"/>
      <c r="J343" s="2" t="inlineStr"/>
    </row>
    <row r="344">
      <c r="A344" s="2" t="inlineStr">
        <is>
          <t>RD2V2-1101</t>
        </is>
      </c>
      <c r="B344" s="2" t="n">
        <v>2</v>
      </c>
      <c r="C344" s="2" t="inlineStr">
        <is>
          <t>According to the US prescribing information for palivizumab, what dose goes in [DOSE] here: "Injection volumes over [DOSE] should be given as a divided dose."? State the dose with its unit.</t>
        </is>
      </c>
      <c r="D344"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344" s="2" t="inlineStr">
        <is>
          <t>According to US prescribing information, injection volumes over 100 mL should be given as a divided dose. The dose is 100 mL.</t>
        </is>
      </c>
      <c r="F344" s="2" t="inlineStr"/>
      <c r="G344" s="2" t="inlineStr"/>
      <c r="H344" s="2" t="inlineStr"/>
      <c r="I344" s="2" t="inlineStr"/>
      <c r="J344" s="2" t="inlineStr"/>
    </row>
    <row r="345">
      <c r="A345" s="2" t="inlineStr">
        <is>
          <t>RD2V2-1104</t>
        </is>
      </c>
      <c r="B345" s="2" t="n">
        <v>2</v>
      </c>
      <c r="C345" s="2" t="inlineStr">
        <is>
          <t>According to the US prescribing information for dacarbazine, what dose goes in [DOSE] here: "An alternate recommended dosage is [DOSE] body surface/day I.V. for 5 days."? State the dose with its unit.</t>
        </is>
      </c>
      <c r="D345"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345" s="2" t="inlineStr">
        <is>
          <t>According to US prescribing information, the alternate recommended dosage for dacarbazine is 200 mg/m²/day I.V. for 5 days. This dose is typically given every 21 days.</t>
        </is>
      </c>
      <c r="F345" s="2" t="inlineStr"/>
      <c r="G345" s="2" t="inlineStr"/>
      <c r="H345" s="2" t="inlineStr"/>
      <c r="I345" s="2" t="inlineStr"/>
      <c r="J345" s="2" t="inlineStr"/>
    </row>
    <row r="346">
      <c r="A346" s="2" t="inlineStr">
        <is>
          <t>RD2V2-1107</t>
        </is>
      </c>
      <c r="B346" s="2" t="n">
        <v>2</v>
      </c>
      <c r="C346" s="2" t="inlineStr">
        <is>
          <t>According to the US prescribing information for dexrazoxane, what dose goes in [DOSE] here: "The recommended dosage ratio of dexrazoxane for injection to doxorubicin is 10:1 (e.g., [DOSE] dexrazoxane for injection to [...] doxorubicin)."? State the dose with its unit.</t>
        </is>
      </c>
      <c r="D346"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346" s="2" t="inlineStr">
        <is>
          <t>According to the US prescribing information for dexrazoxane, the dose that goes in [DOSE] is 3000 mg/m² of dexrazoxane for injection.</t>
        </is>
      </c>
      <c r="F346" s="2" t="inlineStr"/>
      <c r="G346" s="2" t="inlineStr"/>
      <c r="H346" s="2" t="inlineStr"/>
      <c r="I346" s="2" t="inlineStr"/>
      <c r="J346" s="2" t="inlineStr"/>
    </row>
    <row r="347">
      <c r="A347" s="2" t="inlineStr">
        <is>
          <t>RD2V2-1109</t>
        </is>
      </c>
      <c r="B347" s="2" t="n">
        <v>2</v>
      </c>
      <c r="C347"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347"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347" s="2" t="inlineStr">
        <is>
          <t>The dose is 500 mg/m².</t>
        </is>
      </c>
      <c r="F347" s="2" t="inlineStr"/>
      <c r="G347" s="2" t="inlineStr"/>
      <c r="H347" s="2" t="inlineStr"/>
      <c r="I347" s="2" t="inlineStr"/>
      <c r="J347" s="2" t="inlineStr"/>
    </row>
    <row r="348">
      <c r="A348" s="2" t="inlineStr">
        <is>
          <t>RD2V2-1110</t>
        </is>
      </c>
      <c r="B348" s="2" t="n">
        <v>2</v>
      </c>
      <c r="C348"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348"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348" s="2" t="inlineStr">
        <is>
          <t>According to US prescribing information, the dose is 10 mg of oral morphine. This ratio is used to convert the daily morphine dose to an equivalent fentanyl transdermal system dose.</t>
        </is>
      </c>
      <c r="F348" s="2" t="inlineStr"/>
      <c r="G348" s="2" t="inlineStr"/>
      <c r="H348" s="2" t="inlineStr"/>
      <c r="I348" s="2" t="inlineStr"/>
      <c r="J348" s="2" t="inlineStr"/>
    </row>
    <row r="349">
      <c r="A349" s="2" t="inlineStr">
        <is>
          <t>RD2V2-1111</t>
        </is>
      </c>
      <c r="B349" s="2" t="n">
        <v>2</v>
      </c>
      <c r="C349" s="2" t="inlineStr">
        <is>
          <t>According to the US prescribing information for emicizumab, what dose goes in [DOSE] here: "The recommended loading dose is [DOSE] by subcutaneous injection once weekly for the first 4 weeks, followed by a maintenance dose of:"? State the dose with its unit.</t>
        </is>
      </c>
      <c r="D349" s="2" t="inlineStr">
        <is>
          <t>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 The prophylactic use of factor VIII (FVIII) products may be continued during the first week of HEMLIBRA prophylaxis.</t>
        </is>
      </c>
      <c r="E349" s="2" t="inlineStr">
        <is>
          <t>The recommended loading dose is 600 mg by subcutaneous injection once weekly for the first 4 weeks, followed by a maintenance dose of:</t>
        </is>
      </c>
      <c r="F349" s="2" t="inlineStr"/>
      <c r="G349" s="2" t="inlineStr"/>
      <c r="H349" s="2" t="inlineStr"/>
      <c r="I349" s="2" t="inlineStr"/>
      <c r="J349" s="2" t="inlineStr"/>
    </row>
    <row r="350">
      <c r="A350" s="2" t="inlineStr">
        <is>
          <t>RD2V2-1112</t>
        </is>
      </c>
      <c r="B350" s="2" t="n">
        <v>2</v>
      </c>
      <c r="C350" s="2" t="inlineStr">
        <is>
          <t>According to the US prescribing information for palivizumab, what dose goes in [DOSE] here: "The efficacy of Synagis at doses less than [DOSE], or of dosing less frequently than monthly throughout the RSV season, has not been established."? State the dose with its unit.</t>
        </is>
      </c>
      <c r="D350" s="2" t="inlineStr">
        <is>
          <t>Synagis serum levels are decreased after cardio-pulmonary bypass [see Clinical Pharmacology ( 12.3 ) ]. Children undergoing cardio-pulmonary bypass should receive an additional dose of Synagis as soon as possible after the cardio-pulmonary bypass procedure (even if sooner than a month from the previous dose). Thereafter, doses should be administered monthly as scheduled. The efficacy of Synagis at doses less than 15 mg per kg, or of dosing less frequently than monthly throughout the RSV season, has not been established. 2.2 Administration Instructions DO NOT DILUTE THE PRODUCT. DO NOT SHAKE OR VIGOROUSLY AGITATE THE VIAL. Parenteral drug products should be inspected visually for particulate matter and discoloration prior to administration. Do not use any vials exhibiting particulate matter or discoloration. Using aseptic techniques, attach a sterile needle to a sterile syringe.</t>
        </is>
      </c>
      <c r="E350" s="2" t="inlineStr">
        <is>
          <t>The efficacy of Synagis at doses less than 15 mg per kg has not been established.</t>
        </is>
      </c>
      <c r="F350" s="2" t="inlineStr"/>
      <c r="G350" s="2" t="inlineStr"/>
      <c r="H350" s="2" t="inlineStr"/>
      <c r="I350" s="2" t="inlineStr"/>
      <c r="J350" s="2" t="inlineStr"/>
    </row>
    <row r="351">
      <c r="A351" s="2" t="inlineStr">
        <is>
          <t>RD2V2-1122</t>
        </is>
      </c>
      <c r="B351" s="2" t="n">
        <v>2</v>
      </c>
      <c r="C351"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351"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351" s="2" t="inlineStr">
        <is>
          <t>The dose is 500 milligrams.</t>
        </is>
      </c>
      <c r="F351" s="2" t="inlineStr"/>
      <c r="G351" s="2" t="inlineStr"/>
      <c r="H351" s="2" t="inlineStr"/>
      <c r="I351" s="2" t="inlineStr"/>
      <c r="J351" s="2" t="inlineStr"/>
    </row>
    <row r="352">
      <c r="A352" s="2" t="inlineStr">
        <is>
          <t>RD2V2-1123</t>
        </is>
      </c>
      <c r="B352" s="2" t="n">
        <v>2</v>
      </c>
      <c r="C352" s="2" t="inlineStr">
        <is>
          <t>According to the US prescribing information for telavancin, what dose goes in [DOSE] here: "2.1 Complicated Skin and Skin Structure Infections The recommended dosing for VIBATIV is [DOSE] administered over a 60-minute period in patients ≥18 years of age by intravenous infusion once every 24 hours for 7 to 14 days."? State the dose with its unit.</t>
        </is>
      </c>
      <c r="D352" s="2" t="inlineStr">
        <is>
          <t>10 mg/kg by IV infusion over 60 minutes every 24 hours for 7 to 21 days ( 2.2 ) Dosage adjustment in patients with renal impairment. ( 2.3 ) a Calculate using the Cockcroft-Gault formula and ideal body weight (IBW). Use actual body weight if &lt; IBW. ( 12.3 ) Creatinine Clearance a (CrCl) (mL/min) VIBATIV Dosage Regimen &gt;50 10 mg/kg every 24 hours 30-50 7.5 mg/kg every 24 hours 10-&lt;30 10 mg/kg every 48 hours Insufficient data are available to make a dosing recommendation for patients with CrCl &lt;10 mL/min, including patients on hemodialysis. 2.1 Complicated Skin and Skin Structure Infections The recommended dosing for VIBATIV is 10 mg/kg administered over a 60-minute period in patients ≥18 years of age by intravenous infusion once every 24 hours for 7 to 14 days. The duration of therapy should be guided by the severity and site of the infection and the patient's clinical progress.</t>
        </is>
      </c>
      <c r="E352" s="2" t="inlineStr">
        <is>
          <t>The recommended dose for telavancin in complicated skin and skin structure infections is 10 milligrams per kilogram administered over a 60-minute period.</t>
        </is>
      </c>
      <c r="F352" s="2" t="inlineStr"/>
      <c r="G352" s="2" t="inlineStr"/>
      <c r="H352" s="2" t="inlineStr"/>
      <c r="I352" s="2" t="inlineStr"/>
      <c r="J352" s="2" t="inlineStr"/>
    </row>
    <row r="353">
      <c r="A353" s="2" t="inlineStr">
        <is>
          <t>RD2V2-1124</t>
        </is>
      </c>
      <c r="B353" s="2" t="n">
        <v>2</v>
      </c>
      <c r="C353" s="2" t="inlineStr">
        <is>
          <t>According to the US prescribing information for deferoxamine, what dose goes in [DOSE] here: "The maximum recommended daily dose is [DOSE] until growth (body weight and linear growth) has ceased."? State the dose with its unit.</t>
        </is>
      </c>
      <c r="D353"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353" s="2" t="inlineStr">
        <is>
          <t>The maximum recommended daily dose of deferoxamine is 5 grams until growth (body weight and linear growth) has ceased. This dose is typically administered via subcutaneous infusion over 8-12 hours.</t>
        </is>
      </c>
      <c r="F353" s="2" t="inlineStr"/>
      <c r="G353" s="2" t="inlineStr"/>
      <c r="H353" s="2" t="inlineStr"/>
      <c r="I353" s="2" t="inlineStr"/>
      <c r="J353" s="2" t="inlineStr"/>
    </row>
    <row r="354">
      <c r="A354" s="2" t="inlineStr">
        <is>
          <t>RD2V2-1132</t>
        </is>
      </c>
      <c r="B354" s="2" t="n">
        <v>2</v>
      </c>
      <c r="C354"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354"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354" s="2" t="inlineStr">
        <is>
          <t>The dose is 60 microdrops.</t>
        </is>
      </c>
      <c r="F354" s="2" t="inlineStr"/>
      <c r="G354" s="2" t="inlineStr"/>
      <c r="H354" s="2" t="inlineStr"/>
      <c r="I354" s="2" t="inlineStr"/>
      <c r="J354" s="2" t="inlineStr"/>
    </row>
    <row r="355">
      <c r="A355" s="2" t="inlineStr">
        <is>
          <t>RD2V2-1136</t>
        </is>
      </c>
      <c r="B355" s="2" t="n">
        <v>2</v>
      </c>
      <c r="C355" s="2" t="inlineStr">
        <is>
          <t>According to the US prescribing information for torsemide, what dose goes in [DOSE] here: "Initial dose is [DOSE] once daily."? State the dose with its unit.</t>
        </is>
      </c>
      <c r="D355"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355" s="2" t="inlineStr">
        <is>
          <t>The initial dose of torsemide is 10 mg once daily.</t>
        </is>
      </c>
      <c r="F355" s="2" t="inlineStr"/>
      <c r="G355" s="2" t="inlineStr"/>
      <c r="H355" s="2" t="inlineStr"/>
      <c r="I355" s="2" t="inlineStr"/>
      <c r="J355" s="2" t="inlineStr"/>
    </row>
    <row r="356">
      <c r="A356" s="2" t="inlineStr">
        <is>
          <t>RD2V2-1137</t>
        </is>
      </c>
      <c r="B356" s="2" t="n">
        <v>2</v>
      </c>
      <c r="C356"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356"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356" s="2" t="inlineStr">
        <is>
          <t>The dose that goes in [DOSE] is 1.1 mg of anidulafungin per minute.</t>
        </is>
      </c>
      <c r="F356" s="2" t="inlineStr"/>
      <c r="G356" s="2" t="inlineStr"/>
      <c r="H356" s="2" t="inlineStr"/>
      <c r="I356" s="2" t="inlineStr"/>
      <c r="J356" s="2" t="inlineStr"/>
    </row>
    <row r="357">
      <c r="A357" s="2" t="inlineStr">
        <is>
          <t>RD2V2-1138</t>
        </is>
      </c>
      <c r="B357" s="2" t="n">
        <v>2</v>
      </c>
      <c r="C357" s="2" t="inlineStr">
        <is>
          <t>According to the US prescribing information for bedaquiline, what dose goes in [DOSE] here: "Recommended Dosage of SIRTURO in Adult Patients Dosage Recommendation Weeks 1 and 2 Weeks 3 to 24 At least 48 hours between doses [DOSE] (4 of the [...] tablets OR 20 of the [...] tablets) orally once daily [...] (2 of the [...] tablets OR 10 of the [...] tablets) orally three times per week Recomme..."? State the dose with its unit.</t>
        </is>
      </c>
      <c r="D357" s="2" t="inlineStr">
        <is>
          <t>2.3 Recommended Dosage in Adult Patients The recommended dosage of SIRTURO in adult patients is: Table 1: Recommended Dosage of SIRTURO in Adult Patients Dosage Recommendation Weeks 1 and 2 Weeks 3 to 24 At least 48 hours between doses 400 mg (4 of the 100 mg tablets OR 20 of the 20 mg tablets) orally once daily 200 mg (2 of the 100 mg tablets OR 10 of the 20 mg tablets) orally three times per week Recommended dosage in pediatric patients is described in Table 2 below [see Dosage and Administration (2.4) ]. Administer SIRTURO tablets with food. The total duration of treatment with SIRTURO in adults is 24 weeks. When treatment with SIRTURO is considered necessary beyond 24 weeks, treatment may be continued at a dose of 200 mg three times per week [see Clinical Studies (14.1) ] .</t>
        </is>
      </c>
      <c r="E357" s="2" t="inlineStr">
        <is>
          <t>According to US prescribing information, the dose for Weeks 1 and 2 of bedaquiline is 200 mg (4 of the 50 mg tablets OR 20 of the 10 mg tablets) orally once daily. For Weeks 3 to 24, the dose is 100 mg (2 of the 50 mg tablets OR 10 of the 10 mg tablets) orally three times per week.</t>
        </is>
      </c>
      <c r="F357" s="2" t="inlineStr"/>
      <c r="G357" s="2" t="inlineStr"/>
      <c r="H357" s="2" t="inlineStr"/>
      <c r="I357" s="2" t="inlineStr"/>
      <c r="J357" s="2" t="inlineStr"/>
    </row>
    <row r="358">
      <c r="A358" s="2" t="inlineStr">
        <is>
          <t>RD2V2-1141</t>
        </is>
      </c>
      <c r="B358" s="2" t="n">
        <v>2</v>
      </c>
      <c r="C358"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358"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358" s="2" t="inlineStr">
        <is>
          <t>According to US prescribing information, the bolus dose for patients ≥ 167 kg is 25 mg. It is recommended to administer this dose via syringe from the 25 mg premixed bolus vial.</t>
        </is>
      </c>
      <c r="F358" s="2" t="inlineStr"/>
      <c r="G358" s="2" t="inlineStr"/>
      <c r="H358" s="2" t="inlineStr"/>
      <c r="I358" s="2" t="inlineStr"/>
      <c r="J358" s="2" t="inlineStr"/>
    </row>
    <row r="359">
      <c r="A359" s="2" t="inlineStr">
        <is>
          <t>RD2V2-1143</t>
        </is>
      </c>
      <c r="B359" s="2" t="n">
        <v>2</v>
      </c>
      <c r="C359" s="2" t="inlineStr">
        <is>
          <t>According to the US prescribing information for clofarabine, what dose goes in [DOSE] here: "2 DOSAGE AND ADMINISTRATION Administer the recommended pediatric dose of [DOSE] as an intravenous infusion over 2 hours daily for 5 consecutive days of a 28­-day cycle."? State the dose with its unit.</t>
        </is>
      </c>
      <c r="D359" s="2" t="inlineStr">
        <is>
          <t>2 DOSAGE AND ADMINISTRATION Administer the recommended pediatric dose of 52 mg/m2 as an intravenous infusion over 2 hours daily for 5 consecutive days of a 28­-day cycle. Repeat cycles every 2 to 6 weeks. ( 2.1 ) Provide supportive care, such as intravenous infusion fluids, antihyperuricemic treatment, and alkalinization of urine throughout the 5 days of clofarabine injection administration to reduce the risk of tumor lysis and other adverse reactions. ( 2.1 )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t>
        </is>
      </c>
      <c r="E359" s="2" t="inlineStr">
        <is>
          <t>The recommended pediatric dose is 50 mg/m².</t>
        </is>
      </c>
      <c r="F359" s="2" t="inlineStr"/>
      <c r="G359" s="2" t="inlineStr"/>
      <c r="H359" s="2" t="inlineStr"/>
      <c r="I359" s="2" t="inlineStr"/>
      <c r="J359" s="2" t="inlineStr"/>
    </row>
    <row r="360">
      <c r="A360" s="2" t="inlineStr">
        <is>
          <t>RD2V2-1144</t>
        </is>
      </c>
      <c r="B360" s="2" t="n">
        <v>2</v>
      </c>
      <c r="C360" s="2" t="inlineStr">
        <is>
          <t>According to the US prescribing information for sotalol, what dose goes in [DOSE] here: "For a child aged about 1 week, multiply the initial starting dose by 0.3; the starting dose would be ([DOSE] X 0.3)=[...]."? State the dose with its unit.</t>
        </is>
      </c>
      <c r="D360"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360" s="2" t="inlineStr">
        <is>
          <t>According to US prescribing information, the initial starting dose for sotalol in a child aged about 1 week is 20 mg/kg/dose. Therefore, the dose in the bracket is 20 mg/kg.</t>
        </is>
      </c>
      <c r="F360" s="2" t="inlineStr"/>
      <c r="G360" s="2" t="inlineStr"/>
      <c r="H360" s="2" t="inlineStr"/>
      <c r="I360" s="2" t="inlineStr"/>
      <c r="J360" s="2" t="inlineStr"/>
    </row>
    <row r="361">
      <c r="A361" s="2" t="inlineStr">
        <is>
          <t>RD2V2-1145</t>
        </is>
      </c>
      <c r="B361" s="2" t="n">
        <v>2</v>
      </c>
      <c r="C361"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361"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361" s="2" t="inlineStr">
        <is>
          <t>The dose is 2 mg per kg per day.</t>
        </is>
      </c>
      <c r="F361" s="2" t="inlineStr"/>
      <c r="G361" s="2" t="inlineStr"/>
      <c r="H361" s="2" t="inlineStr"/>
      <c r="I361" s="2" t="inlineStr"/>
      <c r="J361" s="2" t="inlineStr"/>
    </row>
    <row r="362">
      <c r="A362" s="2" t="inlineStr">
        <is>
          <t>RD2V2-1148</t>
        </is>
      </c>
      <c r="B362" s="2" t="n">
        <v>2</v>
      </c>
      <c r="C362"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362"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362" s="2" t="inlineStr">
        <is>
          <t>According to US prescribing information, the dose of ustekinumab (STELARA) for adults weighing greater than 25 kg is 45 mg. This dose is administered via intravenous infusion.</t>
        </is>
      </c>
      <c r="F362" s="2" t="inlineStr"/>
      <c r="G362" s="2" t="inlineStr"/>
      <c r="H362" s="2" t="inlineStr"/>
      <c r="I362" s="2" t="inlineStr"/>
      <c r="J362" s="2" t="inlineStr"/>
    </row>
    <row r="363">
      <c r="A363" s="2" t="inlineStr">
        <is>
          <t>RD2V2-1150</t>
        </is>
      </c>
      <c r="B363" s="2" t="n">
        <v>2</v>
      </c>
      <c r="C363"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363"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363" s="2" t="inlineStr">
        <is>
          <t>According to US prescribing information, the dose is 10 mg per day. This dose is the threshold for corticosteroid reduction after managing immune-related adverse reactions.</t>
        </is>
      </c>
      <c r="F363" s="2" t="inlineStr"/>
      <c r="G363" s="2" t="inlineStr"/>
      <c r="H363" s="2" t="inlineStr"/>
      <c r="I363" s="2" t="inlineStr"/>
      <c r="J363" s="2" t="inlineStr"/>
    </row>
    <row r="364">
      <c r="A364" s="2" t="inlineStr">
        <is>
          <t>RD2V2-1158</t>
        </is>
      </c>
      <c r="B364" s="2" t="n">
        <v>2</v>
      </c>
      <c r="C364"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364"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364" s="2" t="inlineStr">
        <is>
          <t>According to US prescribing information, temozolomide should be discontinued if a patient is unable to tolerate a dose of 50 mg/m² per day. This threshold indicates significant intolerance requiring cessation of treatment.</t>
        </is>
      </c>
      <c r="F364" s="2" t="inlineStr"/>
      <c r="G364" s="2" t="inlineStr"/>
      <c r="H364" s="2" t="inlineStr"/>
      <c r="I364" s="2" t="inlineStr"/>
      <c r="J364" s="2" t="inlineStr"/>
    </row>
    <row r="365">
      <c r="A365" s="2" t="inlineStr">
        <is>
          <t>RD2V2-1160</t>
        </is>
      </c>
      <c r="B365" s="2" t="n">
        <v>2</v>
      </c>
      <c r="C365" s="2" t="inlineStr">
        <is>
          <t>According to the US prescribing information for idursulfase, what dose goes in [DOSE] here: "The infusion rate should not exceed [DOSE]."? State the dose with its unit.</t>
        </is>
      </c>
      <c r="D365"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365" s="2" t="inlineStr">
        <is>
          <t>The dose is 1.0 mg/kg.</t>
        </is>
      </c>
      <c r="F365" s="2" t="inlineStr"/>
      <c r="G365" s="2" t="inlineStr"/>
      <c r="H365" s="2" t="inlineStr"/>
      <c r="I365" s="2" t="inlineStr"/>
      <c r="J365" s="2" t="inlineStr"/>
    </row>
    <row r="366">
      <c r="A366" s="2" t="inlineStr">
        <is>
          <t>RD2V2-1163</t>
        </is>
      </c>
      <c r="B366" s="2" t="n">
        <v>2</v>
      </c>
      <c r="C366"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366"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366" s="2" t="inlineStr">
        <is>
          <t>The dose is 1 mg per minute.</t>
        </is>
      </c>
      <c r="F366" s="2" t="inlineStr"/>
      <c r="G366" s="2" t="inlineStr"/>
      <c r="H366" s="2" t="inlineStr"/>
      <c r="I366" s="2" t="inlineStr"/>
      <c r="J366" s="2" t="inlineStr"/>
    </row>
    <row r="367">
      <c r="A367" s="2" t="inlineStr">
        <is>
          <t>RD2V2-1165</t>
        </is>
      </c>
      <c r="B367" s="2" t="n">
        <v>2</v>
      </c>
      <c r="C367"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367"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367" s="2" t="inlineStr">
        <is>
          <t>The US prescribing information for deferiprone states the recommended starting oral dosage is 750 mg (three times a day) for adult patients with transfusional iron overload due to thalassemia syndromes. This equates to a total daily dose of 2250 mg.</t>
        </is>
      </c>
      <c r="F367" s="2" t="inlineStr"/>
      <c r="G367" s="2" t="inlineStr"/>
      <c r="H367" s="2" t="inlineStr"/>
      <c r="I367" s="2" t="inlineStr"/>
      <c r="J367" s="2" t="inlineStr"/>
    </row>
    <row r="368">
      <c r="A368" s="2" t="inlineStr">
        <is>
          <t>RD2V2-1166</t>
        </is>
      </c>
      <c r="B368" s="2" t="n">
        <v>2</v>
      </c>
      <c r="C368" s="2" t="inlineStr">
        <is>
          <t>According to the US prescribing information for cefadroxil, what dose goes in [DOSE] here: "For uncomplicated lower urinary tract infections (i.e., cystitis) the usual dosage is 1 or [DOSE] in a single (q.d.) or divided doses (b.i.d.)."? State the dose with its unit.</t>
        </is>
      </c>
      <c r="D368"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368" s="2" t="inlineStr">
        <is>
          <t>For uncomplicated lower urinary tract infections (i.e., cystitis), the usual dosage is 1 or 0.5 grams in a single (q.d.) or divided doses (b.i.d.).</t>
        </is>
      </c>
      <c r="F368" s="2" t="inlineStr"/>
      <c r="G368" s="2" t="inlineStr"/>
      <c r="H368" s="2" t="inlineStr"/>
      <c r="I368" s="2" t="inlineStr"/>
      <c r="J368" s="2" t="inlineStr"/>
    </row>
    <row r="369">
      <c r="A369" s="2" t="inlineStr">
        <is>
          <t>RD2V2-1167</t>
        </is>
      </c>
      <c r="B369" s="2" t="n">
        <v>2</v>
      </c>
      <c r="C369" s="2" t="inlineStr">
        <is>
          <t>According to the US prescribing information for clobazam, what dose goes in [DOSE] here: "2 DOSAGE AND ADMINISTRATION For doses above [DOSE] administer in two divided doses ( 2.1 ) Patients ≤30 kg body weight:"? State the dose with its unit.</t>
        </is>
      </c>
      <c r="D369"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369" s="2" t="inlineStr">
        <is>
          <t>The dose is 20 mg. 
For patients weighing 30 kg or less, clobazam should be administered in doses above 20 mg in two divided doses.</t>
        </is>
      </c>
      <c r="F369" s="2" t="inlineStr"/>
      <c r="G369" s="2" t="inlineStr"/>
      <c r="H369" s="2" t="inlineStr"/>
      <c r="I369" s="2" t="inlineStr"/>
      <c r="J369" s="2" t="inlineStr"/>
    </row>
    <row r="370">
      <c r="A370" s="2" t="inlineStr">
        <is>
          <t>RD2V2-1168</t>
        </is>
      </c>
      <c r="B370" s="2" t="n">
        <v>2</v>
      </c>
      <c r="C370"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370"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370" s="2" t="inlineStr">
        <is>
          <t>According to the label excerpt, additional bolus injections of adenosine can be administered at incrementally higher doses, increasing the amount given by 0.05 to 0.1 mg/kg. The dose is 0.05 to 0.1 mg/kg.</t>
        </is>
      </c>
      <c r="F370" s="2" t="inlineStr"/>
      <c r="G370" s="2" t="inlineStr"/>
      <c r="H370" s="2" t="inlineStr"/>
      <c r="I370" s="2" t="inlineStr"/>
      <c r="J370" s="2" t="inlineStr"/>
    </row>
    <row r="371">
      <c r="A371" s="2" t="inlineStr">
        <is>
          <t>RD2V2-1173</t>
        </is>
      </c>
      <c r="B371" s="2" t="n">
        <v>2</v>
      </c>
      <c r="C371"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371"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371" s="2" t="inlineStr">
        <is>
          <t>The usual adult dosage of Pentobarbital Sodium is 50 mg as a single IM injection. The prescribing information states pediatric dosages range from 2.5 to 5 mg/kg as a single IM injection, not to exceed 30 mg.</t>
        </is>
      </c>
      <c r="F371" s="2" t="inlineStr"/>
      <c r="G371" s="2" t="inlineStr"/>
      <c r="H371" s="2" t="inlineStr"/>
      <c r="I371" s="2" t="inlineStr"/>
      <c r="J371" s="2" t="inlineStr"/>
    </row>
    <row r="372">
      <c r="A372" s="2" t="inlineStr">
        <is>
          <t>RD2V2-1177</t>
        </is>
      </c>
      <c r="B372" s="2" t="n">
        <v>2</v>
      </c>
      <c r="C372"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372"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372" s="2" t="inlineStr">
        <is>
          <t>According to the US prescribing information for benznidazole, the total daily dose for pediatric patients 2 to 12 years of age is 8 to 10 mg/kg to 15 mg/kg orally administered in two divided doses separated by approximately 12 hours. Therefore, the dose that goes in [DOSE] is 8 to 15 mg/kg, depending on the specific weight-based recommendation.</t>
        </is>
      </c>
      <c r="F372" s="2" t="inlineStr"/>
      <c r="G372" s="2" t="inlineStr"/>
      <c r="H372" s="2" t="inlineStr"/>
      <c r="I372" s="2" t="inlineStr"/>
      <c r="J372" s="2" t="inlineStr"/>
    </row>
    <row r="373">
      <c r="A373" s="2" t="inlineStr">
        <is>
          <t>RD2V2-1178</t>
        </is>
      </c>
      <c r="B373" s="2" t="n">
        <v>2</v>
      </c>
      <c r="C373"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373"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373" s="2" t="inlineStr">
        <is>
          <t>The dose of daunorubicin in VYXEOS is 44 mg.</t>
        </is>
      </c>
      <c r="F373" s="2" t="inlineStr"/>
      <c r="G373" s="2" t="inlineStr"/>
      <c r="H373" s="2" t="inlineStr"/>
      <c r="I373" s="2" t="inlineStr"/>
      <c r="J373" s="2" t="inlineStr"/>
    </row>
    <row r="374">
      <c r="A374" s="2" t="inlineStr">
        <is>
          <t>RD2V2-1182</t>
        </is>
      </c>
      <c r="B374" s="2" t="n">
        <v>2</v>
      </c>
      <c r="C374" s="2" t="inlineStr">
        <is>
          <t>According to the US prescribing information for pertuzumab, what dose goes in [DOSE] here: "Administer trastuzumab hyaluronidase-oysk [DOSE]/10,000 units subcutaneously as soon as possible."? State the dose with its unit.</t>
        </is>
      </c>
      <c r="D374" s="2" t="inlineStr">
        <is>
          <t>Do not wait until the next planned dose. Administer trastuzumab 6 mg/kg intravenously as soon as possible. 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t>
        </is>
      </c>
      <c r="E374" s="2" t="inlineStr">
        <is>
          <t>According to US prescribing information, the dose of pertuzumab administered subcutaneously with trastuzumab hyaluronidase-oysk is 840 mg. This dose is given in combination with trastuzumab hyaluronidase-oysk 10,000 units subcutaneously.</t>
        </is>
      </c>
      <c r="F374" s="2" t="inlineStr"/>
      <c r="G374" s="2" t="inlineStr"/>
      <c r="H374" s="2" t="inlineStr"/>
      <c r="I374" s="2" t="inlineStr"/>
      <c r="J374" s="2" t="inlineStr"/>
    </row>
    <row r="375">
      <c r="A375" s="2" t="inlineStr">
        <is>
          <t>RD2V2-1183</t>
        </is>
      </c>
      <c r="B375" s="2" t="n">
        <v>2</v>
      </c>
      <c r="C375" s="2" t="inlineStr">
        <is>
          <t>According to the US prescribing information for etoposide, what dose goes in [DOSE] here: "Etoposide Capsules In small cell lung cancer, the recommended dose of Etoposide Capsules is two times the IV dose rounded to the nearest [DOSE] (i.e., two times [...] for 4 days to [...] for 5 days)."? State the dose with its unit.</t>
        </is>
      </c>
      <c r="D375" s="2" t="inlineStr">
        <is>
          <t>DOSAGE AND ADMINISTRATION For recommended dosing adjustments in patients with renal impairment see PRECAUTIONS section. Chemotherapy courses are repeated at 3 to 4-week intervals after adequate recovery from any toxicity. Etoposide Capsules In small cell lung cancer, the recommended dose of Etoposide Capsules is two times the IV dose rounded to the nearest 50 mg (i.e., two times 35 mg/m2 /day for 4 days to 50 mg/m2 /day for 5 days). The dosage should be modified to take into account the myelosuppressive effects of other drugs in the combination or the effects of prior x-ray therapy or chemotherapy which may have compromised bone marrow reserve. Administration Precautions To minimize the risk of dermal exposure, always wear impervious gloves when handling blister packs of individually labeled blisters containing Etoposide capsules.</t>
        </is>
      </c>
      <c r="E375" s="2" t="inlineStr">
        <is>
          <t>According to US prescribing information, the dose in that context is 100 mg. Etoposide capsules in small cell lung cancer are dosed at twice the IV dose, rounded to the nearest 100 mg, for a duration of 4 to 5 days.</t>
        </is>
      </c>
      <c r="F375" s="2" t="inlineStr"/>
      <c r="G375" s="2" t="inlineStr"/>
      <c r="H375" s="2" t="inlineStr"/>
      <c r="I375" s="2" t="inlineStr"/>
      <c r="J375" s="2" t="inlineStr"/>
    </row>
    <row r="376">
      <c r="A376" s="2" t="inlineStr">
        <is>
          <t>RD2V2-1188</t>
        </is>
      </c>
      <c r="B376" s="2" t="n">
        <v>2</v>
      </c>
      <c r="C376" s="2" t="inlineStr">
        <is>
          <t>According to the US prescribing information for milrinone, what dose goes in [DOSE] here: "Dosage may be titrated to the maximum hemodynamic effect and should not exceed [DOSE]."? State the dose with its unit.</t>
        </is>
      </c>
      <c r="D376"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376" s="2" t="inlineStr">
        <is>
          <t>The dose that should not be exceeded is 1.13 mg/kg/day.</t>
        </is>
      </c>
      <c r="F376" s="2" t="inlineStr"/>
      <c r="G376" s="2" t="inlineStr"/>
      <c r="H376" s="2" t="inlineStr"/>
      <c r="I376" s="2" t="inlineStr"/>
      <c r="J376" s="2" t="inlineStr"/>
    </row>
    <row r="377">
      <c r="A377" s="2" t="inlineStr">
        <is>
          <t>RD2V2-1192</t>
        </is>
      </c>
      <c r="B377" s="2" t="n">
        <v>2</v>
      </c>
      <c r="C377" s="2" t="inlineStr">
        <is>
          <t>According to the US prescribing information for cosyntropin, what dose goes in [DOSE] here: "Recommended CORTROSYN Dose for Pediatric Patients Age Recommended Dose Volume of Reconstituted Solution Birth to less than 2 years [DOSE] [...] 2 to 17 years [...] [...]"? State the dose with its unit.</t>
        </is>
      </c>
      <c r="D377" s="2" t="inlineStr">
        <is>
          <t>2.3 Recommended Dose for Pediatric Patients The recommended dose of CORTROSYN in pediatric patients, aged birth to 17 years, to be administered by intravenous or intramuscular injection is presented in Table 1. Table 1. Recommended CORTROSYN Dose for Pediatric Patients Age Recommended Dose Volume of Reconstituted Solution Birth to less than 2 years 0.125 mg 0.5 mL 2 to 17 years 0.25 mg 1 mL 2.4 Reconstitution Instructions Aseptically reconstitute the lyophilized powder in the vial using 1 mL of 0.9% Sodium Chloride Injection, USP and gently swirl. After reconstitution, the final concentration of CORTROSYN reconstituted solution is 0.25 mg/mL. Parenteral drug products should be inspected visually for particulate matter and discoloration prior to administration, whenever solution and container permit.</t>
        </is>
      </c>
      <c r="E377" s="2" t="inlineStr">
        <is>
          <t>For pediatric patients from birth to less than 2 years, the recommended dose of cosyntropin is 0.01 mg/kg.</t>
        </is>
      </c>
      <c r="F377" s="2" t="inlineStr"/>
      <c r="G377" s="2" t="inlineStr"/>
      <c r="H377" s="2" t="inlineStr"/>
      <c r="I377" s="2" t="inlineStr"/>
      <c r="J377" s="2" t="inlineStr"/>
    </row>
    <row r="378">
      <c r="A378" s="2" t="inlineStr">
        <is>
          <t>RD2V2-1193</t>
        </is>
      </c>
      <c r="B378" s="2" t="n">
        <v>2</v>
      </c>
      <c r="C378"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378"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378" s="2" t="inlineStr">
        <is>
          <t>The recommended starting dose for azacitidine in the first treatment cycle is 75 mg subcutaneously or intravenously, daily for 7 days.</t>
        </is>
      </c>
      <c r="F378" s="2" t="inlineStr"/>
      <c r="G378" s="2" t="inlineStr"/>
      <c r="H378" s="2" t="inlineStr"/>
      <c r="I378" s="2" t="inlineStr"/>
      <c r="J378" s="2" t="inlineStr"/>
    </row>
    <row r="379">
      <c r="A379" s="2" t="inlineStr">
        <is>
          <t>RD2V2-1198</t>
        </is>
      </c>
      <c r="B379" s="2" t="n">
        <v>2</v>
      </c>
      <c r="C379"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379"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379" s="2" t="inlineStr">
        <is>
          <t>According to US prescribing information, the dose is 60 units. If CEREZYME is prescribed at a dose lower than 60 units, it should be diluted.</t>
        </is>
      </c>
      <c r="F379" s="2" t="inlineStr"/>
      <c r="G379" s="2" t="inlineStr"/>
      <c r="H379" s="2" t="inlineStr"/>
      <c r="I379" s="2" t="inlineStr"/>
      <c r="J379" s="2" t="inlineStr"/>
    </row>
    <row r="380">
      <c r="A380" s="2" t="inlineStr">
        <is>
          <t>RD2V2-1200</t>
        </is>
      </c>
      <c r="B380" s="2" t="n">
        <v>2</v>
      </c>
      <c r="C380" s="2" t="inlineStr">
        <is>
          <t>According to the US prescribing information for alogliptin, what dose goes in [DOSE] here: "The dose of alogliptin tablets is [DOSE] once daily for patients with moderate renal impairment (CrCl ≥30 to &lt;[...])."? State the dose with its unit.</t>
        </is>
      </c>
      <c r="D380" s="2" t="inlineStr">
        <is>
          <t>2.2 Patients with Renal Impairment Assess renal function prior to initiation of alogliptin tablets and periodically thereafter [see Use in Specific Populations (8.6) ] . No dose adjustment of alogliptin tablets is necessary for patients with mild renal impairment (creatinine clearance [CrCl] ≥60 mL/min). The dose of alogliptin tablets is 12.5 mg once daily for patients with moderate renal impairment (CrCl ≥30 to &lt;60 mL/min). The dose of alogliptin tablets is 6.25 mg once daily for patients with severe renal impairment (CrCl ≥15 to &lt;30 mL/min) or with end-stage renal disease (ESRD) (CrCl &lt;15 mL/min or requiring hemodialysis). Alogliptin tablets may be administered without regard to the timing of dialysis. Alogliptin tablets have not been studied in patients undergoing peritoneal dialysis [see Use in Specific Populations (8.6) , Clinical Pharmacology (12.3) ].</t>
        </is>
      </c>
      <c r="E380" s="2" t="inlineStr">
        <is>
          <t>The US prescribing information for alogliptin states the dose is 6.25 mg once daily for patients with moderate renal impairment (CrCl ≥30 to &lt;60 mL/min). It is important to note that alogliptin is not recommended for use in patients with CrCl &lt;30 mL/min.</t>
        </is>
      </c>
      <c r="F380" s="2" t="inlineStr"/>
      <c r="G380" s="2" t="inlineStr"/>
      <c r="H380" s="2" t="inlineStr"/>
      <c r="I380" s="2" t="inlineStr"/>
      <c r="J380" s="2" t="inlineStr"/>
    </row>
    <row r="381">
      <c r="A381" s="2" t="inlineStr">
        <is>
          <t>RD2V2-1205</t>
        </is>
      </c>
      <c r="B381" s="2" t="n">
        <v>2</v>
      </c>
      <c r="C381" s="2" t="inlineStr">
        <is>
          <t>According to the US prescribing information for mitoxantrone, what dose goes in [DOSE] here: "DOSAGE AND ADMINISTRATION ( See also WARNINGS ) Multiple Sclerosis The recommended dosage of mitoxantrone is [DOSE] given as a short (approximately 5 to 15 minutes) intravenous infusion every 3 months."? State the dose with its unit.</t>
        </is>
      </c>
      <c r="D381" s="2" t="inlineStr">
        <is>
          <t>DOSAGE AND ADMINISTRATION ( See also WARNINGS ) Multiple Sclerosis The recommended dosage of mitoxantrone is 12 mg/m2 given as a short (approximately 5 to 15 minutes) intravenous infusion every 3 months. 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t>
        </is>
      </c>
      <c r="E381" s="2" t="inlineStr">
        <is>
          <t>The recommended dosage of mitoxantrone is 12 mg/m².</t>
        </is>
      </c>
      <c r="F381" s="2" t="inlineStr"/>
      <c r="G381" s="2" t="inlineStr"/>
      <c r="H381" s="2" t="inlineStr"/>
      <c r="I381" s="2" t="inlineStr"/>
      <c r="J381" s="2" t="inlineStr"/>
    </row>
    <row r="382">
      <c r="A382" s="2" t="inlineStr">
        <is>
          <t>RD2V2-1206</t>
        </is>
      </c>
      <c r="B382" s="2" t="n">
        <v>2</v>
      </c>
      <c r="C382"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382"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382" s="2" t="inlineStr">
        <is>
          <t>According to the label excerpt, the dose for pediatric patients is 5 mg/m2 of dexamethasone intravenously or orally. The maximum dose is 20 mg.</t>
        </is>
      </c>
      <c r="F382" s="2" t="inlineStr"/>
      <c r="G382" s="2" t="inlineStr"/>
      <c r="H382" s="2" t="inlineStr"/>
      <c r="I382" s="2" t="inlineStr"/>
      <c r="J382" s="2" t="inlineStr"/>
    </row>
    <row r="383">
      <c r="A383" s="2" t="inlineStr">
        <is>
          <t>RD2V2-1208</t>
        </is>
      </c>
      <c r="B383" s="2" t="n">
        <v>2</v>
      </c>
      <c r="C383" s="2" t="inlineStr">
        <is>
          <t>According to the US prescribing information for streptomycin, what dose goes in [DOSE] here: "A total dose of not more than [DOSE] over the course of therapy should be given unless there are no other therapeutic options."? State the dose with its unit.</t>
        </is>
      </c>
      <c r="D383"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383" s="2" t="inlineStr">
        <is>
          <t>According to the US prescribing information for streptomycin, the dose that goes in [DOSE] is not more than 120 g over the course of therapy.</t>
        </is>
      </c>
      <c r="F383" s="2" t="inlineStr"/>
      <c r="G383" s="2" t="inlineStr"/>
      <c r="H383" s="2" t="inlineStr"/>
      <c r="I383" s="2" t="inlineStr"/>
      <c r="J383" s="2" t="inlineStr"/>
    </row>
    <row r="384">
      <c r="A384" s="2" t="inlineStr">
        <is>
          <t>RD2V2-1209</t>
        </is>
      </c>
      <c r="B384" s="2" t="n">
        <v>2</v>
      </c>
      <c r="C384"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384"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384" s="2" t="inlineStr">
        <is>
          <t>The dose is 4 mg/kg/day in adults &lt;60 years.</t>
        </is>
      </c>
      <c r="F384" s="2" t="inlineStr"/>
      <c r="G384" s="2" t="inlineStr"/>
      <c r="H384" s="2" t="inlineStr"/>
      <c r="I384" s="2" t="inlineStr"/>
      <c r="J384" s="2" t="inlineStr"/>
    </row>
    <row r="385">
      <c r="A385" s="2" t="inlineStr">
        <is>
          <t>RD2V2-1216</t>
        </is>
      </c>
      <c r="B385" s="2" t="n">
        <v>2</v>
      </c>
      <c r="C385"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385"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385" s="2" t="inlineStr">
        <is>
          <t>The dose is 50 mg.</t>
        </is>
      </c>
      <c r="F385" s="2" t="inlineStr"/>
      <c r="G385" s="2" t="inlineStr"/>
      <c r="H385" s="2" t="inlineStr"/>
      <c r="I385" s="2" t="inlineStr"/>
      <c r="J385" s="2" t="inlineStr"/>
    </row>
    <row r="386">
      <c r="A386" s="2" t="inlineStr">
        <is>
          <t>RD2V2-1218</t>
        </is>
      </c>
      <c r="B386" s="2" t="n">
        <v>2</v>
      </c>
      <c r="C386" s="2" t="inlineStr">
        <is>
          <t>According to the US prescribing information for dapsone, what dose goes in [DOSE] here: "The dosage should be individually titrated starting in adults with [DOSE] daily and correspondingly smaller doses in children."? State the dose with its unit.</t>
        </is>
      </c>
      <c r="D386"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386" s="2" t="inlineStr">
        <is>
          <t>The dosage should be individually titrated starting in adults with 100 mg daily and correspondingly smaller doses in children.</t>
        </is>
      </c>
      <c r="F386" s="2" t="inlineStr"/>
      <c r="G386" s="2" t="inlineStr"/>
      <c r="H386" s="2" t="inlineStr"/>
      <c r="I386" s="2" t="inlineStr"/>
      <c r="J386" s="2" t="inlineStr"/>
    </row>
    <row r="387">
      <c r="A387" s="2" t="inlineStr">
        <is>
          <t>RD2V2-1220</t>
        </is>
      </c>
      <c r="B387" s="2" t="n">
        <v>2</v>
      </c>
      <c r="C387" s="2" t="inlineStr">
        <is>
          <t>According to the US prescribing information for rifapentine, what dose goes in [DOSE] here: "Rifapentine tablets (based on weight, see table below) and isoniazid [DOSE] ([...] maximum)."? State the dose with its unit.</t>
        </is>
      </c>
      <c r="D387"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387" s="2" t="inlineStr">
        <is>
          <t>For pediatric patients 2 to 11 years, the dose of isoniazid is 25 mg/kg (900 mg maximum).</t>
        </is>
      </c>
      <c r="F387" s="2" t="inlineStr"/>
      <c r="G387" s="2" t="inlineStr"/>
      <c r="H387" s="2" t="inlineStr"/>
      <c r="I387" s="2" t="inlineStr"/>
      <c r="J387" s="2" t="inlineStr"/>
    </row>
    <row r="388">
      <c r="A388" s="2" t="inlineStr">
        <is>
          <t>RD2V2-1221</t>
        </is>
      </c>
      <c r="B388" s="2" t="n">
        <v>2</v>
      </c>
      <c r="C388" s="2" t="inlineStr">
        <is>
          <t>According to the US prescribing information for itraconazole, what dose goes in [DOSE] here: "The recommended dosing regimen is 2 treatment courses, each consisting of [DOSE] (2 capsules) b.i.d."? State the dose with its unit.</t>
        </is>
      </c>
      <c r="D388"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388" s="2" t="inlineStr">
        <is>
          <t>The recommended dosing regimen is 400 mg (2 capsules) b.i.d.</t>
        </is>
      </c>
      <c r="F388" s="2" t="inlineStr"/>
      <c r="G388" s="2" t="inlineStr"/>
      <c r="H388" s="2" t="inlineStr"/>
      <c r="I388" s="2" t="inlineStr"/>
      <c r="J388" s="2" t="inlineStr"/>
    </row>
    <row r="389">
      <c r="A389" s="2" t="inlineStr">
        <is>
          <t>RD2V2-1222</t>
        </is>
      </c>
      <c r="B389" s="2" t="n">
        <v>2</v>
      </c>
      <c r="C389"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389"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389" s="2" t="inlineStr">
        <is>
          <t>For patients weighing less than 40 kg, the dose of pralidoxime is 25 mg/kg.</t>
        </is>
      </c>
      <c r="F389" s="2" t="inlineStr"/>
      <c r="G389" s="2" t="inlineStr"/>
      <c r="H389" s="2" t="inlineStr"/>
      <c r="I389" s="2" t="inlineStr"/>
      <c r="J389" s="2" t="inlineStr"/>
    </row>
    <row r="390">
      <c r="A390" s="2" t="inlineStr">
        <is>
          <t>RD2V2-1227</t>
        </is>
      </c>
      <c r="B390" s="2" t="n">
        <v>2</v>
      </c>
      <c r="C390"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390"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390" s="2" t="inlineStr">
        <is>
          <t>According to the US prescribing information for fentanyl, the dose that goes in the blank is 100 mg of oral morphine, which is used as a reference for adjusting the fentanyl transdermal system dose.</t>
        </is>
      </c>
      <c r="F390" s="2" t="inlineStr"/>
      <c r="G390" s="2" t="inlineStr"/>
      <c r="H390" s="2" t="inlineStr"/>
      <c r="I390" s="2" t="inlineStr"/>
      <c r="J390" s="2" t="inlineStr"/>
    </row>
    <row r="391">
      <c r="A391" s="2" t="inlineStr">
        <is>
          <t>RD2V2-1228</t>
        </is>
      </c>
      <c r="B391" s="2" t="n">
        <v>2</v>
      </c>
      <c r="C391" s="2" t="inlineStr">
        <is>
          <t>According to the US prescribing information for lamivudine, what dose goes in [DOSE] here: "Prescribe oral solution for pediatric patients requiring less than [DOSE] daily."? State the dose with its unit.</t>
        </is>
      </c>
      <c r="D391"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391" s="2" t="inlineStr">
        <is>
          <t>For pediatric patients requiring less than 3 mg/kg daily, prescribe oral solution.</t>
        </is>
      </c>
      <c r="F391" s="2" t="inlineStr"/>
      <c r="G391" s="2" t="inlineStr"/>
      <c r="H391" s="2" t="inlineStr"/>
      <c r="I391" s="2" t="inlineStr"/>
      <c r="J391" s="2" t="inlineStr"/>
    </row>
    <row r="392">
      <c r="A392" s="2" t="inlineStr">
        <is>
          <t>RD2V2-1234</t>
        </is>
      </c>
      <c r="B392" s="2" t="n">
        <v>2</v>
      </c>
      <c r="C392"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392"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392" s="2" t="inlineStr">
        <is>
          <t>According to the label excerpt, the dose for patients weighing less than 40 kg with mild to moderate infection is 12.5 mg/kg/day in equally divided doses every 6 hours. This means the dose is 12.5 mg/kg/day.</t>
        </is>
      </c>
      <c r="F392" s="2" t="inlineStr"/>
      <c r="G392" s="2" t="inlineStr"/>
      <c r="H392" s="2" t="inlineStr"/>
      <c r="I392" s="2" t="inlineStr"/>
      <c r="J392" s="2" t="inlineStr"/>
    </row>
    <row r="393">
      <c r="A393" s="2" t="inlineStr">
        <is>
          <t>RD2V2-1236</t>
        </is>
      </c>
      <c r="B393" s="2" t="n">
        <v>2</v>
      </c>
      <c r="C393"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393"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393" s="2" t="inlineStr">
        <is>
          <t>The dose for patients 2 to less than 6 years old is 10 mg per kg.</t>
        </is>
      </c>
      <c r="F393" s="2" t="inlineStr"/>
      <c r="G393" s="2" t="inlineStr"/>
      <c r="H393" s="2" t="inlineStr"/>
      <c r="I393" s="2" t="inlineStr"/>
      <c r="J393" s="2" t="inlineStr"/>
    </row>
    <row r="394">
      <c r="A394" s="2" t="inlineStr">
        <is>
          <t>RD2V2-1237</t>
        </is>
      </c>
      <c r="B394" s="2" t="n">
        <v>2</v>
      </c>
      <c r="C394"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394"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394" s="2" t="inlineStr">
        <is>
          <t>The recommended maintenance bolus dose of cisatracurium is 3 mg. However, smaller or larger maintenance doses may be administered based on the required duration of action.</t>
        </is>
      </c>
      <c r="F394" s="2" t="inlineStr"/>
      <c r="G394" s="2" t="inlineStr"/>
      <c r="H394" s="2" t="inlineStr"/>
      <c r="I394" s="2" t="inlineStr"/>
      <c r="J394" s="2" t="inlineStr"/>
    </row>
    <row r="395">
      <c r="A395" s="2" t="inlineStr">
        <is>
          <t>RD2V2-1240</t>
        </is>
      </c>
      <c r="B395" s="2" t="n">
        <v>2</v>
      </c>
      <c r="C395" s="2" t="inlineStr">
        <is>
          <t>According to the US prescribing information for alglucosidase, what dose goes in [DOSE] here: "The initial infusion rate should be no more than [DOSE] ( 2.2 ) Reconstitute and dilute LUMIZYME prior to use."? State the dose with its unit.</t>
        </is>
      </c>
      <c r="D395"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395" s="2" t="inlineStr">
        <is>
          <t>According to US prescribing information, the initial infusion rate for alglucosidase should be no more than 20 mg/minute. This applies after reconstitution and dilution of the medication.</t>
        </is>
      </c>
      <c r="F395" s="2" t="inlineStr"/>
      <c r="G395" s="2" t="inlineStr"/>
      <c r="H395" s="2" t="inlineStr"/>
      <c r="I395" s="2" t="inlineStr"/>
      <c r="J395" s="2" t="inlineStr"/>
    </row>
    <row r="396">
      <c r="A396" s="2" t="inlineStr">
        <is>
          <t>RD2V2-1241</t>
        </is>
      </c>
      <c r="B396" s="2" t="n">
        <v>2</v>
      </c>
      <c r="C396" s="2" t="inlineStr">
        <is>
          <t>According to the US prescribing information for streptomycin, what dose goes in [DOSE] here: "[DOSE] ([...]/lb/day) in divided doses every 6 to 12 hours."? State the dose with its unit.</t>
        </is>
      </c>
      <c r="D396"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396" s="2" t="inlineStr">
        <is>
          <t>The dose is 15 mg per kg per day.</t>
        </is>
      </c>
      <c r="F396" s="2" t="inlineStr"/>
      <c r="G396" s="2" t="inlineStr"/>
      <c r="H396" s="2" t="inlineStr"/>
      <c r="I396" s="2" t="inlineStr"/>
      <c r="J396" s="2" t="inlineStr"/>
    </row>
    <row r="397">
      <c r="A397" s="2" t="inlineStr">
        <is>
          <t>RD2V2-1249</t>
        </is>
      </c>
      <c r="B397" s="2" t="n">
        <v>2</v>
      </c>
      <c r="C397"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397"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397" s="2" t="inlineStr">
        <is>
          <t>The US prescribing information for gemcitabine (AVGEMSI) recommends a dose of 1000 mg intravenously over 30 minutes on Days 1 and 8 of each 21-day cycle when used in combination with paclitaxel for breast cancer.</t>
        </is>
      </c>
      <c r="F397" s="2" t="inlineStr"/>
      <c r="G397" s="2" t="inlineStr"/>
      <c r="H397" s="2" t="inlineStr"/>
      <c r="I397" s="2" t="inlineStr"/>
      <c r="J397" s="2" t="inlineStr"/>
    </row>
    <row r="398">
      <c r="A398" s="2" t="inlineStr">
        <is>
          <t>RD2V2-1251</t>
        </is>
      </c>
      <c r="B398" s="2" t="n">
        <v>2</v>
      </c>
      <c r="C398" s="2" t="inlineStr">
        <is>
          <t>According to the US prescribing information for cefadroxil, what dose goes in [DOSE] here: "Children For urinary tract infections, the recommended daily dosage for children is [DOSE] in divided doses every 12 hours."? State the dose with its unit.</t>
        </is>
      </c>
      <c r="D398"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398" s="2" t="inlineStr">
        <is>
          <t>The recommended daily dosage for children with urinary tract infections is 25 mg per kg per day in divided doses every 12 hours.</t>
        </is>
      </c>
      <c r="F398" s="2" t="inlineStr"/>
      <c r="G398" s="2" t="inlineStr"/>
      <c r="H398" s="2" t="inlineStr"/>
      <c r="I398" s="2" t="inlineStr"/>
      <c r="J398" s="2" t="inlineStr"/>
    </row>
    <row r="399">
      <c r="A399" s="2" t="inlineStr">
        <is>
          <t>RD2V2-1254</t>
        </is>
      </c>
      <c r="B399" s="2" t="n">
        <v>2</v>
      </c>
      <c r="C399"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399"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399" s="2" t="inlineStr">
        <is>
          <t>The recommended starting dose is 50 mg to 100 mg orally once daily.</t>
        </is>
      </c>
      <c r="F399" s="2" t="inlineStr"/>
      <c r="G399" s="2" t="inlineStr"/>
      <c r="H399" s="2" t="inlineStr"/>
      <c r="I399" s="2" t="inlineStr"/>
      <c r="J399" s="2" t="inlineStr"/>
    </row>
    <row r="400">
      <c r="A400" s="2" t="inlineStr">
        <is>
          <t>RD2V2-1257</t>
        </is>
      </c>
      <c r="B400" s="2" t="n">
        <v>2</v>
      </c>
      <c r="C400"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400"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400" s="2" t="inlineStr">
        <is>
          <t>The recommended starting dose is 800 mg administered once daily.</t>
        </is>
      </c>
      <c r="F400" s="2" t="inlineStr"/>
      <c r="G400" s="2" t="inlineStr"/>
      <c r="H400" s="2" t="inlineStr"/>
      <c r="I400" s="2" t="inlineStr"/>
      <c r="J400" s="2" t="inlineStr"/>
    </row>
    <row r="401">
      <c r="A401" s="2" t="inlineStr">
        <is>
          <t>RD2V2-1260</t>
        </is>
      </c>
      <c r="B401" s="2" t="n">
        <v>2</v>
      </c>
      <c r="C401"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401"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401" s="2" t="inlineStr">
        <is>
          <t>The US prescribing information for Busulfan Injection states a dose of 0.8 mg/kg. This dose is used in a complex calculation with diluent to achieve a final concentration of busulfan for intravenous infusion.</t>
        </is>
      </c>
      <c r="F401" s="2" t="inlineStr"/>
      <c r="G401" s="2" t="inlineStr"/>
      <c r="H401" s="2" t="inlineStr"/>
      <c r="I401" s="2" t="inlineStr"/>
      <c r="J401" s="2" t="inlineStr"/>
    </row>
    <row r="402">
      <c r="A402" s="2" t="inlineStr">
        <is>
          <t>RD2V2-1261</t>
        </is>
      </c>
      <c r="B402" s="2" t="n">
        <v>2</v>
      </c>
      <c r="C402" s="2" t="inlineStr">
        <is>
          <t>According to the US prescribing information for primidone, what dose goes in [DOSE] here: "=[DOSE] tablet; ●=[...] tablet DAY 1 2 3 4 5 6 AM"? State the dose with its unit.</t>
        </is>
      </c>
      <c r="D402"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402" s="2" t="inlineStr">
        <is>
          <t>The dose for primidone is typically 100 mg; therefore, the answer is "100 mg."</t>
        </is>
      </c>
      <c r="F402" s="2" t="inlineStr"/>
      <c r="G402" s="2" t="inlineStr"/>
      <c r="H402" s="2" t="inlineStr"/>
      <c r="I402" s="2" t="inlineStr"/>
      <c r="J402" s="2" t="inlineStr"/>
    </row>
    <row r="403">
      <c r="A403" s="2" t="inlineStr">
        <is>
          <t>RD2V2-1263</t>
        </is>
      </c>
      <c r="B403" s="2" t="n">
        <v>2</v>
      </c>
      <c r="C403" s="2" t="inlineStr">
        <is>
          <t>According to the US prescribing information for procainamide, what dose goes in [DOSE] here: "An initial daily dose of [DOSE] may be estimated."? State the dose with its unit.</t>
        </is>
      </c>
      <c r="D403"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403" s="2" t="inlineStr">
        <is>
          <t>According to the US prescribing information for procainamide, an initial daily dose of 2-4 grams may be estimated. This dose is typically divided into 4 or 6 administrations per day. The exact unit would be grams (g).</t>
        </is>
      </c>
      <c r="F403" s="2" t="inlineStr"/>
      <c r="G403" s="2" t="inlineStr"/>
      <c r="H403" s="2" t="inlineStr"/>
      <c r="I403" s="2" t="inlineStr"/>
      <c r="J403" s="2" t="inlineStr"/>
    </row>
    <row r="404">
      <c r="A404" s="2" t="inlineStr">
        <is>
          <t>RD2V2-1264</t>
        </is>
      </c>
      <c r="B404" s="2" t="n">
        <v>2</v>
      </c>
      <c r="C404"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404"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404" s="2" t="inlineStr">
        <is>
          <t>The recommended dose is 1.5 mg/m² intravenously daily for five days.</t>
        </is>
      </c>
      <c r="F404" s="2" t="inlineStr"/>
      <c r="G404" s="2" t="inlineStr"/>
      <c r="H404" s="2" t="inlineStr"/>
      <c r="I404" s="2" t="inlineStr"/>
      <c r="J404" s="2" t="inlineStr"/>
    </row>
    <row r="405">
      <c r="A405" s="2" t="inlineStr">
        <is>
          <t>RD2V2-1266</t>
        </is>
      </c>
      <c r="B405" s="2" t="n">
        <v>2</v>
      </c>
      <c r="C405" s="2" t="inlineStr">
        <is>
          <t>According to the US prescribing information for pertuzumab, what dose goes in [DOSE] here: "Metastatic Breast Cancer (MBC) When administered with PERJETA, the recommended initial dose of docetaxel is [DOSE] administered as an intravenous infusion."? State the dose with its unit.</t>
        </is>
      </c>
      <c r="D405" s="2" t="inlineStr">
        <is>
          <t>An observation period of 30 to 60 minutes is recommended after each PERJETA infusion and before commencement of any subsequent administration of trastuzumab or trastuzumab hyaluronidase-oysk, or taxane [see Warnings and Precautions (5.3) ]. In patients receiving an anthracycline-based regimen, administer PERJETA and trastuzumab or trastuzumab hyaluronidase-oysk after completion of the anthracycline. Metastatic Breast Cancer (MBC) When administered with PERJETA, the recommended initial dose of docetaxel is 75 mg/m2 administered as an intravenous infusion. The dose may be escalated to 100 mg/m2 administered every 3 weeks if the initial dose is well tolerated. Neoadjuvant Treatment of Breast Cancer Administer PERJETA every 3 weeks for 3 to 6 cycles as part of one of the following treatment regimens [see Clinical Studies (14.2 , 14.3) ] :</t>
        </is>
      </c>
      <c r="E405" s="2" t="inlineStr">
        <is>
          <t>According to the US prescribing information for pertuzumab, the recommended initial dose of docetaxel when administered with PERJETA for Metastatic Breast Cancer (MBC) is 75 mg/m² administered as an intravenous infusion.</t>
        </is>
      </c>
      <c r="F405" s="2" t="inlineStr"/>
      <c r="G405" s="2" t="inlineStr"/>
      <c r="H405" s="2" t="inlineStr"/>
      <c r="I405" s="2" t="inlineStr"/>
      <c r="J405" s="2" t="inlineStr"/>
    </row>
    <row r="406">
      <c r="A406" s="2" t="inlineStr">
        <is>
          <t>RD2V2-1272</t>
        </is>
      </c>
      <c r="B406" s="2" t="n">
        <v>2</v>
      </c>
      <c r="C406" s="2" t="inlineStr">
        <is>
          <t>According to the US prescribing information for romidepsin, what dose goes in [DOSE] here: "[DOSE] administered intravenously over a 4-hour period on days 1, 8, and 15 of a 28-day cycle."? State the dose with its unit.</t>
        </is>
      </c>
      <c r="D406" s="2" t="inlineStr">
        <is>
          <t>2 DOSAGE AND ADMINISTRATION 14 mg/m2 administered intravenously over a 4-hour period on days 1, 8, and 15 of a 28-day cycle. Repeat cycles every 28 days provided that the patient continues to benefit from and tolerates the drug ( 2.1 ). Discontinue or interrupt treatment (with or without dose reduction to 10 mg/m2 ) to manage drug toxicity ( 2.2 ). Reduce starting dose in patients with moderate and severe hepatic impairment ( 2.3 ). 2.1 Dosage Information The recommended dosage of romidepsin is 14 mg/m2 administered intravenously over a 4-hour period on days 1, 8, and 15 of a 28-day cycle. Cycles should be repeated every 28 days provided that the patient continues to benefit from and tolerates the drug. 2.2 Dosage Modification Nonhematologic toxicities except alopecia Grade 2 or 3 toxicity:</t>
        </is>
      </c>
      <c r="E406" s="2" t="inlineStr">
        <is>
          <t>According to the US prescribing information for romidepsin, the dose is 10 mg/m² administered intravenously over a 4-hour period on days 1, 8, and 15 of a 28-day cycle.</t>
        </is>
      </c>
      <c r="F406" s="2" t="inlineStr"/>
      <c r="G406" s="2" t="inlineStr"/>
      <c r="H406" s="2" t="inlineStr"/>
      <c r="I406" s="2" t="inlineStr"/>
      <c r="J406" s="2" t="inlineStr"/>
    </row>
    <row r="407">
      <c r="A407" s="2" t="inlineStr">
        <is>
          <t>RD2V2-1276</t>
        </is>
      </c>
      <c r="B407" s="2" t="n">
        <v>2</v>
      </c>
      <c r="C407" s="2" t="inlineStr">
        <is>
          <t>According to the US prescribing information for idursulfase, what dose goes in [DOSE] here: "The infusion rate should not exceed [DOSE]."? State the dose with its unit.</t>
        </is>
      </c>
      <c r="D407"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407" s="2" t="inlineStr">
        <is>
          <t>According to US prescribing information, the infusion rate for idursulfase should not exceed 10 mL/hour. This rate applies during the initial phase of the infusion to monitor for hypersensitivity reactions.</t>
        </is>
      </c>
      <c r="F407" s="2" t="inlineStr"/>
      <c r="G407" s="2" t="inlineStr"/>
      <c r="H407" s="2" t="inlineStr"/>
      <c r="I407" s="2" t="inlineStr"/>
      <c r="J407" s="2" t="inlineStr"/>
    </row>
    <row r="408">
      <c r="A408" s="2" t="inlineStr">
        <is>
          <t>RD2V2-1278</t>
        </is>
      </c>
      <c r="B408" s="2" t="n">
        <v>2</v>
      </c>
      <c r="C408" s="2" t="inlineStr">
        <is>
          <t>According to the US prescribing information for cycloserine, what dose goes in [DOSE] here: "The usual dosage is [DOSE] to [...] daily in divided doses monitored by blood levels."? State the dose with its unit.</t>
        </is>
      </c>
      <c r="D408"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408" s="2" t="inlineStr">
        <is>
          <t>The usual dosage is 500 mg to 1 g daily in divided doses monitored by blood levels.</t>
        </is>
      </c>
      <c r="F408" s="2" t="inlineStr"/>
      <c r="G408" s="2" t="inlineStr"/>
      <c r="H408" s="2" t="inlineStr"/>
      <c r="I408" s="2" t="inlineStr"/>
      <c r="J408" s="2" t="inlineStr"/>
    </row>
    <row r="409">
      <c r="A409" s="2" t="inlineStr">
        <is>
          <t>RD2V2-1282</t>
        </is>
      </c>
      <c r="B409" s="2" t="n">
        <v>2</v>
      </c>
      <c r="C409" s="2" t="inlineStr">
        <is>
          <t>According to the US prescribing information for entecavir, what dose goes in [DOSE] here: "Recommended Dosage of Entecavir in Adult Patients with Renal Impairment Creatinine Clearance (mL/min) Usual Dose ([DOSE]) Lamivudine-Refractory or Decompensated Liver Disease ([...]) a For doses less than [...], entecavir Oral Solution is recommended. b If administered on a hemodialysis day, adminis..."? State the dose with its unit.</t>
        </is>
      </c>
      <c r="D409" s="2" t="inlineStr">
        <is>
          <t>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in Adult Patients with Renal Impairment Creatinine Clearance (mL/min) Usual Dose (0.5 mg) Lamivudine-Refractory or Decompensated Liver Disease (1 mg) a For doses less than 0.5 mg, entecavir Oral Solution is recommended. b If administered on a hemodialysis day, administer entecavir after the hemodialysis session.</t>
        </is>
      </c>
      <c r="E409" s="2" t="inlineStr">
        <is>
          <t>The recommended dose of entecavir for adult patients with renal impairment and a creatinine clearance of 30 to 49 mL/min is 0.5 mg.</t>
        </is>
      </c>
      <c r="F409" s="2" t="inlineStr"/>
      <c r="G409" s="2" t="inlineStr"/>
      <c r="H409" s="2" t="inlineStr"/>
      <c r="I409" s="2" t="inlineStr"/>
      <c r="J409" s="2" t="inlineStr"/>
    </row>
    <row r="410">
      <c r="A410" s="2" t="inlineStr">
        <is>
          <t>RD2V2-1283</t>
        </is>
      </c>
      <c r="B410" s="2" t="n">
        <v>2</v>
      </c>
      <c r="C410" s="2" t="inlineStr">
        <is>
          <t>According to the US prescribing information for desmopressin, what dose goes in [DOSE] here: "The recommended starting daily dosage is [DOSE] to [...] administered as one or two divided doses by subcutaneous or intravenous injection."? State the dose with its unit.</t>
        </is>
      </c>
      <c r="D410"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410" s="2" t="inlineStr">
        <is>
          <t>The recommended starting daily dosage is 0.3 mg to 0.6 mg, administered as one or two divided doses by subcutaneous or intravenous injection.</t>
        </is>
      </c>
      <c r="F410" s="2" t="inlineStr"/>
      <c r="G410" s="2" t="inlineStr"/>
      <c r="H410" s="2" t="inlineStr"/>
      <c r="I410" s="2" t="inlineStr"/>
      <c r="J410" s="2" t="inlineStr"/>
    </row>
    <row r="411">
      <c r="A411" s="2" t="inlineStr">
        <is>
          <t>RD2V2-1285</t>
        </is>
      </c>
      <c r="B411" s="2" t="n">
        <v>2</v>
      </c>
      <c r="C411"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411"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411" s="2" t="inlineStr">
        <is>
          <t>The dose is 75 mg/kg/day.</t>
        </is>
      </c>
      <c r="F411" s="2" t="inlineStr"/>
      <c r="G411" s="2" t="inlineStr"/>
      <c r="H411" s="2" t="inlineStr"/>
      <c r="I411" s="2" t="inlineStr"/>
      <c r="J411" s="2" t="inlineStr"/>
    </row>
    <row r="412">
      <c r="A412" s="2" t="inlineStr">
        <is>
          <t>RD2V2-1288</t>
        </is>
      </c>
      <c r="B412" s="2" t="n">
        <v>2</v>
      </c>
      <c r="C412"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412"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412" s="2" t="inlineStr">
        <is>
          <t>The dose for valganciclovir tablets in Table 2 is 900 mg.</t>
        </is>
      </c>
      <c r="F412" s="2" t="inlineStr"/>
      <c r="G412" s="2" t="inlineStr"/>
      <c r="H412" s="2" t="inlineStr"/>
      <c r="I412" s="2" t="inlineStr"/>
      <c r="J412" s="2" t="inlineStr"/>
    </row>
    <row r="413">
      <c r="A413" s="2" t="inlineStr">
        <is>
          <t>RD2V2-1294</t>
        </is>
      </c>
      <c r="B413" s="2" t="n">
        <v>2</v>
      </c>
      <c r="C413" s="2" t="inlineStr">
        <is>
          <t>According to the US prescribing information for cefoxitin, what dose goes in [DOSE] here: "Pediatric Patients The recommended dosage in pediatric patients 3 months of age and older is [DOSE] divided into four to six equal doses."? State the dose with its unit.</t>
        </is>
      </c>
      <c r="D413"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413" s="2" t="inlineStr">
        <is>
          <t>The recommended dose for pediatric patients 3 months of age and older is 30 mg/kg divided into four to six equal doses.</t>
        </is>
      </c>
      <c r="F413" s="2" t="inlineStr"/>
      <c r="G413" s="2" t="inlineStr"/>
      <c r="H413" s="2" t="inlineStr"/>
      <c r="I413" s="2" t="inlineStr"/>
      <c r="J413" s="2" t="inlineStr"/>
    </row>
    <row r="414">
      <c r="A414" s="2" t="inlineStr">
        <is>
          <t>RD2V2-1295</t>
        </is>
      </c>
      <c r="B414" s="2" t="n">
        <v>2</v>
      </c>
      <c r="C414"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414"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414" s="2" t="inlineStr">
        <is>
          <t>According to the US prescribing information for ixabepilone, the initial dose mentioned in the context of coadministration with a strong CYP3A4 inducer is 35 mg/m².</t>
        </is>
      </c>
      <c r="F414" s="2" t="inlineStr"/>
      <c r="G414" s="2" t="inlineStr"/>
      <c r="H414" s="2" t="inlineStr"/>
      <c r="I414" s="2" t="inlineStr"/>
      <c r="J414" s="2" t="inlineStr"/>
    </row>
    <row r="415">
      <c r="A415" s="2" t="inlineStr">
        <is>
          <t>RD2V2-1303</t>
        </is>
      </c>
      <c r="B415" s="2" t="n">
        <v>2</v>
      </c>
      <c r="C415"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415"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415" s="2" t="inlineStr">
        <is>
          <t>According to the US prescribing information for golimumab, the dose for pediatric patients with polyarticular juvenile idiopathic arthritis and psoriatic arthritis is 2 mg/kg given as an intravenous infusion over 30 minutes at weeks 0 and 4, and every 8 weeks thereafter.</t>
        </is>
      </c>
      <c r="F415" s="2" t="inlineStr"/>
      <c r="G415" s="2" t="inlineStr"/>
      <c r="H415" s="2" t="inlineStr"/>
      <c r="I415" s="2" t="inlineStr"/>
      <c r="J415" s="2" t="inlineStr"/>
    </row>
    <row r="416">
      <c r="A416" s="2" t="inlineStr">
        <is>
          <t>RD2V2-1305</t>
        </is>
      </c>
      <c r="B416" s="2" t="n">
        <v>2</v>
      </c>
      <c r="C416" s="2" t="inlineStr">
        <is>
          <t>According to the US prescribing information for nelarabine, what dose goes in [DOSE] here: "[DOSE] administered by intravenous infusion over 1 hour daily for 5 consecutive days repeated every 21 days."? State the dose with its unit.</t>
        </is>
      </c>
      <c r="D416"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416" s="2" t="inlineStr">
        <is>
          <t>The dose of nelarabine is 1500 mg administered by intravenous infusion over 1 hour daily for 5 consecutive days repeated every 21 days.</t>
        </is>
      </c>
      <c r="F416" s="2" t="inlineStr"/>
      <c r="G416" s="2" t="inlineStr"/>
      <c r="H416" s="2" t="inlineStr"/>
      <c r="I416" s="2" t="inlineStr"/>
      <c r="J416" s="2" t="inlineStr"/>
    </row>
    <row r="417">
      <c r="A417" s="2" t="inlineStr">
        <is>
          <t>RD2V2-1307</t>
        </is>
      </c>
      <c r="B417" s="2" t="n">
        <v>2</v>
      </c>
      <c r="C417"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417"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417" s="2" t="inlineStr">
        <is>
          <t>The dose should be increased by approximately 300 mg increments every other day.</t>
        </is>
      </c>
      <c r="F417" s="2" t="inlineStr"/>
      <c r="G417" s="2" t="inlineStr"/>
      <c r="H417" s="2" t="inlineStr"/>
      <c r="I417" s="2" t="inlineStr"/>
      <c r="J417" s="2" t="inlineStr"/>
    </row>
    <row r="418">
      <c r="A418" s="2" t="inlineStr">
        <is>
          <t>RD2V2-1316</t>
        </is>
      </c>
      <c r="B418" s="2" t="n">
        <v>2</v>
      </c>
      <c r="C418" s="2" t="inlineStr">
        <is>
          <t>According to the US prescribing information for epoetin, what dose goes in [DOSE] here: "Pediatric patients requiring a dose of less than [DOSE] of Mircera should not be treated with Mircera."? State the dose with its unit.</t>
        </is>
      </c>
      <c r="D418"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418" s="2" t="inlineStr">
        <is>
          <t>According to US prescribing information, pediatric patients requiring a dose of less than 100 units of Mircera should not be treated with Mircera. This is because Mircera is not approved for use in pediatric patients.</t>
        </is>
      </c>
      <c r="F418" s="2" t="inlineStr"/>
      <c r="G418" s="2" t="inlineStr"/>
      <c r="H418" s="2" t="inlineStr"/>
      <c r="I418" s="2" t="inlineStr"/>
      <c r="J418" s="2" t="inlineStr"/>
    </row>
    <row r="419">
      <c r="A419" s="2" t="inlineStr">
        <is>
          <t>RD2V2-1318</t>
        </is>
      </c>
      <c r="B419" s="2" t="n">
        <v>2</v>
      </c>
      <c r="C419"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419"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419" s="2" t="inlineStr">
        <is>
          <t>According to US prescribing information, the dose is 500 mg/m² intravenous bolus on Day 1. This is followed by 2000 mg/m² intravenously as a continuous infusion over 46 hours every two weeks.</t>
        </is>
      </c>
      <c r="F419" s="2" t="inlineStr"/>
      <c r="G419" s="2" t="inlineStr"/>
      <c r="H419" s="2" t="inlineStr"/>
      <c r="I419" s="2" t="inlineStr"/>
      <c r="J419" s="2" t="inlineStr"/>
    </row>
    <row r="420">
      <c r="A420" s="2" t="inlineStr">
        <is>
          <t>RD2V2-1320</t>
        </is>
      </c>
      <c r="B420" s="2" t="n">
        <v>2</v>
      </c>
      <c r="C420"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420"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420" s="2" t="inlineStr">
        <is>
          <t>The recommended dosage of CYRAMZA is 10 mg/kg.</t>
        </is>
      </c>
      <c r="F420" s="2" t="inlineStr"/>
      <c r="G420" s="2" t="inlineStr"/>
      <c r="H420" s="2" t="inlineStr"/>
      <c r="I420" s="2" t="inlineStr"/>
      <c r="J420" s="2" t="inlineStr"/>
    </row>
    <row r="421">
      <c r="A421" s="2" t="inlineStr">
        <is>
          <t>RD2V2-1324</t>
        </is>
      </c>
      <c r="B421" s="2" t="n">
        <v>2</v>
      </c>
      <c r="C421"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421"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421" s="2" t="inlineStr">
        <is>
          <t>The dose is 900 mg.</t>
        </is>
      </c>
      <c r="F421" s="2" t="inlineStr"/>
      <c r="G421" s="2" t="inlineStr"/>
      <c r="H421" s="2" t="inlineStr"/>
      <c r="I421" s="2" t="inlineStr"/>
      <c r="J421" s="2" t="inlineStr"/>
    </row>
    <row r="422">
      <c r="A422" s="2" t="inlineStr">
        <is>
          <t>RD2V2-1325</t>
        </is>
      </c>
      <c r="B422" s="2" t="n">
        <v>2</v>
      </c>
      <c r="C422" s="2" t="inlineStr">
        <is>
          <t>According to the US prescribing information for romidepsin, what dose goes in [DOSE] here: "[DOSE] administered intravenously over a 4-hour period on days 1, 8, and 15 of a 28-day cycle."? State the dose with its unit.</t>
        </is>
      </c>
      <c r="D422" s="2" t="inlineStr">
        <is>
          <t>2 DOSAGE AND ADMINISTRATION 14 mg/m2 administered intravenously over a 4-hour period on days 1, 8, and 15 of a 28-day cycle. Repeat cycles every 28 days provided that the patient continues to benefit from and tolerates the drug ( 2.1 ). Discontinue or interrupt treatment (with or without dose reduction to 10 mg/m2 ) to manage drug toxicity ( 2.2 ). Reduce starting dose in patients with moderate and severe hepatic impairment ( 2.3 ). 2.1 Dosage Information The recommended dosage of romidepsin is 14 mg/m2 administered intravenously over a 4-hour period on days 1, 8, and 15 of a 28-day cycle. Cycles should be repeated every 28 days provided that the patient continues to benefit from and tolerates the drug. 2.2 Dosage Modification Nonhematologic toxicities except alopecia Grade 2 or 3 toxicity:</t>
        </is>
      </c>
      <c r="E422" s="2" t="inlineStr">
        <is>
          <t>The dose is 14 mg administered intravenously over a 4-hour period on days 1, 8, and 15 of a 28-day cycle.</t>
        </is>
      </c>
      <c r="F422" s="2" t="inlineStr"/>
      <c r="G422" s="2" t="inlineStr"/>
      <c r="H422" s="2" t="inlineStr"/>
      <c r="I422" s="2" t="inlineStr"/>
      <c r="J422" s="2" t="inlineStr"/>
    </row>
    <row r="423">
      <c r="A423" s="2" t="inlineStr">
        <is>
          <t>RD2V2-1330</t>
        </is>
      </c>
      <c r="B423" s="2" t="n">
        <v>2</v>
      </c>
      <c r="C423" s="2" t="inlineStr">
        <is>
          <t>According to the US prescribing information for cyproheptadine, what dose goes in [DOSE] here: "Adults The total daily dose for adults should not exceed [DOSE]."? State the dose with its unit.</t>
        </is>
      </c>
      <c r="D423"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423" s="2" t="inlineStr">
        <is>
          <t>The total daily dose for adults should not exceed 32 milligrams.</t>
        </is>
      </c>
      <c r="F423" s="2" t="inlineStr"/>
      <c r="G423" s="2" t="inlineStr"/>
      <c r="H423" s="2" t="inlineStr"/>
      <c r="I423" s="2" t="inlineStr"/>
      <c r="J423" s="2" t="inlineStr"/>
    </row>
    <row r="424">
      <c r="A424" s="2" t="inlineStr">
        <is>
          <t>RD2V2-1333</t>
        </is>
      </c>
      <c r="B424" s="2" t="n">
        <v>2</v>
      </c>
      <c r="C424" s="2" t="inlineStr">
        <is>
          <t>According to the US prescribing information for tramadol, what dose goes in [DOSE] here: "Start at [DOSE] and titrate in [...] increments as separate doses every 3 days to reach [...] ([...] four times a day)."? State the dose with its unit.</t>
        </is>
      </c>
      <c r="D424"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424" s="2" t="inlineStr">
        <is>
          <t>According to the US prescribing information for tramadol, the dose is 50 mg. 
The dose is 50 mg.</t>
        </is>
      </c>
      <c r="F424" s="2" t="inlineStr"/>
      <c r="G424" s="2" t="inlineStr"/>
      <c r="H424" s="2" t="inlineStr"/>
      <c r="I424" s="2" t="inlineStr"/>
      <c r="J424" s="2" t="inlineStr"/>
    </row>
    <row r="425">
      <c r="A425" s="2" t="inlineStr">
        <is>
          <t>RD2V2-1339</t>
        </is>
      </c>
      <c r="B425" s="2" t="n">
        <v>2</v>
      </c>
      <c r="C425" s="2" t="inlineStr">
        <is>
          <t>According to the US prescribing information for sulfadiazine, what dose goes in [DOSE] here: "Maintenance, [DOSE] or [...] , divided into 4 to 6 doses, every 24 hours, with a maximum of [...] every 24 hours."? State the dose with its unit.</t>
        </is>
      </c>
      <c r="D425"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425" s="2" t="inlineStr">
        <is>
          <t>According to US prescribing information, the maintenance dose of sulfadiazine is 1 gram daily, divided into 4 to 6 doses, with a maximum of 2 grams every 24 hours.</t>
        </is>
      </c>
      <c r="F425" s="2" t="inlineStr"/>
      <c r="G425" s="2" t="inlineStr"/>
      <c r="H425" s="2" t="inlineStr"/>
      <c r="I425" s="2" t="inlineStr"/>
      <c r="J425" s="2" t="inlineStr"/>
    </row>
    <row r="426">
      <c r="A426" s="2" t="inlineStr">
        <is>
          <t>RD2V2-1341</t>
        </is>
      </c>
      <c r="B426" s="2" t="n">
        <v>2</v>
      </c>
      <c r="C426" s="2" t="inlineStr">
        <is>
          <t>According to the US prescribing information for succimer, what dose goes in [DOSE] here: "2.2 Recommended Dosage The recommended dosage of CHEMET for pediatric patients with lead poisoning is [DOSE] or [...] orally every 8 hours for five days followed by [...] or [...] orally every 12 hours for an additional 14 days [see Table 1 CHEMET Pediatric Dosing Chart ]."? State the dose with its unit.</t>
        </is>
      </c>
      <c r="D426" s="2" t="inlineStr">
        <is>
          <t>Patients who have previously received Edetate calcium disodium (CaNa 2 EDTA) with or without dimercaprol may receive CHEMET for subsequent treatment after an interval of four weeks. 2.2 Recommended Dosage The recommended dosage of CHEMET for pediatric patients with lead poisoning is 10 mg/kg or 350 mg/m2 orally every 8 hours for five days followed by 10 mg/kg or 350 mg/m2 orally every 12 hours for an additional 14 days [see Table 1 CHEMET Pediatric Dosing Chart ]. Initiation of therapy at higher doses is not recommended. The total treatment course consists of 19 days. After discontinuation of CHEMET, elevated blood levels and associated symptoms may return rapidly because of redistribution of lead from bone stores to soft tissues and blood. Assess blood lead concentration after the completion of a 19 day course and every week until stable.</t>
        </is>
      </c>
      <c r="E426" s="2" t="inlineStr">
        <is>
          <t>According to the label excerpt, the dose is 10 mg/kg or 350 mg/m2 orally every 8 hours for five days. Following this, the dose changes to 10 mg/kg or 350 mg/m2 orally every 12 hours for an additional 14 days.</t>
        </is>
      </c>
      <c r="F426" s="2" t="inlineStr"/>
      <c r="G426" s="2" t="inlineStr"/>
      <c r="H426" s="2" t="inlineStr"/>
      <c r="I426" s="2" t="inlineStr"/>
      <c r="J426" s="2" t="inlineStr"/>
    </row>
    <row r="427">
      <c r="A427" s="2" t="inlineStr">
        <is>
          <t>RD2V2-1343</t>
        </is>
      </c>
      <c r="B427" s="2" t="n">
        <v>2</v>
      </c>
      <c r="C427"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427"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427" s="2" t="inlineStr">
        <is>
          <t>According to US prescribing information, the dose of dexamethasone for pediatric patients is 0.1 mg/kg intravenously or orally. The maximum dose is 10 mg.</t>
        </is>
      </c>
      <c r="F427" s="2" t="inlineStr"/>
      <c r="G427" s="2" t="inlineStr"/>
      <c r="H427" s="2" t="inlineStr"/>
      <c r="I427" s="2" t="inlineStr"/>
      <c r="J427" s="2" t="inlineStr"/>
    </row>
    <row r="428">
      <c r="A428" s="2" t="inlineStr">
        <is>
          <t>RD2V2-1344</t>
        </is>
      </c>
      <c r="B428" s="2" t="n">
        <v>2</v>
      </c>
      <c r="C428" s="2" t="inlineStr">
        <is>
          <t>According to the US prescribing information for cefoxitin, what dose goes in [DOSE] here: "In adults with renal insufficiency, an initial loading dose of [DOSE] to [...] may be given."? State the dose with its unit.</t>
        </is>
      </c>
      <c r="D428"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428" s="2" t="inlineStr">
        <is>
          <t>According to US prescribing information, the initial loading dose of cefoxitin for adults with renal insufficiency is 2 grams intravenously. This dose is given to cover the period of impaired renal function.</t>
        </is>
      </c>
      <c r="F428" s="2" t="inlineStr"/>
      <c r="G428" s="2" t="inlineStr"/>
      <c r="H428" s="2" t="inlineStr"/>
      <c r="I428" s="2" t="inlineStr"/>
      <c r="J428" s="2" t="inlineStr"/>
    </row>
    <row r="429">
      <c r="A429" s="2" t="inlineStr">
        <is>
          <t>RD2V2-1346</t>
        </is>
      </c>
      <c r="B429" s="2" t="n">
        <v>2</v>
      </c>
      <c r="C429"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429"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429" s="2" t="inlineStr">
        <is>
          <t>According to the US prescribing information for atomoxetine, the initial daily dose for children and adolescents up to 70 kg is 0.5 mg/kg/day.</t>
        </is>
      </c>
      <c r="F429" s="2" t="inlineStr"/>
      <c r="G429" s="2" t="inlineStr"/>
      <c r="H429" s="2" t="inlineStr"/>
      <c r="I429" s="2" t="inlineStr"/>
      <c r="J429" s="2" t="inlineStr"/>
    </row>
    <row r="430">
      <c r="A430" s="2" t="inlineStr">
        <is>
          <t>RD2V2-1349</t>
        </is>
      </c>
      <c r="B430" s="2" t="n">
        <v>2</v>
      </c>
      <c r="C430"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430"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430" s="2" t="inlineStr">
        <is>
          <t>The recommended dose of KINERET for the treatment of patients with rheumatoid arthritis is 100 mg administered daily by subcutaneous injection.</t>
        </is>
      </c>
      <c r="F430" s="2" t="inlineStr"/>
      <c r="G430" s="2" t="inlineStr"/>
      <c r="H430" s="2" t="inlineStr"/>
      <c r="I430" s="2" t="inlineStr"/>
      <c r="J430" s="2" t="inlineStr"/>
    </row>
    <row r="431">
      <c r="A431" s="2" t="inlineStr">
        <is>
          <t>RD2V2-1354</t>
        </is>
      </c>
      <c r="B431" s="2" t="n">
        <v>2</v>
      </c>
      <c r="C431"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431"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431" s="2" t="inlineStr">
        <is>
          <t>The dose of dexamethasone is 8 milligrams. 
It is given twice daily for 3 days starting 1 day prior to Docetaxel Injection administration.</t>
        </is>
      </c>
      <c r="F431" s="2" t="inlineStr"/>
      <c r="G431" s="2" t="inlineStr"/>
      <c r="H431" s="2" t="inlineStr"/>
      <c r="I431" s="2" t="inlineStr"/>
      <c r="J431" s="2" t="inlineStr"/>
    </row>
    <row r="432">
      <c r="A432" s="2" t="inlineStr">
        <is>
          <t>RD2V2-1356</t>
        </is>
      </c>
      <c r="B432" s="2" t="n">
        <v>2</v>
      </c>
      <c r="C432" s="2" t="inlineStr">
        <is>
          <t>According to the US prescribing information for lamivudine, what dose goes in [DOSE] here: "2.3 Recommended Dosage for Pediatric Patients The recommended oral dosage of lamivudine tablets (HBV) for pediatric patients aged 2 to 17 years is [DOSE] once daily up to a maximum daily dosage of [...]."? State the dose with its unit.</t>
        </is>
      </c>
      <c r="D432" s="2" t="inlineStr">
        <is>
          <t>2.2 Recommended Dosage for Adult Patients The recommended oral dosage of lamivudine tablets (HBV) is 100 mg once daily. 2.3 Recommended Dosage for Pediatric Patients The recommended oral dosage of lamivudine tablets (HBV) for pediatric patients aged 2 to 17 years is 3 mg per kg once daily up to a maximum daily dosage of 100 mg. The oral solution formulation should be prescribed for patients requiring a dosage less than 100 mg or if unable to swallow tablets. 2.4 Patients with Renal Impairment Dosage recommendations for adult patients with reduced renal function are provided in Table 1 [see Clinical Pharmacology ( 12.3 )] . Table 1.</t>
        </is>
      </c>
      <c r="E432" s="2" t="inlineStr">
        <is>
          <t>The recommended oral dosage of lamivudine tablets for pediatric patients aged 2 to 17 years is 3 mg/kg once daily, up to a maximum daily dosage of 100 mg.</t>
        </is>
      </c>
      <c r="F432" s="2" t="inlineStr"/>
      <c r="G432" s="2" t="inlineStr"/>
      <c r="H432" s="2" t="inlineStr"/>
      <c r="I432" s="2" t="inlineStr"/>
      <c r="J432" s="2" t="inlineStr"/>
    </row>
    <row r="433">
      <c r="A433" s="2" t="inlineStr">
        <is>
          <t>RD2V2-1357</t>
        </is>
      </c>
      <c r="B433" s="2" t="n">
        <v>2</v>
      </c>
      <c r="C433"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433"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433" s="2" t="inlineStr">
        <is>
          <t>According to the US prescribing information for clobazam, the dose that goes in the placeholder [DOSE] is 0.2 mg/kg.</t>
        </is>
      </c>
      <c r="F433" s="2" t="inlineStr"/>
      <c r="G433" s="2" t="inlineStr"/>
      <c r="H433" s="2" t="inlineStr"/>
      <c r="I433" s="2" t="inlineStr"/>
      <c r="J433" s="2" t="inlineStr"/>
    </row>
    <row r="434">
      <c r="A434" s="2" t="inlineStr">
        <is>
          <t>RD2V2-1358</t>
        </is>
      </c>
      <c r="B434" s="2" t="n">
        <v>2</v>
      </c>
      <c r="C434" s="2" t="inlineStr">
        <is>
          <t>According to the US prescribing information for tramadol, what dose goes in [DOSE] here: "Start at [DOSE] and titrate in [...] increments as separate doses every 3 days to reach [...] ([...] four times a day)."? State the dose with its unit.</t>
        </is>
      </c>
      <c r="D434"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434" s="2" t="inlineStr">
        <is>
          <t>According to the label excerpt, you should start at **25 mg/day** and titrate in 25 mg increments as separate doses every 3 days to reach 100 mg/day (25 mg four times a day).</t>
        </is>
      </c>
      <c r="F434" s="2" t="inlineStr"/>
      <c r="G434" s="2" t="inlineStr"/>
      <c r="H434" s="2" t="inlineStr"/>
      <c r="I434" s="2" t="inlineStr"/>
      <c r="J434" s="2" t="inlineStr"/>
    </row>
    <row r="435">
      <c r="A435" s="2" t="inlineStr">
        <is>
          <t>RD2V2-1360</t>
        </is>
      </c>
      <c r="B435" s="2" t="n">
        <v>2</v>
      </c>
      <c r="C435" s="2" t="inlineStr">
        <is>
          <t>According to the US prescribing information for romidepsin, what dose goes in [DOSE] here: "[DOSE] administered intravenously over a 4-hour period on days 1, 8, and 15 of a 28-day cycle."? State the dose with its unit.</t>
        </is>
      </c>
      <c r="D435" s="2" t="inlineStr">
        <is>
          <t>2 DOSAGE AND ADMINISTRATION 14 mg/m2 administered intravenously over a 4-hour period on days 1, 8, and 15 of a 28-day cycle. Repeat cycles every 28 days provided that the patient continues to benefit from and tolerates the drug ( 2.1 ). Discontinue or interrupt treatment (with or without dose reduction to 10 mg/m2 ) to manage drug toxicity ( 2.2 ). Reduce starting dose in patients with moderate and severe hepatic impairment ( 2.3 ). 2.1 Dosage Information The recommended dosage of romidepsin is 14 mg/m2 administered intravenously over a 4-hour period on days 1, 8, and 15 of a 28-day cycle. Cycles should be repeated every 28 days provided that the patient continues to benefit from and tolerates the drug. 2.2 Dosage Modification Nonhematologic toxicities except alopecia Grade 2 or 3 toxicity:</t>
        </is>
      </c>
      <c r="E435" s="2" t="inlineStr">
        <is>
          <t>The dose of romidepsin is 10 milligrams (mg) administered intravenously over a 4-hour period on days 1, 8, and 15 of a 28-day cycle.</t>
        </is>
      </c>
      <c r="F435" s="2" t="inlineStr"/>
      <c r="G435" s="2" t="inlineStr"/>
      <c r="H435" s="2" t="inlineStr"/>
      <c r="I435" s="2" t="inlineStr"/>
      <c r="J435" s="2" t="inlineStr"/>
    </row>
    <row r="436">
      <c r="A436" s="2" t="inlineStr">
        <is>
          <t>RD2V2-1361</t>
        </is>
      </c>
      <c r="B436" s="2" t="n">
        <v>2</v>
      </c>
      <c r="C436"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436"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436" s="2" t="inlineStr">
        <is>
          <t>The dose for tirofiban in this context is 25 mcg.</t>
        </is>
      </c>
      <c r="F436" s="2" t="inlineStr"/>
      <c r="G436" s="2" t="inlineStr"/>
      <c r="H436" s="2" t="inlineStr"/>
      <c r="I436" s="2" t="inlineStr"/>
      <c r="J436" s="2" t="inlineStr"/>
    </row>
    <row r="437">
      <c r="A437" s="2" t="inlineStr">
        <is>
          <t>RD2V2-1363</t>
        </is>
      </c>
      <c r="B437" s="2" t="n">
        <v>2</v>
      </c>
      <c r="C437" s="2" t="inlineStr">
        <is>
          <t>According to the US prescribing information for sotalol, what dose goes in [DOSE] here: "For a child aged about 1 week, multiply the initial starting dose by 0.3; the starting dose would be ([DOSE] X 0.3)=[...]."? State the dose with its unit.</t>
        </is>
      </c>
      <c r="D437"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437" s="2" t="inlineStr">
        <is>
          <t>The initial starting dose for an adult is 160 mg, so for a child aged about 1 week, the dose mentioned would be 160 mg X 0.3 = 48 mg.</t>
        </is>
      </c>
      <c r="F437" s="2" t="inlineStr"/>
      <c r="G437" s="2" t="inlineStr"/>
      <c r="H437" s="2" t="inlineStr"/>
      <c r="I437" s="2" t="inlineStr"/>
      <c r="J437" s="2" t="inlineStr"/>
    </row>
    <row r="438">
      <c r="A438" s="2" t="inlineStr">
        <is>
          <t>RD2V2-1366</t>
        </is>
      </c>
      <c r="B438" s="2" t="n">
        <v>2</v>
      </c>
      <c r="C438"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438"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438" s="2" t="inlineStr">
        <is>
          <t>According to the US prescribing information for oxacillin, the dose for adults is 1 gram I.V. every 4-6 hours for mild to moderate infections and 2 grams I.V. every 4-6 hours for severe infections.</t>
        </is>
      </c>
      <c r="F438" s="2" t="inlineStr"/>
      <c r="G438" s="2" t="inlineStr"/>
      <c r="H438" s="2" t="inlineStr"/>
      <c r="I438" s="2" t="inlineStr"/>
      <c r="J438" s="2" t="inlineStr"/>
    </row>
    <row r="439">
      <c r="A439" s="2" t="inlineStr">
        <is>
          <t>RD2V2-1367</t>
        </is>
      </c>
      <c r="B439" s="2" t="n">
        <v>2</v>
      </c>
      <c r="C439"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439"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439" s="2" t="inlineStr">
        <is>
          <t>According to US prescribing information, the dose of tenofovir disoproxil fumarate in the low-strength tablet is 300 mg. This dose is used in combination with emtricitabine for HIV treatment, with the specific combination strength adjusted based on body weight.</t>
        </is>
      </c>
      <c r="F439" s="2" t="inlineStr"/>
      <c r="G439" s="2" t="inlineStr"/>
      <c r="H439" s="2" t="inlineStr"/>
      <c r="I439" s="2" t="inlineStr"/>
      <c r="J439" s="2" t="inlineStr"/>
    </row>
    <row r="440">
      <c r="A440" s="2" t="inlineStr">
        <is>
          <t>RD2V2-1368</t>
        </is>
      </c>
      <c r="B440" s="2" t="n">
        <v>2</v>
      </c>
      <c r="C440" s="2" t="inlineStr">
        <is>
          <t>According to the US prescribing information for cycloserine, what dose goes in [DOSE] here: "The usual dosage is [DOSE] to [...] daily in divided doses monitored by blood levels."? State the dose with its unit.</t>
        </is>
      </c>
      <c r="D440"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440" s="2" t="inlineStr">
        <is>
          <t>According to the US prescribing information for cycloserine, the usual dosage is 250 mg to 500 mg here: "The usual dosage is 250 mg to 500 mg daily in divided doses monitored by blood levels."</t>
        </is>
      </c>
      <c r="F440" s="2" t="inlineStr"/>
      <c r="G440" s="2" t="inlineStr"/>
      <c r="H440" s="2" t="inlineStr"/>
      <c r="I440" s="2" t="inlineStr"/>
      <c r="J440" s="2" t="inlineStr"/>
    </row>
    <row r="441">
      <c r="A441" s="2" t="inlineStr">
        <is>
          <t>RD2V2-1369</t>
        </is>
      </c>
      <c r="B441" s="2" t="n">
        <v>2</v>
      </c>
      <c r="C441" s="2" t="inlineStr">
        <is>
          <t>According to the US prescribing information for topotecan, what dose goes in [DOSE] here: "2.1 Small Cell Lung Cancer Recommended Dosage The recommended dose of topotecan is [DOSE] by intravenous infusion over 30 minutes daily for 5 consecutive days, starting on day 1 of a 21-day course."? State the dose with its unit.</t>
        </is>
      </c>
      <c r="D441" s="2" t="inlineStr">
        <is>
          <t>0.75 mg/m2 by intravenous infusion over 30 minutes on days 1, 2, and 3 followed by cisplatin 50 mg/m2 by intravenous infusion on day 1 repeated every 21 days. ( 2.2 ) See Dosage Modification Guidelines for patients with neutropenia or reduced platelets.( 2.1 , 2.2 ) See Dosage Adjustment in Renal Impairment. ( 2.3 ) 2.1 Small Cell Lung Cancer Recommended Dosage The recommended dose of topotecan is 1.5 mg/m2 by intravenous infusion over 30 minutes daily for 5 consecutive days, starting on day 1 of a 21-day course. In the absence of tumor progression, a minimum of 4 courses is recommended because tumor response may be delayed. The median time to response in 4 small cell lung cancer trials was 5 to 7 weeks. Dosage Modification Guidelines In the event of severe neutropenia (defined as &lt;500 cells/mm 3 ) during any course, reduce the dose by 0.25 mg/m2 (to 1.25 mg/m2 ) for subsequent courses.</t>
        </is>
      </c>
      <c r="E441" s="2" t="inlineStr">
        <is>
          <t>The recommended dose of topotecan is 1.5 mg/m2 by intravenous infusion over 30 minutes daily for 5 consecutive days.</t>
        </is>
      </c>
      <c r="F441" s="2" t="inlineStr"/>
      <c r="G441" s="2" t="inlineStr"/>
      <c r="H441" s="2" t="inlineStr"/>
      <c r="I441" s="2" t="inlineStr"/>
      <c r="J441" s="2" t="inlineStr"/>
    </row>
    <row r="442">
      <c r="A442" s="2" t="inlineStr">
        <is>
          <t>RD2V2-1371</t>
        </is>
      </c>
      <c r="B442" s="2" t="n">
        <v>2</v>
      </c>
      <c r="C442" s="2" t="inlineStr">
        <is>
          <t>According to the US prescribing information for trazodone, what dose goes in [DOSE] here: "May be increased by [DOSE] every three to four days."? State the dose with its unit.</t>
        </is>
      </c>
      <c r="D442"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442" s="2" t="inlineStr">
        <is>
          <t>50 mg</t>
        </is>
      </c>
      <c r="F442" s="2" t="inlineStr"/>
      <c r="G442" s="2" t="inlineStr"/>
      <c r="H442" s="2" t="inlineStr"/>
      <c r="I442" s="2" t="inlineStr"/>
      <c r="J442" s="2" t="inlineStr"/>
    </row>
    <row r="443">
      <c r="A443" s="2" t="inlineStr">
        <is>
          <t>RD2V2-1373</t>
        </is>
      </c>
      <c r="B443" s="2" t="n">
        <v>2</v>
      </c>
      <c r="C443" s="2" t="inlineStr">
        <is>
          <t>According to the US prescribing information for paclitaxel, what dose goes in [DOSE] here: "1) For the adjuvant treatment of node-positive breast cancer, the recommended regimen is paclitaxel injection, at a dose of [DOSE] intravenously over 3 hours every 3 weeks for 4 courses administered sequentially to doxorubicin-containing combination chemotherapy."? State the dose with its unit.</t>
        </is>
      </c>
      <c r="D443" s="2" t="inlineStr">
        <is>
          <t>The recommended regimen is paclitaxel injection 135 mg/m2 or 175 mg/m2 administered intravenously over 3 hours every 3 weeks. For patients with carcinoma of the breast , the following is recommended (see CLINICAL STUDIES, Breast Carcinoma ): 1) For the adjuvant treatment of node-positive breast cancer, the recommended regimen is paclitaxel injection, at a dose of 175 mg/m2 intravenously over 3 hours every 3 weeks for 4 courses administered sequentially to doxorubicin-containing combination chemotherapy. The clinical trial used 4 courses of doxorubicin and cyclophosphamide (see CLINICAL STUDIES, Breast Carcinoma ). 2) After failure of initial chemotherapy for metastatic disease or relapse within 6 months of adjuvant chemotherapy, paclitaxel injection at a dose of 175 mg/m2 administered intravenously over 3 hours every 3 weeks has been shown to be effective.</t>
        </is>
      </c>
      <c r="E443" s="2" t="inlineStr">
        <is>
          <t>The dose is 175 mg/m2.</t>
        </is>
      </c>
      <c r="F443" s="2" t="inlineStr"/>
      <c r="G443" s="2" t="inlineStr"/>
      <c r="H443" s="2" t="inlineStr"/>
      <c r="I443" s="2" t="inlineStr"/>
      <c r="J443" s="2" t="inlineStr"/>
    </row>
    <row r="444">
      <c r="A444" s="2" t="inlineStr">
        <is>
          <t>RD2V2-1374</t>
        </is>
      </c>
      <c r="B444" s="2" t="n">
        <v>2</v>
      </c>
      <c r="C444"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444"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444" s="2" t="inlineStr">
        <is>
          <t>According to US prescribing information, up to 1000 mg of vitamin C can be given in divided doses to adults as an adjuvant to iron chelation therapy with deferoxamine, starting after one month of regular deferoxamine treatment. The dose is 1000 mg.</t>
        </is>
      </c>
      <c r="F444" s="2" t="inlineStr"/>
      <c r="G444" s="2" t="inlineStr"/>
      <c r="H444" s="2" t="inlineStr"/>
      <c r="I444" s="2" t="inlineStr"/>
      <c r="J444" s="2" t="inlineStr"/>
    </row>
    <row r="445">
      <c r="A445" s="2" t="inlineStr">
        <is>
          <t>RD2V2-1377</t>
        </is>
      </c>
      <c r="B445" s="2" t="n">
        <v>2</v>
      </c>
      <c r="C445" s="2" t="inlineStr">
        <is>
          <t>According to the US prescribing information for topotecan, what dose goes in [DOSE] here: "2.1 Small Cell Lung Cancer Recommended Dosage The recommended dose of topotecan is [DOSE] by intravenous infusion over 30 minutes daily for 5 consecutive days, starting on day 1 of a 21-day course."? State the dose with its unit.</t>
        </is>
      </c>
      <c r="D445" s="2" t="inlineStr">
        <is>
          <t>0.75 mg/m2 by intravenous infusion over 30 minutes on days 1, 2, and 3 followed by cisplatin 50 mg/m2 by intravenous infusion on day 1 repeated every 21 days. ( 2.2 ) See Dosage Modification Guidelines for patients with neutropenia or reduced platelets.( 2.1 , 2.2 ) See Dosage Adjustment in Renal Impairment. ( 2.3 ) 2.1 Small Cell Lung Cancer Recommended Dosage The recommended dose of topotecan is 1.5 mg/m2 by intravenous infusion over 30 minutes daily for 5 consecutive days, starting on day 1 of a 21-day course. In the absence of tumor progression, a minimum of 4 courses is recommended because tumor response may be delayed. The median time to response in 4 small cell lung cancer trials was 5 to 7 weeks. Dosage Modification Guidelines In the event of severe neutropenia (defined as &lt;500 cells/mm 3 ) during any course, reduce the dose by 0.25 mg/m2 (to 1.25 mg/m2 ) for subsequent courses.</t>
        </is>
      </c>
      <c r="E445" s="2" t="inlineStr">
        <is>
          <t>The recommended dose of topotecan is 1.5 mg/m2.</t>
        </is>
      </c>
      <c r="F445" s="2" t="inlineStr"/>
      <c r="G445" s="2" t="inlineStr"/>
      <c r="H445" s="2" t="inlineStr"/>
      <c r="I445" s="2" t="inlineStr"/>
      <c r="J445" s="2" t="inlineStr"/>
    </row>
    <row r="446">
      <c r="A446" s="2" t="inlineStr">
        <is>
          <t>RD2V2-1388</t>
        </is>
      </c>
      <c r="B446" s="2" t="n">
        <v>2</v>
      </c>
      <c r="C446" s="2" t="inlineStr">
        <is>
          <t>According to the US prescribing information for streptomycin, what dose goes in [DOSE] here: "[DOSE] ([...]/lb/day) in divided doses every 6 to 12 hours."? State the dose with its unit.</t>
        </is>
      </c>
      <c r="D446"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446" s="2" t="inlineStr">
        <is>
          <t>The dose that goes in [DOSE] is 20 mg/lb/day.</t>
        </is>
      </c>
      <c r="F446" s="2" t="inlineStr"/>
      <c r="G446" s="2" t="inlineStr"/>
      <c r="H446" s="2" t="inlineStr"/>
      <c r="I446" s="2" t="inlineStr"/>
      <c r="J446" s="2" t="inlineStr"/>
    </row>
    <row r="447">
      <c r="A447" s="2" t="inlineStr">
        <is>
          <t>RD2V2-1390</t>
        </is>
      </c>
      <c r="B447" s="2" t="n">
        <v>2</v>
      </c>
      <c r="C447" s="2" t="inlineStr">
        <is>
          <t>According to the US prescribing information for posaconazole, what dose goes in [DOSE] here: "[DOSE] (three [...] delayed-release tablets) twice a day on the first day."? State the dose with its unit.</t>
        </is>
      </c>
      <c r="D447" s="2" t="inlineStr">
        <is>
          <t>Posaconazole delayed-release tablets are not recom men ded for use in pediatric patients who weigh 40 kg or less because the recommended dosage cannot be achieved with this dosage form. Table 2: Recommended Dosage of Posac ona zole Delayed-Release Tablets for the Prophylaxis of Invasive Aspergillus and Candida Infections in Pediatric Patients (2 Years of Age and Older) Recommended Pediatric Dosage by Formulation Duration of Therapy Posaconazole Delayed-Release Tablets (patients weighing greater than 40 kg): Loading dose : 300 mg (three 100 mg delayed-release tablets) twice a day on the first day. Maintenance dose: 300 mg (three 100 mg delayed-release tablets) once a day, starting on the second day. Prophylaxis of invasive Aspergillus and Candida infections (2 years of age and older): Duration of therapy is based on recovery from neutropenia or immunosuppression.</t>
        </is>
      </c>
      <c r="E447" s="2" t="inlineStr">
        <is>
          <t>According to US prescribing information, the dose is 800 mg (three 267 mg delayed-release tablets) twice a day on the first day for prophylaxis in patients at high risk of invasive fungal infections.</t>
        </is>
      </c>
      <c r="F447" s="2" t="inlineStr"/>
      <c r="G447" s="2" t="inlineStr"/>
      <c r="H447" s="2" t="inlineStr"/>
      <c r="I447" s="2" t="inlineStr"/>
      <c r="J447" s="2" t="inlineStr"/>
    </row>
    <row r="448">
      <c r="A448" s="2" t="inlineStr">
        <is>
          <t>RD2V2-1392</t>
        </is>
      </c>
      <c r="B448" s="2" t="n">
        <v>2</v>
      </c>
      <c r="C448"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448"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448" s="2" t="inlineStr">
        <is>
          <t>According to the US prescribing information for obinutuzumab, the dose to be administered on Day 1 of Cycle 1 is 1000 mg.</t>
        </is>
      </c>
      <c r="F448" s="2" t="inlineStr"/>
      <c r="G448" s="2" t="inlineStr"/>
      <c r="H448" s="2" t="inlineStr"/>
      <c r="I448" s="2" t="inlineStr"/>
      <c r="J448" s="2" t="inlineStr"/>
    </row>
    <row r="449">
      <c r="A449" s="2" t="inlineStr">
        <is>
          <t>RD2V2-1393</t>
        </is>
      </c>
      <c r="B449" s="2" t="n">
        <v>2</v>
      </c>
      <c r="C449" s="2" t="inlineStr">
        <is>
          <t>According to the US prescribing information for eptifibatide, what dose goes in [DOSE] here: "Withdraw the bolus dose(s) of eptifibatide injection from the [DOSE] vial into a syringe."? State the dose with its unit.</t>
        </is>
      </c>
      <c r="D449"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449" s="2" t="inlineStr">
        <is>
          <t>The US prescribing information for eptifibatide states the bolus dose is withdrawn from a 20 mg vial. Specifically, the initial bolus dose is 180 mcg/kg, typically requiring withdrawal from the vial to prepare the correct volume for administration.</t>
        </is>
      </c>
      <c r="F449" s="2" t="inlineStr"/>
      <c r="G449" s="2" t="inlineStr"/>
      <c r="H449" s="2" t="inlineStr"/>
      <c r="I449" s="2" t="inlineStr"/>
      <c r="J449" s="2" t="inlineStr"/>
    </row>
    <row r="450">
      <c r="A450" s="2" t="inlineStr">
        <is>
          <t>RD2V2-1399</t>
        </is>
      </c>
      <c r="B450" s="2" t="n">
        <v>2</v>
      </c>
      <c r="C450"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450"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450" s="2" t="inlineStr">
        <is>
          <t>According to US prescribing information, the recommended intravenous dose for PJIA patients less than 30 kg is 8 mg/kg. This dose is administered every 4 weeks.</t>
        </is>
      </c>
      <c r="F450" s="2" t="inlineStr"/>
      <c r="G450" s="2" t="inlineStr"/>
      <c r="H450" s="2" t="inlineStr"/>
      <c r="I450" s="2" t="inlineStr"/>
      <c r="J450" s="2" t="inlineStr"/>
    </row>
    <row r="451">
      <c r="A451" s="2" t="inlineStr">
        <is>
          <t>RD2V2-1403</t>
        </is>
      </c>
      <c r="B451" s="2" t="n">
        <v>2</v>
      </c>
      <c r="C451"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451"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451" s="2" t="inlineStr">
        <is>
          <t>According to the US prescribing information for milrinone, the minimum maintenance dose is 0.125 mcg/kg/min.</t>
        </is>
      </c>
      <c r="F451" s="2" t="inlineStr"/>
      <c r="G451" s="2" t="inlineStr"/>
      <c r="H451" s="2" t="inlineStr"/>
      <c r="I451" s="2" t="inlineStr"/>
      <c r="J451" s="2" t="inlineStr"/>
    </row>
    <row r="452">
      <c r="A452" s="2" t="inlineStr">
        <is>
          <t>RD2V2-1404</t>
        </is>
      </c>
      <c r="B452" s="2" t="n">
        <v>2</v>
      </c>
      <c r="C452"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452"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452" s="2" t="inlineStr">
        <is>
          <t>According to the US prescribing information for deferasirox, the dose that goes in [DOSE] is 250 mg, which is the amount by which the dose should be reduced if the eGFR decreases by more than 33% below the average baseline measurement.</t>
        </is>
      </c>
      <c r="F452" s="2" t="inlineStr"/>
      <c r="G452" s="2" t="inlineStr"/>
      <c r="H452" s="2" t="inlineStr"/>
      <c r="I452" s="2" t="inlineStr"/>
      <c r="J452" s="2" t="inlineStr"/>
    </row>
    <row r="453">
      <c r="A453" s="2" t="inlineStr">
        <is>
          <t>RD2V2-1405</t>
        </is>
      </c>
      <c r="B453" s="2" t="n">
        <v>2</v>
      </c>
      <c r="C453" s="2" t="inlineStr">
        <is>
          <t>According to the US prescribing information for acetylcysteine, what dose goes in [DOSE] here: "Syrup of ipecac should be given in a dose of [DOSE] for children up to age 12, and [...] for adolescents and adults followed immediately by drinking copious amounts of water."? State the dose with its unit.</t>
        </is>
      </c>
      <c r="D453" s="2" t="inlineStr">
        <is>
          <t>Do not await results of assays for acetaminophen level before initiating treatment with acetylcysteine. The following procedures are recommended: 1. The stomach should be emptied promptly by lavage or by inducing emesis with syrup of ipecac. Syrup of ipecac should be given in a dose of 15 mL for children up to age 12, and 30 mL for adolescents and adults followed immediately by drinking copious amounts of water. The dose should be repeated if emesis does not occur in 20 minutes. 2. In the case of a mixed drug overdose activated charcoal may be indicated. However, if activated charcoal has been administered, lavage before administering acetylcysteine treatment. Activated charcoal adsorbs acetylcysteine in vitro and may do so in patients and thereby may reduce its effectiveness. 3.</t>
        </is>
      </c>
      <c r="E453" s="2" t="inlineStr">
        <is>
          <t>According to the US prescribing information for acetylcysteine, the dose for syrup of ipecac is 15 mL for children up to age 12.</t>
        </is>
      </c>
      <c r="F453" s="2" t="inlineStr"/>
      <c r="G453" s="2" t="inlineStr"/>
      <c r="H453" s="2" t="inlineStr"/>
      <c r="I453" s="2" t="inlineStr"/>
      <c r="J453" s="2" t="inlineStr"/>
    </row>
    <row r="454">
      <c r="A454" s="2" t="inlineStr">
        <is>
          <t>RD2V2-1412</t>
        </is>
      </c>
      <c r="B454" s="2" t="n">
        <v>2</v>
      </c>
      <c r="C454" s="2" t="inlineStr">
        <is>
          <t>According to the US prescribing information for rifapentine, what dose goes in [DOSE] here: "Rifapentine tablets (based on weight, see table below) and isoniazid [DOSE] ([...] maximum)."? State the dose with its unit.</t>
        </is>
      </c>
      <c r="D454"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454" s="2" t="inlineStr">
        <is>
          <t>According to US prescribing information, the dose of isoniazid given with rifapentine is 150 mg daily. This is in conjunction with rifapentine dosing based on weight, with isoniazid not to exceed a maximum of 300 mg daily.</t>
        </is>
      </c>
      <c r="F454" s="2" t="inlineStr"/>
      <c r="G454" s="2" t="inlineStr"/>
      <c r="H454" s="2" t="inlineStr"/>
      <c r="I454" s="2" t="inlineStr"/>
      <c r="J454" s="2" t="inlineStr"/>
    </row>
    <row r="455">
      <c r="A455" s="2" t="inlineStr">
        <is>
          <t>RD2V2-1414</t>
        </is>
      </c>
      <c r="B455" s="2" t="n">
        <v>2</v>
      </c>
      <c r="C455" s="2" t="inlineStr">
        <is>
          <t>According to the US prescribing information for glycopyrrolate, what dose goes in [DOSE] here: "The maximum recommended dosage is [DOSE] three times daily not to exceed [...] based upon weight."? State the dose with its unit.</t>
        </is>
      </c>
      <c r="D455"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455" s="2" t="inlineStr">
        <is>
          <t>The maximum recommended dosage is 0.2 to 0.6 mg/kg three times daily not to exceed 4.8 mg.</t>
        </is>
      </c>
      <c r="F455" s="2" t="inlineStr"/>
      <c r="G455" s="2" t="inlineStr"/>
      <c r="H455" s="2" t="inlineStr"/>
      <c r="I455" s="2" t="inlineStr"/>
      <c r="J455" s="2" t="inlineStr"/>
    </row>
    <row r="456">
      <c r="A456" s="2" t="inlineStr">
        <is>
          <t>RD2V2-1415</t>
        </is>
      </c>
      <c r="B456" s="2" t="n">
        <v>2</v>
      </c>
      <c r="C456" s="2" t="inlineStr">
        <is>
          <t>According to the US prescribing information for levoleucovorin, what dose goes in [DOSE] here: "( 2.4 ) o KHAPZORY [DOSE] by intravenous injection followed by fluorouracil [...] once daily for 5 consecutive days."? State the dose with its unit.</t>
        </is>
      </c>
      <c r="D456"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456" s="2" t="inlineStr">
        <is>
          <t>According to the US prescribing information for levoleucovorin, the dose is 10 mg/m2.</t>
        </is>
      </c>
      <c r="F456" s="2" t="inlineStr"/>
      <c r="G456" s="2" t="inlineStr"/>
      <c r="H456" s="2" t="inlineStr"/>
      <c r="I456" s="2" t="inlineStr"/>
      <c r="J456" s="2" t="inlineStr"/>
    </row>
    <row r="457">
      <c r="A457" s="2" t="inlineStr">
        <is>
          <t>RD2V2-1417</t>
        </is>
      </c>
      <c r="B457" s="2" t="n">
        <v>2</v>
      </c>
      <c r="C457" s="2" t="inlineStr">
        <is>
          <t>According to the US prescribing information for foscarnet, what dose goes in [DOSE] here: "It is recommended that [DOSE] of normal saline or 5% dextrose solution should be given prior to the first infusion of foscarnet sodium injection to establish diuresis."? State the dose with its unit.</t>
        </is>
      </c>
      <c r="D457" s="2" t="inlineStr">
        <is>
          <t>Solutions thus prepared should be used within 24 hours of first entry into a sealed bottle or infusion bag. Hydration Hydration may reduce the risk of nephrotoxicity. Clinically dehydrated patients should have their condition corrected before initiating foscarnet sodium injection therapy. It is recommended that 750 to 1,000 mL of normal saline or 5% dextrose solution should be given prior to the first infusion of foscarnet sodium injection to establish diuresis. With subsequent infusions, 750 to 1,000 mL of hydration fluid should be given with 90 mg/kg to 120 mg/kg of foscarnet sodium injection, and 500 mL with 40 mg/kg to 60 mg/kg of foscarnet sodium injection. Hydration fluid may need to be decreased if clinically warranted. Oral rehydration with similar regimens may be considered in certain patients.</t>
        </is>
      </c>
      <c r="E457" s="2" t="inlineStr">
        <is>
          <t>According to the US prescribing information for foscarnet, it is recommended that 250 mL of normal saline or 5% dextrose solution should be given prior to the first infusion of foscarnet sodium injection to establish diuresis.</t>
        </is>
      </c>
      <c r="F457" s="2" t="inlineStr"/>
      <c r="G457" s="2" t="inlineStr"/>
      <c r="H457" s="2" t="inlineStr"/>
      <c r="I457" s="2" t="inlineStr"/>
      <c r="J457" s="2" t="inlineStr"/>
    </row>
    <row r="458">
      <c r="A458" s="2" t="inlineStr">
        <is>
          <t>RD2V2-1419</t>
        </is>
      </c>
      <c r="B458" s="2" t="n">
        <v>2</v>
      </c>
      <c r="C458"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458"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458" s="2" t="inlineStr">
        <is>
          <t>According to the US prescribing information for fluorouracil, the recommended dose is 35 mg/m² to 50 mg/m² intravenously as a continuous infusion over 24 hours.</t>
        </is>
      </c>
      <c r="F458" s="2" t="inlineStr"/>
      <c r="G458" s="2" t="inlineStr"/>
      <c r="H458" s="2" t="inlineStr"/>
      <c r="I458" s="2" t="inlineStr"/>
      <c r="J458" s="2" t="inlineStr"/>
    </row>
    <row r="459">
      <c r="A459" s="2" t="inlineStr">
        <is>
          <t>RD2V2-1420</t>
        </is>
      </c>
      <c r="B459" s="2" t="n">
        <v>2</v>
      </c>
      <c r="C459"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459"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459" s="2" t="inlineStr">
        <is>
          <t>The dose for bendamustine is typically 90 mg/m².</t>
        </is>
      </c>
      <c r="F459" s="2" t="inlineStr"/>
      <c r="G459" s="2" t="inlineStr"/>
      <c r="H459" s="2" t="inlineStr"/>
      <c r="I459" s="2" t="inlineStr"/>
      <c r="J459" s="2" t="inlineStr"/>
    </row>
    <row r="460">
      <c r="A460" s="2" t="inlineStr">
        <is>
          <t>RD2V2-1428</t>
        </is>
      </c>
      <c r="B460" s="2" t="n">
        <v>2</v>
      </c>
      <c r="C460"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460"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460" s="2" t="inlineStr">
        <is>
          <t>The dose is 0.6 to 1.0 mg/kg.</t>
        </is>
      </c>
      <c r="F460" s="2" t="inlineStr"/>
      <c r="G460" s="2" t="inlineStr"/>
      <c r="H460" s="2" t="inlineStr"/>
      <c r="I460" s="2" t="inlineStr"/>
      <c r="J460" s="2" t="inlineStr"/>
    </row>
    <row r="461">
      <c r="A461" s="2" t="inlineStr">
        <is>
          <t>RD2V2-1429</t>
        </is>
      </c>
      <c r="B461" s="2" t="n">
        <v>2</v>
      </c>
      <c r="C461"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461"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461" s="2" t="inlineStr">
        <is>
          <t>According to US prescribing information, the recommended dose of dactinomycin for injection for nonmetastatic and low-risk metastatic gestational trophoblastic neoplasia is 0.02 mg/kg intravenously daily for five days as a single agent.</t>
        </is>
      </c>
      <c r="F461" s="2" t="inlineStr"/>
      <c r="G461" s="2" t="inlineStr"/>
      <c r="H461" s="2" t="inlineStr"/>
      <c r="I461" s="2" t="inlineStr"/>
      <c r="J461" s="2" t="inlineStr"/>
    </row>
    <row r="462">
      <c r="A462" s="2" t="inlineStr">
        <is>
          <t>RD2V2-1433</t>
        </is>
      </c>
      <c r="B462" s="2" t="n">
        <v>2</v>
      </c>
      <c r="C462" s="2" t="inlineStr">
        <is>
          <t>According to the US prescribing information for daunorubicin, what dose goes in [DOSE] here: "After reconstitution (but before final dilution), each mL will contain [DOSE] of daunorubicin and [...] of cytarabine."? State the dose with its unit.</t>
        </is>
      </c>
      <c r="D462"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462" s="2" t="inlineStr">
        <is>
          <t>According to the US prescribing information, the dose is 50 mg per mL.</t>
        </is>
      </c>
      <c r="F462" s="2" t="inlineStr"/>
      <c r="G462" s="2" t="inlineStr"/>
      <c r="H462" s="2" t="inlineStr"/>
      <c r="I462" s="2" t="inlineStr"/>
      <c r="J462" s="2" t="inlineStr"/>
    </row>
    <row r="463">
      <c r="A463" s="2" t="inlineStr">
        <is>
          <t>RD2V2-1436</t>
        </is>
      </c>
      <c r="B463" s="2" t="n">
        <v>2</v>
      </c>
      <c r="C463" s="2" t="inlineStr">
        <is>
          <t>According to the US prescribing information for dactinomycin, what dose goes in [DOSE] here: "The recommended dose is [DOSE] intravenously once every 3 weeks for 51 weeks, as part of a multi-agent combination chemotherapy regimen."? State the dose with its unit.</t>
        </is>
      </c>
      <c r="D463"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463" s="2" t="inlineStr">
        <is>
          <t>According to the US prescribing information for dactinomycin, the recommended dose is 0.75 to 1.25 micrograms per kilogram (μg/kg) intravenously once every 3 weeks for 51 weeks, as part of a multi-agent combination chemotherapy regimen. However, since the question format asks for a single dose value, typically a common dose used is 1.25 μg/kg.</t>
        </is>
      </c>
      <c r="F463" s="2" t="inlineStr"/>
      <c r="G463" s="2" t="inlineStr"/>
      <c r="H463" s="2" t="inlineStr"/>
      <c r="I463" s="2" t="inlineStr"/>
      <c r="J463" s="2" t="inlineStr"/>
    </row>
    <row r="464">
      <c r="A464" s="2" t="inlineStr">
        <is>
          <t>RD2V2-1440</t>
        </is>
      </c>
      <c r="B464" s="2" t="n">
        <v>2</v>
      </c>
      <c r="C464" s="2" t="inlineStr">
        <is>
          <t>According to the US prescribing information for isoproterenol, what dose goes in [DOSE] here: "[DOSE] to [...] as an intravenous infusion ( 2.2 )"? State the dose with its unit.</t>
        </is>
      </c>
      <c r="D464"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464" s="2" t="inlineStr">
        <is>
          <t>According to US prescribing information, isoproterenol starts at a dose of 2 mcg per minute as an intravenous infusion. The dose can be increased gradually, depending on the patient’s response, up to a maximum of 10 mcg per minute.</t>
        </is>
      </c>
      <c r="F464" s="2" t="inlineStr"/>
      <c r="G464" s="2" t="inlineStr"/>
      <c r="H464" s="2" t="inlineStr"/>
      <c r="I464" s="2" t="inlineStr"/>
      <c r="J464" s="2" t="inlineStr"/>
    </row>
    <row r="465">
      <c r="A465" s="2" t="inlineStr">
        <is>
          <t>RD2V2-1443</t>
        </is>
      </c>
      <c r="B465" s="2" t="n">
        <v>2</v>
      </c>
      <c r="C465" s="2" t="inlineStr">
        <is>
          <t>According to the US prescribing information for alglucosidase, what dose goes in [DOSE] here: "The total extractable dose per vial is [DOSE] per [...]."? State the dose with its unit.</t>
        </is>
      </c>
      <c r="D465"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465" s="2" t="inlineStr">
        <is>
          <t>According to the US prescribing information for alglucosidase (Myozyme), the total extractable dose per vial is 20 mg per vial. However, it's important to note that the actual dose administered is typically based on the patient's weight and is not directly stated as a fixed amount per vial in the same context. The 20 mg refers to the amount of enzyme that can be extracted, and treatment doses are usually calculated differently. For precise dosing information, the prescribing information specifies a dose of 20 mg/kg given every two weeks.</t>
        </is>
      </c>
      <c r="F465" s="2" t="inlineStr"/>
      <c r="G465" s="2" t="inlineStr"/>
      <c r="H465" s="2" t="inlineStr"/>
      <c r="I465" s="2" t="inlineStr"/>
      <c r="J465" s="2" t="inlineStr"/>
    </row>
    <row r="466">
      <c r="A466" s="2" t="inlineStr">
        <is>
          <t>RD2V2-1444</t>
        </is>
      </c>
      <c r="B466" s="2" t="n">
        <v>2</v>
      </c>
      <c r="C466" s="2" t="inlineStr">
        <is>
          <t>According to the US prescribing information for cefadroxil, what dose goes in [DOSE] here: "Children For urinary tract infections, the recommended daily dosage for children is [DOSE] in divided doses every 12 hours."? State the dose with its unit.</t>
        </is>
      </c>
      <c r="D466"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466" s="2" t="inlineStr">
        <is>
          <t>According to the US prescribing information for cefadroxil, the recommended daily dosage for children for urinary tract infections is 30 mg/kg in divided doses every 12 hours.</t>
        </is>
      </c>
      <c r="F466" s="2" t="inlineStr"/>
      <c r="G466" s="2" t="inlineStr"/>
      <c r="H466" s="2" t="inlineStr"/>
      <c r="I466" s="2" t="inlineStr"/>
      <c r="J466" s="2" t="inlineStr"/>
    </row>
    <row r="467">
      <c r="A467" s="2" t="inlineStr">
        <is>
          <t>RD2V2-1445</t>
        </is>
      </c>
      <c r="B467" s="2" t="n">
        <v>2</v>
      </c>
      <c r="C467" s="2" t="inlineStr">
        <is>
          <t>According to the US prescribing information for cisplatin, what dose goes in [DOSE] here: "For heavily pretreated patients, an initial dose of [DOSE] per cycle repeated every 4 weeks is recommended."? State the dose with its unit.</t>
        </is>
      </c>
      <c r="D467" s="2" t="inlineStr">
        <is>
          <t>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 2.5 Dose Modifications Consider alternative treatments or dose reductions for patients with impaired creatinine clearance, myelosuppression, or neuropathy. Consider permanent discontinuation for Grade 3-4 neuropathy. [See Warnings and Precautions ( 5.1 )]</t>
        </is>
      </c>
      <c r="E467" s="2" t="inlineStr">
        <is>
          <t>According to the US prescribing information, the dose is 20 mg/m² per cycle.</t>
        </is>
      </c>
      <c r="F467" s="2" t="inlineStr"/>
      <c r="G467" s="2" t="inlineStr"/>
      <c r="H467" s="2" t="inlineStr"/>
      <c r="I467" s="2" t="inlineStr"/>
      <c r="J467" s="2" t="inlineStr"/>
    </row>
    <row r="468">
      <c r="A468" s="2" t="inlineStr">
        <is>
          <t>RD2V2-1448</t>
        </is>
      </c>
      <c r="B468" s="2" t="n">
        <v>2</v>
      </c>
      <c r="C468" s="2" t="inlineStr">
        <is>
          <t>According to the US prescribing information for sotalol, what dose goes in [DOSE] here: "In most patients, a therapeutic response is obtained at a total daily dose of [DOSE], given in two or three divided doses."? State the dose with its unit.</t>
        </is>
      </c>
      <c r="D468"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468" s="2" t="inlineStr">
        <is>
          <t>The dose is 120 mg per day.</t>
        </is>
      </c>
      <c r="F468" s="2" t="inlineStr"/>
      <c r="G468" s="2" t="inlineStr"/>
      <c r="H468" s="2" t="inlineStr"/>
      <c r="I468" s="2" t="inlineStr"/>
      <c r="J468" s="2" t="inlineStr"/>
    </row>
    <row r="469">
      <c r="A469" s="2" t="inlineStr">
        <is>
          <t>RD2V2-1450</t>
        </is>
      </c>
      <c r="B469" s="2" t="n">
        <v>2</v>
      </c>
      <c r="C469" s="2" t="inlineStr">
        <is>
          <t>According to the US prescribing information for ribavirin, what dose goes in [DOSE] here: "2.2 Ribavirin capsules/PegIntron Combination Therapy Adult Patients The recommended dose of ribavirin capsules when used in combination with PegIntron is [DOSE] to [...] based on patient body weight in two divided doses (see Table 1)."? State the dose with its unit.</t>
        </is>
      </c>
      <c r="D469" s="2" t="inlineStr">
        <is>
          <t>( 2.5 , 2.6 , 12.3 ) 2.1 General Dosing Information Do not open, crush or break ribavirin capsules. Ribavirin capsules should be taken with food [see Clinical Pharmacology (12.3) ]. 2.2 Ribavirin capsules/PegIntron Combination Therapy Adult Patients The recommended dose of ribavirin capsules when used in combination with PegIntron is 800 mg to 1,400 mg based on patient body weight in two divided doses (see Table 1). Refer to PegIntron labeling for PegIntron dosing information. Duration of Treatment – Interferon Alpha-naïve Patients The treatment duration for patients with genotype 1 is 48 weeks. Discontinuation of therapy should be considered in patients who do not achieve at least a 2 log 10 drop or loss of hepatitis C virus (HCV)-RNA at 12 weeks, or if HCV-RNA remains detectable after 24 weeks of therapy. Patients with genotype 2 and 3 should be treated for 24 weeks.</t>
        </is>
      </c>
      <c r="E469" s="2" t="inlineStr">
        <is>
          <t>The recommended dose of ribavirin capsules when used in combination with PegIntron is 1,000 to 1,200 mg per day, based on patient body weight.</t>
        </is>
      </c>
      <c r="F469" s="2" t="inlineStr"/>
      <c r="G469" s="2" t="inlineStr"/>
      <c r="H469" s="2" t="inlineStr"/>
      <c r="I469" s="2" t="inlineStr"/>
      <c r="J469" s="2" t="inlineStr"/>
    </row>
    <row r="470">
      <c r="A470" s="2" t="inlineStr">
        <is>
          <t>RD2V2-1451</t>
        </is>
      </c>
      <c r="B470" s="2" t="n">
        <v>2</v>
      </c>
      <c r="C470" s="2" t="inlineStr">
        <is>
          <t>According to the US prescribing information for alglucosidase, what dose goes in [DOSE] here: "The total extractable dose per vial is [DOSE] per [...]."? State the dose with its unit.</t>
        </is>
      </c>
      <c r="D470"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470" s="2" t="inlineStr">
        <is>
          <t>The total extractable dose per vial of alglucosidase is 35 mg per 5 mL. This dose is typically administered intravenously.</t>
        </is>
      </c>
      <c r="F470" s="2" t="inlineStr"/>
      <c r="G470" s="2" t="inlineStr"/>
      <c r="H470" s="2" t="inlineStr"/>
      <c r="I470" s="2" t="inlineStr"/>
      <c r="J470" s="2" t="inlineStr"/>
    </row>
    <row r="471">
      <c r="A471" s="2" t="inlineStr">
        <is>
          <t>RD2V2-1452</t>
        </is>
      </c>
      <c r="B471" s="2" t="n">
        <v>2</v>
      </c>
      <c r="C471" s="2" t="inlineStr">
        <is>
          <t>According to the US prescribing information for tramadol, what dose goes in [DOSE] here: "Start at [DOSE] and titrate in [...] increments as separate doses every 3 days to reach [...] ([...] four times a day)."? State the dose with its unit.</t>
        </is>
      </c>
      <c r="D471"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471" s="2" t="inlineStr">
        <is>
          <t>According to the US prescribing information for tramadol, the dose is 25 mg.</t>
        </is>
      </c>
      <c r="F471" s="2" t="inlineStr"/>
      <c r="G471" s="2" t="inlineStr"/>
      <c r="H471" s="2" t="inlineStr"/>
      <c r="I471" s="2" t="inlineStr"/>
      <c r="J471" s="2" t="inlineStr"/>
    </row>
    <row r="472">
      <c r="A472" s="2" t="inlineStr">
        <is>
          <t>RD2V2-1453</t>
        </is>
      </c>
      <c r="B472" s="2" t="n">
        <v>2</v>
      </c>
      <c r="C472"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472"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472" s="2" t="inlineStr">
        <is>
          <t>According to the US prescribing information for succimer (CHEMET), the dose for children weighing 8 to 15 kg is 10 mg/kg, which corresponds to a total dose of 80 mg (since 8 kg x 10 mg/kg = 80 mg and 15 kg x 10 mg/kg ≈ 150 mg, but the chart indicates a single capsule for this weight range).</t>
        </is>
      </c>
      <c r="F472" s="2" t="inlineStr"/>
      <c r="G472" s="2" t="inlineStr"/>
      <c r="H472" s="2" t="inlineStr"/>
      <c r="I472" s="2" t="inlineStr"/>
      <c r="J472" s="2" t="inlineStr"/>
    </row>
    <row r="473">
      <c r="A473" s="2" t="inlineStr">
        <is>
          <t>RD2V2-1454</t>
        </is>
      </c>
      <c r="B473" s="2" t="n">
        <v>2</v>
      </c>
      <c r="C473"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473"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473" s="2" t="inlineStr">
        <is>
          <t>The recommended starting dose for the first treatment cycle of azacitidine is 75 mg subcutaneously or intravenously, daily for 7 days. This dose is used for all patients, regardless of their initial blood counts.</t>
        </is>
      </c>
      <c r="F473" s="2" t="inlineStr"/>
      <c r="G473" s="2" t="inlineStr"/>
      <c r="H473" s="2" t="inlineStr"/>
      <c r="I473" s="2" t="inlineStr"/>
      <c r="J473" s="2" t="inlineStr"/>
    </row>
    <row r="474">
      <c r="A474" s="2" t="inlineStr">
        <is>
          <t>RD2V2-1458</t>
        </is>
      </c>
      <c r="B474" s="2" t="n">
        <v>2</v>
      </c>
      <c r="C474"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474"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474" s="2" t="inlineStr">
        <is>
          <t>The dose to reduce to for persistent Grade 2 neuropathy in advanced colorectal cancer is 85 mg/m².</t>
        </is>
      </c>
      <c r="F474" s="2" t="inlineStr"/>
      <c r="G474" s="2" t="inlineStr"/>
      <c r="H474" s="2" t="inlineStr"/>
      <c r="I474" s="2" t="inlineStr"/>
      <c r="J474" s="2" t="inlineStr"/>
    </row>
    <row r="475">
      <c r="A475" s="2" t="inlineStr">
        <is>
          <t>RD2V2-1459</t>
        </is>
      </c>
      <c r="B475" s="2" t="n">
        <v>2</v>
      </c>
      <c r="C475"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475"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475" s="2" t="inlineStr">
        <is>
          <t>According to US prescribing information, the dose for pharyngitis and/or tonsillitis is 100 mg twice daily. This is based on my knowledge of typical cefpodoxime formulations and indications.</t>
        </is>
      </c>
      <c r="F475" s="2" t="inlineStr"/>
      <c r="G475" s="2" t="inlineStr"/>
      <c r="H475" s="2" t="inlineStr"/>
      <c r="I475" s="2" t="inlineStr"/>
      <c r="J475" s="2" t="inlineStr"/>
    </row>
    <row r="476">
      <c r="A476" s="2" t="inlineStr">
        <is>
          <t>RD2V2-1460</t>
        </is>
      </c>
      <c r="B476" s="2" t="n">
        <v>2</v>
      </c>
      <c r="C476"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476"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476" s="2" t="inlineStr">
        <is>
          <t>According to the US prescribing information for fluorouracil, the dose that goes in [DOSE] is 26 mg/m² intravenous bolus on Day 1.</t>
        </is>
      </c>
      <c r="F476" s="2" t="inlineStr"/>
      <c r="G476" s="2" t="inlineStr"/>
      <c r="H476" s="2" t="inlineStr"/>
      <c r="I476" s="2" t="inlineStr"/>
      <c r="J476" s="2" t="inlineStr"/>
    </row>
    <row r="477">
      <c r="A477" s="2" t="inlineStr">
        <is>
          <t>RD2V2-1461</t>
        </is>
      </c>
      <c r="B477" s="2" t="n">
        <v>2</v>
      </c>
      <c r="C477" s="2" t="inlineStr">
        <is>
          <t>According to the US prescribing information for cabazitaxel, what dose goes in [DOSE] here: "One additional dose reduction to [DOSE] may be considered [see Adverse Reactions (6.1) ] ."? State the dose with its unit.</t>
        </is>
      </c>
      <c r="D477"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477" s="2" t="inlineStr">
        <is>
          <t>The additional dose reduction for cabazitaxel may be considered at a dose of 20 mg/m².</t>
        </is>
      </c>
      <c r="F477" s="2" t="inlineStr"/>
      <c r="G477" s="2" t="inlineStr"/>
      <c r="H477" s="2" t="inlineStr"/>
      <c r="I477" s="2" t="inlineStr"/>
      <c r="J477" s="2" t="inlineStr"/>
    </row>
    <row r="478">
      <c r="A478" s="2" t="inlineStr">
        <is>
          <t>RD2V2-1465</t>
        </is>
      </c>
      <c r="B478" s="2" t="n">
        <v>2</v>
      </c>
      <c r="C478"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478"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478" s="2" t="inlineStr">
        <is>
          <t>The dose is 100 mg IV every 3 hours.</t>
        </is>
      </c>
      <c r="F478" s="2" t="inlineStr"/>
      <c r="G478" s="2" t="inlineStr"/>
      <c r="H478" s="2" t="inlineStr"/>
      <c r="I478" s="2" t="inlineStr"/>
      <c r="J478" s="2" t="inlineStr"/>
    </row>
    <row r="479">
      <c r="A479" s="2" t="inlineStr">
        <is>
          <t>RD2V2-1469</t>
        </is>
      </c>
      <c r="B479" s="2" t="n">
        <v>2</v>
      </c>
      <c r="C479" s="2" t="inlineStr">
        <is>
          <t>According to the US prescribing information for deferoxamine, what dose goes in [DOSE] here: "The maximum recommended daily dose is [DOSE] until growth (body weight and linear growth) has ceased."? State the dose with its unit.</t>
        </is>
      </c>
      <c r="D479"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479" s="2" t="inlineStr">
        <is>
          <t>The maximum recommended daily dose is 50 mg/kg/day until growth (body weight and linear growth) has ceased.</t>
        </is>
      </c>
      <c r="F479" s="2" t="inlineStr"/>
      <c r="G479" s="2" t="inlineStr"/>
      <c r="H479" s="2" t="inlineStr"/>
      <c r="I479" s="2" t="inlineStr"/>
      <c r="J479" s="2" t="inlineStr"/>
    </row>
    <row r="480">
      <c r="A480" s="2" t="inlineStr">
        <is>
          <t>RD2V2-1475</t>
        </is>
      </c>
      <c r="B480" s="2" t="n">
        <v>2</v>
      </c>
      <c r="C480" s="2" t="inlineStr">
        <is>
          <t>According to the US prescribing information for agalsidase, what dose goes in [DOSE] here: "[DOSE] of FABRAZYME Sterile Water for Injection into the [...] vial."? State the dose with its unit.</t>
        </is>
      </c>
      <c r="D480"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480" s="2" t="inlineStr">
        <is>
          <t>The US prescribing information for Fabrazyme states to add 10 mL of Sterile Water for Injection into the vial. This reconstitutes the lyophilized powder to deliver the appropriate dose of agalsidase alfa.</t>
        </is>
      </c>
      <c r="F480" s="2" t="inlineStr"/>
      <c r="G480" s="2" t="inlineStr"/>
      <c r="H480" s="2" t="inlineStr"/>
      <c r="I480" s="2" t="inlineStr"/>
      <c r="J480" s="2" t="inlineStr"/>
    </row>
    <row r="481">
      <c r="A481" s="2" t="inlineStr">
        <is>
          <t>RD2V2-1476</t>
        </is>
      </c>
      <c r="B481" s="2" t="n">
        <v>2</v>
      </c>
      <c r="C481"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481"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481" s="2" t="inlineStr">
        <is>
          <t>According to the label excerpt, the dose is 3 mg/kg every 3 weeks with nivolumab for hepatocellular carcinoma in combination with nivolumab for a maximum of 4 doses. The ipilimumab dose is 3 mg/kg.</t>
        </is>
      </c>
      <c r="F481" s="2" t="inlineStr"/>
      <c r="G481" s="2" t="inlineStr"/>
      <c r="H481" s="2" t="inlineStr"/>
      <c r="I481" s="2" t="inlineStr"/>
      <c r="J481" s="2" t="inlineStr"/>
    </row>
    <row r="482">
      <c r="A482" s="2" t="inlineStr">
        <is>
          <t>RD2V2-1487</t>
        </is>
      </c>
      <c r="B482" s="2" t="n">
        <v>2</v>
      </c>
      <c r="C482"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482"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482" s="2" t="inlineStr">
        <is>
          <t>The recommended adult oral dosage for the treatment of erosive esophagitis is 800 mg daily in divided doses, either 400 mg twice daily or 200 mg four times daily, for 12 weeks.</t>
        </is>
      </c>
      <c r="F482" s="2" t="inlineStr"/>
      <c r="G482" s="2" t="inlineStr"/>
      <c r="H482" s="2" t="inlineStr"/>
      <c r="I482" s="2" t="inlineStr"/>
      <c r="J482" s="2" t="inlineStr"/>
    </row>
    <row r="483">
      <c r="A483" s="2" t="inlineStr">
        <is>
          <t>RD2V2-1489</t>
        </is>
      </c>
      <c r="B483" s="2" t="n">
        <v>2</v>
      </c>
      <c r="C483" s="2" t="inlineStr">
        <is>
          <t>According to the US prescribing information for rituximab, what dose goes in [DOSE] here: "Initiate infusion at a rate of [DOSE] (maximum [...])."? State the dose with its unit.</t>
        </is>
      </c>
      <c r="D483"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483" s="2" t="inlineStr">
        <is>
          <t>For adult patients with Previously Untreated Follicular NHL and DLBCL, the dose that goes in [DOSE] is 100 mg/hr.</t>
        </is>
      </c>
      <c r="F483" s="2" t="inlineStr"/>
      <c r="G483" s="2" t="inlineStr"/>
      <c r="H483" s="2" t="inlineStr"/>
      <c r="I483" s="2" t="inlineStr"/>
      <c r="J483" s="2" t="inlineStr"/>
    </row>
    <row r="484">
      <c r="A484" s="2" t="inlineStr">
        <is>
          <t>RD2V2-1492</t>
        </is>
      </c>
      <c r="B484" s="2" t="n">
        <v>2</v>
      </c>
      <c r="C484" s="2" t="inlineStr">
        <is>
          <t>According to the US prescribing information for bortezomib, what dose goes in [DOSE] here: "2.4 Dosage in Previously Untreated Mantle Cell Lymphoma Bortezomib for injection ([DOSE] ) is administered intravenously in combination with intravenous rituximab, cyclophosphamide, doxorubicin and oral prednisone (VcR-CAP) for 6, three week treatment cycles as shown in Table 3."? State the dose with its unit.</t>
        </is>
      </c>
      <c r="D484" s="2" t="inlineStr">
        <is>
          <t>For bortezomib for injection-related neuropathic pain and/or peripheral neuropathy, hold or modify bortezomib for injection as outlined in Table 5. Dose modifications guidelines for peripheral neuropathy are provided [ see Dosage and Administration (2.7) ]. 2.4 Dosage in Previously Untreated Mantle Cell Lymphoma Bortezomib for injection (1.3 mg/m2 ) is administered intravenously in combination with intravenous rituximab, cyclophosphamide, doxorubicin and oral prednisone (VcR-CAP) for 6, three week treatment cycles as shown in Table 3. Bortezomib for injection is administered first followed by rituximab. Bortezomib for injection is administered twice weekly for two weeks (Days 1, 4, 8, and 11) followed by a ten day rest period on Days 12 to 21. For patients with a response first documented at Cycle 6, two additional VcR-CAP cycles are recommended.</t>
        </is>
      </c>
      <c r="E484" s="2" t="inlineStr">
        <is>
          <t>According to the label excerpt, the dose of bortezomib for injection is 1.3 mg/m2. This dose is administered intravenously in combination with other medications for previously untreated mantle cell lymphoma.</t>
        </is>
      </c>
      <c r="F484" s="2" t="inlineStr"/>
      <c r="G484" s="2" t="inlineStr"/>
      <c r="H484" s="2" t="inlineStr"/>
      <c r="I484" s="2" t="inlineStr"/>
      <c r="J484" s="2" t="inlineStr"/>
    </row>
    <row r="485">
      <c r="A485" s="2" t="inlineStr">
        <is>
          <t>RD2V2-1493</t>
        </is>
      </c>
      <c r="B485" s="2" t="n">
        <v>2</v>
      </c>
      <c r="C485"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485"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485" s="2" t="inlineStr">
        <is>
          <t>According to US prescribing information, the induction dose for adult patients with a CrCl of 25 to 39 mL/min is 750 mg once daily. The maintenance/prevention dose for this CrCl range is 750 mg every 2 days.</t>
        </is>
      </c>
      <c r="F485" s="2" t="inlineStr"/>
      <c r="G485" s="2" t="inlineStr"/>
      <c r="H485" s="2" t="inlineStr"/>
      <c r="I485" s="2" t="inlineStr"/>
      <c r="J485" s="2" t="inlineStr"/>
    </row>
    <row r="486">
      <c r="A486" s="2" t="inlineStr">
        <is>
          <t>RD2V2-1494</t>
        </is>
      </c>
      <c r="B486" s="2" t="n">
        <v>2</v>
      </c>
      <c r="C486"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486"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486" s="2" t="inlineStr">
        <is>
          <t>According to US prescribing information, the dose is **200 mg** tablet. This refers to the strength of the SIRTURO tablet used in the treatment regimen.</t>
        </is>
      </c>
      <c r="F486" s="2" t="inlineStr"/>
      <c r="G486" s="2" t="inlineStr"/>
      <c r="H486" s="2" t="inlineStr"/>
      <c r="I486" s="2" t="inlineStr"/>
      <c r="J486" s="2" t="inlineStr"/>
    </row>
    <row r="487">
      <c r="A487" s="2" t="inlineStr">
        <is>
          <t>RD2V2-1498</t>
        </is>
      </c>
      <c r="B487" s="2" t="n">
        <v>2</v>
      </c>
      <c r="C487"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487"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487" s="2" t="inlineStr">
        <is>
          <t>The recommended maintenance bolus dose of Cisatracurium Besylate Injection is 0.1 to 0.2 mg/kg; however, smaller or larger maintenance doses may be administered based on the required duration of action.</t>
        </is>
      </c>
      <c r="F487" s="2" t="inlineStr"/>
      <c r="G487" s="2" t="inlineStr"/>
      <c r="H487" s="2" t="inlineStr"/>
      <c r="I487" s="2" t="inlineStr"/>
      <c r="J487" s="2" t="inlineStr"/>
    </row>
    <row r="488">
      <c r="A488" s="2" t="inlineStr">
        <is>
          <t>RD2V2-1506</t>
        </is>
      </c>
      <c r="B488" s="2" t="n">
        <v>2</v>
      </c>
      <c r="C488" s="2" t="inlineStr">
        <is>
          <t>According to the US prescribing information for torsemide, what dose goes in [DOSE] here: "Initial dose is [DOSE] once daily."? State the dose with its unit.</t>
        </is>
      </c>
      <c r="D488"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488" s="2" t="inlineStr">
        <is>
          <t>According to the label excerpt, the initial dose is 10 mg or 20 mg once daily for edema associated with heart failure. For other conditions, the initial dose is 20 mg, 5 mg, or 10 mg once daily.</t>
        </is>
      </c>
      <c r="F488" s="2" t="inlineStr"/>
      <c r="G488" s="2" t="inlineStr"/>
      <c r="H488" s="2" t="inlineStr"/>
      <c r="I488" s="2" t="inlineStr"/>
      <c r="J488" s="2" t="inlineStr"/>
    </row>
    <row r="489">
      <c r="A489" s="2" t="inlineStr">
        <is>
          <t>RD2V2-1507</t>
        </is>
      </c>
      <c r="B489" s="2" t="n">
        <v>2</v>
      </c>
      <c r="C489"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489"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489" s="2" t="inlineStr">
        <is>
          <t>According to the US prescribing information for valganciclovir, the dose for adult patients with a creatinine clearance (CrCl) of 10 mL/min or less is 900 mg once daily for induction and 450 mg every 2 days for maintenance or prevention.</t>
        </is>
      </c>
      <c r="F489" s="2" t="inlineStr"/>
      <c r="G489" s="2" t="inlineStr"/>
      <c r="H489" s="2" t="inlineStr"/>
      <c r="I489" s="2" t="inlineStr"/>
      <c r="J489" s="2" t="inlineStr"/>
    </row>
    <row r="490">
      <c r="A490" s="2" t="inlineStr">
        <is>
          <t>RD2V2-1510</t>
        </is>
      </c>
      <c r="B490" s="2" t="n">
        <v>2</v>
      </c>
      <c r="C490"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490"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490" s="2" t="inlineStr">
        <is>
          <t>The recommended dose is 0.75 mg/m² intravenously on Days 1 and 2 every 2 weeks for up to 8 weeks.</t>
        </is>
      </c>
      <c r="F490" s="2" t="inlineStr"/>
      <c r="G490" s="2" t="inlineStr"/>
      <c r="H490" s="2" t="inlineStr"/>
      <c r="I490" s="2" t="inlineStr"/>
      <c r="J490" s="2" t="inlineStr"/>
    </row>
    <row r="491">
      <c r="A491" s="2" t="inlineStr">
        <is>
          <t>RD2V2-1511</t>
        </is>
      </c>
      <c r="B491" s="2" t="n">
        <v>2</v>
      </c>
      <c r="C491"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491"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491" s="2" t="inlineStr">
        <is>
          <t>The US prescribing information for mesna indicates a dose of 100 mg/m² for ifosfamide treatment. This dose is administered intravenously at 0 hours, 2 hours, and 6 hours relative to the ifosfamide infusion.</t>
        </is>
      </c>
      <c r="F491" s="2" t="inlineStr"/>
      <c r="G491" s="2" t="inlineStr"/>
      <c r="H491" s="2" t="inlineStr"/>
      <c r="I491" s="2" t="inlineStr"/>
      <c r="J491" s="2" t="inlineStr"/>
    </row>
    <row r="492">
      <c r="A492" s="2" t="inlineStr">
        <is>
          <t>RD2V2-1513</t>
        </is>
      </c>
      <c r="B492" s="2" t="n">
        <v>2</v>
      </c>
      <c r="C492" s="2" t="inlineStr">
        <is>
          <t>According to the US prescribing information for trazodone, what dose goes in [DOSE] here: "The maximum dose for outpatients usually should not exceed [DOSE] in divided doses."? State the dose with its unit.</t>
        </is>
      </c>
      <c r="D492"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492" s="2" t="inlineStr">
        <is>
          <t>The maximum dose for outpatients usually should not exceed 400 mg in divided doses.</t>
        </is>
      </c>
      <c r="F492" s="2" t="inlineStr"/>
      <c r="G492" s="2" t="inlineStr"/>
      <c r="H492" s="2" t="inlineStr"/>
      <c r="I492" s="2" t="inlineStr"/>
      <c r="J492" s="2" t="inlineStr"/>
    </row>
    <row r="493">
      <c r="A493" s="2" t="inlineStr">
        <is>
          <t>RD2V2-1517</t>
        </is>
      </c>
      <c r="B493" s="2" t="n">
        <v>2</v>
      </c>
      <c r="C493"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493"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493" s="2" t="inlineStr">
        <is>
          <t>The pediatric dosage of pyrimethamine tablets is 1 mg/kg/day divided into 2 equal daily doses. Therefore, the dose that goes in [DOSE] is 1 mg/kg.</t>
        </is>
      </c>
      <c r="F493" s="2" t="inlineStr"/>
      <c r="G493" s="2" t="inlineStr"/>
      <c r="H493" s="2" t="inlineStr"/>
      <c r="I493" s="2" t="inlineStr"/>
      <c r="J493" s="2" t="inlineStr"/>
    </row>
    <row r="494">
      <c r="A494" s="2" t="inlineStr">
        <is>
          <t>RD2V2-1519</t>
        </is>
      </c>
      <c r="B494" s="2" t="n">
        <v>2</v>
      </c>
      <c r="C494" s="2" t="inlineStr">
        <is>
          <t>According to the US prescribing information for phytonadione, what dose goes in [DOSE] here: "A single intramuscular dose of phytonadione injectable emulsion [DOSE] within one hour of birth is recommended."? State the dose with its unit.</t>
        </is>
      </c>
      <c r="D494" s="2" t="inlineStr">
        <is>
          <t>When dilutions are indicated, administration should be startedimmediately after mixture with the diluent, and unused portions of the dilution should be discarded, as well as unused contents of the ampule. Prophylaxis of Hemorrhagic Diseas e of the Newborn The American Academy of Pediatrics recommends that phytonadione be given to the newborn. A single intramuscular dose of phytonadione injectable emulsion 0.5 to 1 mg within one hour of birth is recommended. 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t>
        </is>
      </c>
      <c r="E494" s="2" t="inlineStr">
        <is>
          <t>According to the provided label excerpt, the recommended single intramuscular dose of phytonadione injectable emulsion for prophylaxis of Hemorrhagic Disease of the Newborn is 0.5 to 1 mg. This dose should be administered within one hour of birth.</t>
        </is>
      </c>
      <c r="F494" s="2" t="inlineStr"/>
      <c r="G494" s="2" t="inlineStr"/>
      <c r="H494" s="2" t="inlineStr"/>
      <c r="I494" s="2" t="inlineStr"/>
      <c r="J494" s="2" t="inlineStr"/>
    </row>
    <row r="495">
      <c r="A495" s="2" t="inlineStr">
        <is>
          <t>RD2V2-1524</t>
        </is>
      </c>
      <c r="B495" s="2" t="n">
        <v>2</v>
      </c>
      <c r="C495" s="2" t="inlineStr">
        <is>
          <t>According to the US prescribing information for emicizumab, what dose goes in [DOSE] here: "A [DOSE] or [...] syringe fulfilling the following criteria may be used:"? State the dose with its unit.</t>
        </is>
      </c>
      <c r="D495"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495" s="2" t="inlineStr">
        <is>
          <t>According to the US prescribing information for emicizumab, a 2 mL or 3 mL syringe may be used. The dose is 2 mL or 3 mL.</t>
        </is>
      </c>
      <c r="F495" s="2" t="inlineStr"/>
      <c r="G495" s="2" t="inlineStr"/>
      <c r="H495" s="2" t="inlineStr"/>
      <c r="I495" s="2" t="inlineStr"/>
      <c r="J495" s="2" t="inlineStr"/>
    </row>
    <row r="496">
      <c r="A496" s="2" t="inlineStr">
        <is>
          <t>RD2V2-1525</t>
        </is>
      </c>
      <c r="B496" s="2" t="n">
        <v>2</v>
      </c>
      <c r="C496" s="2" t="inlineStr">
        <is>
          <t>According to the US prescribing information for etoposide, what dose goes in [DOSE] here: "Etoposide Capsules In small cell lung cancer, the recommended dose of Etoposide Capsules is two times the IV dose rounded to the nearest [DOSE] (i.e., two times [...] for 4 days to [...] for 5 days)."? State the dose with its unit.</t>
        </is>
      </c>
      <c r="D496" s="2" t="inlineStr">
        <is>
          <t>DOSAGE AND ADMINISTRATION For recommended dosing adjustments in patients with renal impairment see PRECAUTIONS section. Chemotherapy courses are repeated at 3 to 4-week intervals after adequate recovery from any toxicity. Etoposide Capsules In small cell lung cancer, the recommended dose of Etoposide Capsules is two times the IV dose rounded to the nearest 50 mg (i.e., two times 35 mg/m2 /day for 4 days to 50 mg/m2 /day for 5 days). The dosage should be modified to take into account the myelosuppressive effects of other drugs in the combination or the effects of prior x-ray therapy or chemotherapy which may have compromised bone marrow reserve. Administration Precautions To minimize the risk of dermal exposure, always wear impervious gloves when handling blister packs of individually labeled blisters containing Etoposide capsules.</t>
        </is>
      </c>
      <c r="E496" s="2" t="inlineStr">
        <is>
          <t>According to the US prescribing information for etoposide, the dose that goes in the blank is 100 mg.</t>
        </is>
      </c>
      <c r="F496" s="2" t="inlineStr"/>
      <c r="G496" s="2" t="inlineStr"/>
      <c r="H496" s="2" t="inlineStr"/>
      <c r="I496" s="2" t="inlineStr"/>
      <c r="J496" s="2" t="inlineStr"/>
    </row>
    <row r="497">
      <c r="A497" s="2" t="inlineStr">
        <is>
          <t>RD2V2-1527</t>
        </is>
      </c>
      <c r="B497" s="2" t="n">
        <v>2</v>
      </c>
      <c r="C497" s="2" t="inlineStr">
        <is>
          <t>According to the US prescribing information for oritavancin, what dose goes in [DOSE] here: "Withdraw and discard [DOSE] from a [...] intravenous bag of 0.9% sodium chloride injection or D5W."? State the dose with its unit.</t>
        </is>
      </c>
      <c r="D497"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497" s="2" t="inlineStr">
        <is>
          <t>According to US prescribing information, the dose to withdraw and discard is 120 mL. This is done to ensure compatibility when reconstituting the oritavancin powder before administration.</t>
        </is>
      </c>
      <c r="F497" s="2" t="inlineStr"/>
      <c r="G497" s="2" t="inlineStr"/>
      <c r="H497" s="2" t="inlineStr"/>
      <c r="I497" s="2" t="inlineStr"/>
      <c r="J497" s="2" t="inlineStr"/>
    </row>
    <row r="498">
      <c r="A498" s="2" t="inlineStr">
        <is>
          <t>RD2V2-1529</t>
        </is>
      </c>
      <c r="B498" s="2" t="n">
        <v>2</v>
      </c>
      <c r="C498"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498"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498" s="2" t="inlineStr">
        <is>
          <t>According to US prescribing information, the initial eltrombopag dose for pediatric patients aged 2 to 5 years old is 50 mg daily. For patients aged 6 to 11 years old, the initial dose is also 50 mg daily, and for those 12 years and older, it is 75 mg daily.</t>
        </is>
      </c>
      <c r="F498" s="2" t="inlineStr"/>
      <c r="G498" s="2" t="inlineStr"/>
      <c r="H498" s="2" t="inlineStr"/>
      <c r="I498" s="2" t="inlineStr"/>
      <c r="J498" s="2" t="inlineStr"/>
    </row>
    <row r="499">
      <c r="A499" s="2" t="inlineStr">
        <is>
          <t>RD2V2-1530</t>
        </is>
      </c>
      <c r="B499" s="2" t="n">
        <v>2</v>
      </c>
      <c r="C499"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499"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499" s="2" t="inlineStr">
        <is>
          <t>According to US prescribing information, patients with a CrCl greater than or equal to **50 mL/min** do not require an adjustment in nevirapine dosing. This recommendation applies to those with renal impairment.</t>
        </is>
      </c>
      <c r="F499" s="2" t="inlineStr"/>
      <c r="G499" s="2" t="inlineStr"/>
      <c r="H499" s="2" t="inlineStr"/>
      <c r="I499" s="2" t="inlineStr"/>
      <c r="J499" s="2" t="inlineStr"/>
    </row>
    <row r="500">
      <c r="A500" s="2" t="inlineStr">
        <is>
          <t>RD2V2-1531</t>
        </is>
      </c>
      <c r="B500" s="2" t="n">
        <v>2</v>
      </c>
      <c r="C500"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500"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500" s="2" t="inlineStr">
        <is>
          <t>The recommended dose of idursulfase is 0.5 mg/kg. 
So, the completed sentence would be: "Determine the total volume of ELAPRASE to be administered and the number of vials needed based on the patient's weight and the recommended dose of 0.5 mg/kg."</t>
        </is>
      </c>
      <c r="F500" s="2" t="inlineStr"/>
      <c r="G500" s="2" t="inlineStr"/>
      <c r="H500" s="2" t="inlineStr"/>
      <c r="I500" s="2" t="inlineStr"/>
      <c r="J500" s="2" t="inlineStr"/>
    </row>
    <row r="501">
      <c r="A501" s="2" t="inlineStr">
        <is>
          <t>RD2V2-1533</t>
        </is>
      </c>
      <c r="B501" s="2" t="n">
        <v>2</v>
      </c>
      <c r="C501" s="2" t="inlineStr">
        <is>
          <t>According to the US prescribing information for sotalol, what dose goes in [DOSE] here: "For a child aged about 1 week, multiply the initial starting dose by 0.3; the starting dose would be ([DOSE] X 0.3)=[...]."? State the dose with its unit.</t>
        </is>
      </c>
      <c r="D501"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501" s="2" t="inlineStr">
        <is>
          <t>The starting dose for sotalol in children is typically 1 mg/kg. Therefore, the dose that goes in [DOSE] is 1 mg/kg.</t>
        </is>
      </c>
      <c r="F501" s="2" t="inlineStr"/>
      <c r="G501" s="2" t="inlineStr"/>
      <c r="H501" s="2" t="inlineStr"/>
      <c r="I501" s="2" t="inlineStr"/>
      <c r="J501" s="2" t="inlineStr"/>
    </row>
    <row r="502">
      <c r="A502" s="2" t="inlineStr">
        <is>
          <t>RD2V2-1537</t>
        </is>
      </c>
      <c r="B502" s="2" t="n">
        <v>2</v>
      </c>
      <c r="C502"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502"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502" s="2" t="inlineStr">
        <is>
          <t>In infants less than 6 months of age, doses up to 10 mg per pound per day in two divided doses may be required.</t>
        </is>
      </c>
      <c r="F502" s="2" t="inlineStr"/>
      <c r="G502" s="2" t="inlineStr"/>
      <c r="H502" s="2" t="inlineStr"/>
      <c r="I502" s="2" t="inlineStr"/>
      <c r="J502" s="2" t="inlineStr"/>
    </row>
    <row r="503">
      <c r="A503" s="2" t="inlineStr">
        <is>
          <t>RD2V2-1541</t>
        </is>
      </c>
      <c r="B503" s="2" t="n">
        <v>2</v>
      </c>
      <c r="C503"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503"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503" s="2" t="inlineStr">
        <is>
          <t>The dose for patients more than 21 years of age is 2,000 International Units/m^2.</t>
        </is>
      </c>
      <c r="F503" s="2" t="inlineStr"/>
      <c r="G503" s="2" t="inlineStr"/>
      <c r="H503" s="2" t="inlineStr"/>
      <c r="I503" s="2" t="inlineStr"/>
      <c r="J503" s="2" t="inlineStr"/>
    </row>
    <row r="504">
      <c r="A504" s="2" t="inlineStr">
        <is>
          <t>RD2V2-1542</t>
        </is>
      </c>
      <c r="B504" s="2" t="n">
        <v>2</v>
      </c>
      <c r="C504" s="2" t="inlineStr">
        <is>
          <t>According to the US prescribing information for cisatracurium, what dose goes in [DOSE] here: "Pediatric Patients 2 to 12 Years of Age The recommended weight-based bolus dose of Cisatracurium Besylate Injection for pediatric patients 2 to 12 years of age is [DOSE] administered over 5 to 10 seconds."? State the dose with its unit.</t>
        </is>
      </c>
      <c r="D504" s="2" t="inlineStr">
        <is>
          <t>When administered during stable opioid/nitrous oxide/oxygen anesthesia, 0.15 mg/kg of Cisatracurium Besylate Injection produced maximum neuromuscular blockade in about 2 minutes (range: 1.3 to 4.3 minutes) with a clinically effective block (time to 25% recovery) for about 43 minutes (range: 34 to 58 minutes) [see Clinical Studies ( 14.2 )] . Pediatric Patients 2 to 12 Years of Age The recommended weight-based bolus dose of Cisatracurium Besylate Injection for pediatric patients 2 to 12 years of age is 0.1 to 0.15 mg/kg administered over 5 to 10 seconds. When administered during stable opioid/nitrous oxide/oxygen anesthesia, 0.1 mg/kg Cisatracurium Besylate Injection produced maximum neuromuscular blockade in an average of 2.8 minutes (range: 1.8 to 6.7 minutes) with a clinically effective block (time to 25% recovery) for 28 minutes (range: 21 to 38 minutes).</t>
        </is>
      </c>
      <c r="E504" s="2" t="inlineStr">
        <is>
          <t>According to the US prescribing information for cisatracurium, the recommended weight-based bolus dose of Cisatracurium Besylate Injection for pediatric patients 2 to 12 years of age is 0.15 mg/kg administered over 5 to 10 seconds.</t>
        </is>
      </c>
      <c r="F504" s="2" t="inlineStr"/>
      <c r="G504" s="2" t="inlineStr"/>
      <c r="H504" s="2" t="inlineStr"/>
      <c r="I504" s="2" t="inlineStr"/>
      <c r="J504" s="2" t="inlineStr"/>
    </row>
    <row r="505">
      <c r="A505" s="2" t="inlineStr">
        <is>
          <t>RD2V2-1544</t>
        </is>
      </c>
      <c r="B505" s="2" t="n">
        <v>2</v>
      </c>
      <c r="C505" s="2" t="inlineStr">
        <is>
          <t>According to the US prescribing information for remifentanil, what dose goes in [DOSE] here: "Continuous Infusion When used alone as an IV analgesic component of monitored anesthesia care, ULTIVA should be initially administered by continuous infusion at a rate of [DOSE] beginning 5 minutes before placement of the local or regional anesthetic block."? State the dose with its unit.</t>
        </is>
      </c>
      <c r="D505" s="2" t="inlineStr">
        <is>
          <t>ULTIVA has not been studied for use in children in monitored anesthesia care. Single Dose A single IV dose of 0.5 to 1 mcg/kg over 30 to 60 seconds of ULTIVA may be given 90 seconds before the placement of the local or regional anesthetic block [see Warnings and Precautions (5.6) ] . Continuous Infusion When used alone as an IV analgesic component of monitored anesthesia care, ULTIVA should be initially administered by continuous infusion at a rate of 0.1 mcg/kg/min beginning 5 minutes before placement of the local or regional anesthetic block. Because of the risk for hypoventilation, the infusion rate of ULTIVA should be decreased to 0.05 mcg/kg/min following placement of the block. Thereafter, rate adjustments of 0.025 mcg/kg/min at 5 minute intervals may be used to balance the patient's level of analgesia and respiratory rate.</t>
        </is>
      </c>
      <c r="E505" s="2" t="inlineStr">
        <is>
          <t>According to the US prescribing information for remifentanil, the initial continuous infusion rate when used alone as an IV analgesic component of monitored anesthesia care, starting 5 minutes before placement of the local or regional anesthetic block, is 0.05 mcg/kg/min.</t>
        </is>
      </c>
      <c r="F505" s="2" t="inlineStr"/>
      <c r="G505" s="2" t="inlineStr"/>
      <c r="H505" s="2" t="inlineStr"/>
      <c r="I505" s="2" t="inlineStr"/>
      <c r="J505" s="2" t="inlineStr"/>
    </row>
    <row r="506">
      <c r="A506" s="2" t="inlineStr">
        <is>
          <t>RD2V2-1547</t>
        </is>
      </c>
      <c r="B506" s="2" t="n">
        <v>2</v>
      </c>
      <c r="C506" s="2" t="inlineStr">
        <is>
          <t>According to the US prescribing information for cladribine, what dose goes in [DOSE] here: "( 2.1 ) Cumulative dosage of [DOSE] administered orally and divided into 2 treatment courses ([...] per treatment course)."? State the dose with its unit.</t>
        </is>
      </c>
      <c r="D506" s="2" t="inlineStr">
        <is>
          <t>2 DOSAGE AND ADMINISTRATION Assessments are required prior to starting each cladribine treatment course. ( 2.1 ) Cumulative dosage of 3.5 mg/kg administered orally and divided into 2 treatment courses (1.75 mg/kg per treatment course). Each treatment course is divided into 2 treatment cycles. ( 2.2 ) Cladribine is a cytotoxic drug. ( 2.4 ) Separate administration from any other oral drug by at least 3 hours. ( 2.4 ) 2.1 Assessments Prior to Starting Each Cladribine Treatment Course Cancer Screening Follow standard cancer screening guidelines because of the risk of malignancies [see Boxed Warning and Warnings and Precautions (5.1) ] . Pregnancy Exclude pregnancy prior to treatment with cladribine in females of reproductive potential [see Contraindications (4) , Warnings and Precautions (5.2) , and Use in Specific Populations (8.1 , 8.3) ] .</t>
        </is>
      </c>
      <c r="E506" s="2" t="inlineStr">
        <is>
          <t>According to the US prescribing information for cladribine, the cumulative dosage mentioned is 3.5 mg/m² administered orally and divided into 2 treatment courses (1.75 mg/m² per treatment course).</t>
        </is>
      </c>
      <c r="F506" s="2" t="inlineStr"/>
      <c r="G506" s="2" t="inlineStr"/>
      <c r="H506" s="2" t="inlineStr"/>
      <c r="I506" s="2" t="inlineStr"/>
      <c r="J506" s="2" t="inlineStr"/>
    </row>
    <row r="507">
      <c r="A507" s="2" t="inlineStr">
        <is>
          <t>RD2V2-1549</t>
        </is>
      </c>
      <c r="B507" s="2" t="n">
        <v>2</v>
      </c>
      <c r="C507"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507"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507" s="2" t="inlineStr">
        <is>
          <t>The US prescribing information for cosyntropin states that for pediatric patients birth to less than 2 years of age, the recommended dose is 75 micrograms. This is to be administered via intravenous or intramuscular injection.</t>
        </is>
      </c>
      <c r="F507" s="2" t="inlineStr"/>
      <c r="G507" s="2" t="inlineStr"/>
      <c r="H507" s="2" t="inlineStr"/>
      <c r="I507" s="2" t="inlineStr"/>
      <c r="J507" s="2" t="inlineStr"/>
    </row>
    <row r="508">
      <c r="A508" s="2" t="inlineStr">
        <is>
          <t>RD2V2-1550</t>
        </is>
      </c>
      <c r="B508" s="2" t="n">
        <v>2</v>
      </c>
      <c r="C508"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508"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508" s="2" t="inlineStr">
        <is>
          <t>The dose for pharyngitis and/or tonsillitis is 200 mg.</t>
        </is>
      </c>
      <c r="F508" s="2" t="inlineStr"/>
      <c r="G508" s="2" t="inlineStr"/>
      <c r="H508" s="2" t="inlineStr"/>
      <c r="I508" s="2" t="inlineStr"/>
      <c r="J508" s="2" t="inlineStr"/>
    </row>
    <row r="509">
      <c r="A509" s="2" t="inlineStr">
        <is>
          <t>RD2V2-1557</t>
        </is>
      </c>
      <c r="B509" s="2" t="n">
        <v>2</v>
      </c>
      <c r="C509"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509"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509" s="2" t="inlineStr">
        <is>
          <t>According to US prescribing information, the dose of SIRTURO (bedaquiline) tablets that can be dispersed, mixed, or crushed is 200 mg. This dose is typically administered once daily.</t>
        </is>
      </c>
      <c r="F509" s="2" t="inlineStr"/>
      <c r="G509" s="2" t="inlineStr"/>
      <c r="H509" s="2" t="inlineStr"/>
      <c r="I509" s="2" t="inlineStr"/>
      <c r="J509" s="2" t="inlineStr"/>
    </row>
    <row r="510">
      <c r="A510" s="2" t="inlineStr">
        <is>
          <t>RD2V2-1559</t>
        </is>
      </c>
      <c r="B510" s="2" t="n">
        <v>2</v>
      </c>
      <c r="C510"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510"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510" s="2" t="inlineStr">
        <is>
          <t>According to US prescribing information, the dose not to exceed for aminophylline, unless serum levels indicate the need for a larger dose, is 20 mg/kg/day. This applies to the target concentration for neonatal apnea.</t>
        </is>
      </c>
      <c r="F510" s="2" t="inlineStr"/>
      <c r="G510" s="2" t="inlineStr"/>
      <c r="H510" s="2" t="inlineStr"/>
      <c r="I510" s="2" t="inlineStr"/>
      <c r="J510" s="2" t="inlineStr"/>
    </row>
    <row r="511">
      <c r="A511" s="2" t="inlineStr">
        <is>
          <t>RD2V2-1561</t>
        </is>
      </c>
      <c r="B511" s="2" t="n">
        <v>2</v>
      </c>
      <c r="C511"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511"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511" s="2" t="inlineStr">
        <is>
          <t>The recommended starting dosage is 50 mg to 100 mg orally once daily.</t>
        </is>
      </c>
      <c r="F511" s="2" t="inlineStr"/>
      <c r="G511" s="2" t="inlineStr"/>
      <c r="H511" s="2" t="inlineStr"/>
      <c r="I511" s="2" t="inlineStr"/>
      <c r="J511" s="2" t="inlineStr"/>
    </row>
    <row r="512">
      <c r="A512" s="2" t="inlineStr">
        <is>
          <t>RD2V2-1562</t>
        </is>
      </c>
      <c r="B512" s="2" t="n">
        <v>2</v>
      </c>
      <c r="C512" s="2" t="inlineStr">
        <is>
          <t>According to the US prescribing information for primidone, what dose goes in [DOSE] here: "=[DOSE] tablet; ●=[...] tablet DAY 1 2 3 4 5 6 AM"? State the dose with its unit.</t>
        </is>
      </c>
      <c r="D512"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512" s="2" t="inlineStr">
        <is>
          <t>According to the label excerpt, the dose for the first day is one 250 mg tablet in the morning. The label indicates “●=250 mg tablet” and shows a single ● in the AM slot for days 1-6.</t>
        </is>
      </c>
      <c r="F512" s="2" t="inlineStr"/>
      <c r="G512" s="2" t="inlineStr"/>
      <c r="H512" s="2" t="inlineStr"/>
      <c r="I512" s="2" t="inlineStr"/>
      <c r="J512" s="2" t="inlineStr"/>
    </row>
    <row r="513">
      <c r="A513" s="2" t="inlineStr">
        <is>
          <t>RD2V2-1565</t>
        </is>
      </c>
      <c r="B513" s="2" t="n">
        <v>2</v>
      </c>
      <c r="C513" s="2" t="inlineStr">
        <is>
          <t>According to the US prescribing information for dofetilide, what dose goes in [DOSE] here: "[DOSE] twice daily [...] twice daily [...] twice daily [...] twice daily [...] twice daily [...] once a day Step 6."? State the dose with its unit.</t>
        </is>
      </c>
      <c r="D513"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513" s="2" t="inlineStr">
        <is>
          <t>The dose is 250 micrograms.</t>
        </is>
      </c>
      <c r="F513" s="2" t="inlineStr"/>
      <c r="G513" s="2" t="inlineStr"/>
      <c r="H513" s="2" t="inlineStr"/>
      <c r="I513" s="2" t="inlineStr"/>
      <c r="J513" s="2" t="inlineStr"/>
    </row>
    <row r="514">
      <c r="A514" s="2" t="inlineStr">
        <is>
          <t>RD2V2-1570</t>
        </is>
      </c>
      <c r="B514" s="2" t="n">
        <v>2</v>
      </c>
      <c r="C514"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514"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514" s="2" t="inlineStr">
        <is>
          <t>The recommended loading dose is 1.5 mg/kg by subcutaneous injection once weekly for the first 4 weeks.</t>
        </is>
      </c>
      <c r="F514" s="2" t="inlineStr"/>
      <c r="G514" s="2" t="inlineStr"/>
      <c r="H514" s="2" t="inlineStr"/>
      <c r="I514" s="2" t="inlineStr"/>
      <c r="J514" s="2" t="inlineStr"/>
    </row>
    <row r="515">
      <c r="A515" s="2" t="inlineStr">
        <is>
          <t>RD2V2-1579</t>
        </is>
      </c>
      <c r="B515" s="2" t="n">
        <v>2</v>
      </c>
      <c r="C515"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515"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515" s="2" t="inlineStr">
        <is>
          <t>According to the US prescribing information for tenofovir, the dose is 300 mg.</t>
        </is>
      </c>
      <c r="F515" s="2" t="inlineStr"/>
      <c r="G515" s="2" t="inlineStr"/>
      <c r="H515" s="2" t="inlineStr"/>
      <c r="I515" s="2" t="inlineStr"/>
      <c r="J515" s="2" t="inlineStr"/>
    </row>
    <row r="516">
      <c r="A516" s="2" t="inlineStr">
        <is>
          <t>RD2V2-1583</t>
        </is>
      </c>
      <c r="B516" s="2" t="n">
        <v>2</v>
      </c>
      <c r="C516" s="2" t="inlineStr">
        <is>
          <t>According to the US prescribing information for itraconazole, what dose goes in [DOSE] here: "The recommended dosing regimen is 2 treatment courses, each consisting of [DOSE] (2 capsules) b.i.d."? State the dose with its unit.</t>
        </is>
      </c>
      <c r="D516"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516" s="2" t="inlineStr">
        <is>
          <t>According to US prescribing information, the dose is 100 mg (2 capsules) b.i.d. for the treatment of onychomycosis.</t>
        </is>
      </c>
      <c r="F516" s="2" t="inlineStr"/>
      <c r="G516" s="2" t="inlineStr"/>
      <c r="H516" s="2" t="inlineStr"/>
      <c r="I516" s="2" t="inlineStr"/>
      <c r="J516" s="2" t="inlineStr"/>
    </row>
    <row r="517">
      <c r="A517" s="2" t="inlineStr">
        <is>
          <t>RD2V2-1585</t>
        </is>
      </c>
      <c r="B517" s="2" t="n">
        <v>2</v>
      </c>
      <c r="C517"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517"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517" s="2" t="inlineStr">
        <is>
          <t>The dose for pralidoxime is 600 mg per injection.</t>
        </is>
      </c>
      <c r="F517" s="2" t="inlineStr"/>
      <c r="G517" s="2" t="inlineStr"/>
      <c r="H517" s="2" t="inlineStr"/>
      <c r="I517" s="2" t="inlineStr"/>
      <c r="J517" s="2" t="inlineStr"/>
    </row>
    <row r="518">
      <c r="A518" s="2" t="inlineStr">
        <is>
          <t>RD2V2-1592</t>
        </is>
      </c>
      <c r="B518" s="2" t="n">
        <v>2</v>
      </c>
      <c r="C518"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518"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518" s="2" t="inlineStr">
        <is>
          <t>The recommended dosage of gemcitabine (AVGEMSI) is 1,350 mg intravenously.</t>
        </is>
      </c>
      <c r="F518" s="2" t="inlineStr"/>
      <c r="G518" s="2" t="inlineStr"/>
      <c r="H518" s="2" t="inlineStr"/>
      <c r="I518" s="2" t="inlineStr"/>
      <c r="J518" s="2" t="inlineStr"/>
    </row>
    <row r="519">
      <c r="A519" s="2" t="inlineStr">
        <is>
          <t>RD2V2-1597</t>
        </is>
      </c>
      <c r="B519" s="2" t="n">
        <v>2</v>
      </c>
      <c r="C519" s="2" t="inlineStr">
        <is>
          <t>According to the US prescribing information for cetuximab, what dose goes in [DOSE] here: "Grade 3 or 4 Delay infusion 1 to 2 weeks; if condition improves, continue at [DOSE] ."? State the dose with its unit.</t>
        </is>
      </c>
      <c r="D519"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519" s="2" t="inlineStr">
        <is>
          <t>The dose for cetuximab to continue after a delay due to Grade 3 or 4 adverse effects is 250 mg/m².</t>
        </is>
      </c>
      <c r="F519" s="2" t="inlineStr"/>
      <c r="G519" s="2" t="inlineStr"/>
      <c r="H519" s="2" t="inlineStr"/>
      <c r="I519" s="2" t="inlineStr"/>
      <c r="J519" s="2" t="inlineStr"/>
    </row>
    <row r="520">
      <c r="A520" s="2" t="inlineStr">
        <is>
          <t>RD2V2-1599</t>
        </is>
      </c>
      <c r="B520" s="2" t="n">
        <v>2</v>
      </c>
      <c r="C520"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520"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520" s="2" t="inlineStr">
        <is>
          <t>Up to 0.067 mg/kg/day.</t>
        </is>
      </c>
      <c r="F520" s="2" t="inlineStr"/>
      <c r="G520" s="2" t="inlineStr"/>
      <c r="H520" s="2" t="inlineStr"/>
      <c r="I520" s="2" t="inlineStr"/>
      <c r="J520" s="2" t="inlineStr"/>
    </row>
    <row r="521">
      <c r="A521" s="2" t="inlineStr">
        <is>
          <t>RD2V2-1600</t>
        </is>
      </c>
      <c r="B521" s="2" t="n">
        <v>2</v>
      </c>
      <c r="C521"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521"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521" s="2" t="inlineStr">
        <is>
          <t>The dose for ustekinumab in patients greater than 25 kg is 6 mg/kg.</t>
        </is>
      </c>
      <c r="F521" s="2" t="inlineStr"/>
      <c r="G521" s="2" t="inlineStr"/>
      <c r="H521" s="2" t="inlineStr"/>
      <c r="I521" s="2" t="inlineStr"/>
      <c r="J521" s="2" t="inlineStr"/>
    </row>
    <row r="522">
      <c r="A522" s="2" t="inlineStr">
        <is>
          <t>RD2V2-1602</t>
        </is>
      </c>
      <c r="B522" s="2" t="n">
        <v>2</v>
      </c>
      <c r="C522"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522"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522" s="2" t="inlineStr">
        <is>
          <t>The dose is 1 mg/mL.</t>
        </is>
      </c>
      <c r="F522" s="2" t="inlineStr"/>
      <c r="G522" s="2" t="inlineStr"/>
      <c r="H522" s="2" t="inlineStr"/>
      <c r="I522" s="2" t="inlineStr"/>
      <c r="J522" s="2" t="inlineStr"/>
    </row>
    <row r="523">
      <c r="A523" s="2" t="inlineStr">
        <is>
          <t>RD2V2-1604</t>
        </is>
      </c>
      <c r="B523" s="2" t="n">
        <v>2</v>
      </c>
      <c r="C523"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523"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523" s="2" t="inlineStr">
        <is>
          <t>The dose for the initial 10 tablets is 1 gram each, and the continuing rate is 2 tablets of 1 gram per hour.</t>
        </is>
      </c>
      <c r="F523" s="2" t="inlineStr"/>
      <c r="G523" s="2" t="inlineStr"/>
      <c r="H523" s="2" t="inlineStr"/>
      <c r="I523" s="2" t="inlineStr"/>
      <c r="J523" s="2" t="inlineStr"/>
    </row>
    <row r="524">
      <c r="A524" s="2" t="inlineStr">
        <is>
          <t>RD2V2-1607</t>
        </is>
      </c>
      <c r="B524" s="2" t="n">
        <v>2</v>
      </c>
      <c r="C524" s="2" t="inlineStr">
        <is>
          <t>According to the US prescribing information for streptomycin, what dose goes in [DOSE] here: "A total dose of not more than [DOSE] over the course of therapy should be given unless there are no other therapeutic options."? State the dose with its unit.</t>
        </is>
      </c>
      <c r="D524"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524" s="2" t="inlineStr">
        <is>
          <t>A total dose of not more than 2 grams (2000 mg) over the course of therapy should be given unless there are no other therapeutic options.</t>
        </is>
      </c>
      <c r="F524" s="2" t="inlineStr"/>
      <c r="G524" s="2" t="inlineStr"/>
      <c r="H524" s="2" t="inlineStr"/>
      <c r="I524" s="2" t="inlineStr"/>
      <c r="J524" s="2" t="inlineStr"/>
    </row>
    <row r="525">
      <c r="A525" s="2" t="inlineStr">
        <is>
          <t>RD2V2-1612</t>
        </is>
      </c>
      <c r="B525" s="2" t="n">
        <v>2</v>
      </c>
      <c r="C525"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525"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525" s="2" t="inlineStr">
        <is>
          <t>According to US prescribing information, the dose of Coly-Mycin M Parenteral should be 1 to 2 mg/kg of colistin base in 2 to 4 divided doses for patients with normal renal function, depending on the severity of the infection.</t>
        </is>
      </c>
      <c r="F525" s="2" t="inlineStr"/>
      <c r="G525" s="2" t="inlineStr"/>
      <c r="H525" s="2" t="inlineStr"/>
      <c r="I525" s="2" t="inlineStr"/>
      <c r="J525" s="2" t="inlineStr"/>
    </row>
    <row r="526">
      <c r="A526" s="2" t="inlineStr">
        <is>
          <t>RD2V2-1614</t>
        </is>
      </c>
      <c r="B526" s="2" t="n">
        <v>2</v>
      </c>
      <c r="C526"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526"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526" s="2" t="inlineStr">
        <is>
          <t>The recommended dose is 0.5 mg per kg.</t>
        </is>
      </c>
      <c r="F526" s="2" t="inlineStr"/>
      <c r="G526" s="2" t="inlineStr"/>
      <c r="H526" s="2" t="inlineStr"/>
      <c r="I526" s="2" t="inlineStr"/>
      <c r="J526" s="2" t="inlineStr"/>
    </row>
    <row r="527">
      <c r="A527" s="2" t="inlineStr">
        <is>
          <t>RD2V2-1615</t>
        </is>
      </c>
      <c r="B527" s="2" t="n">
        <v>2</v>
      </c>
      <c r="C527"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527"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527" s="2" t="inlineStr">
        <is>
          <t>The US prescribing information recommends initiating treatment at 0.025 mg/kg/day for pediatric patients less than 4 years of age with less severe short stature (baseline height SDS between -2 and -3).</t>
        </is>
      </c>
      <c r="F527" s="2" t="inlineStr"/>
      <c r="G527" s="2" t="inlineStr"/>
      <c r="H527" s="2" t="inlineStr"/>
      <c r="I527" s="2" t="inlineStr"/>
      <c r="J527" s="2" t="inlineStr"/>
    </row>
    <row r="528">
      <c r="A528" s="2" t="inlineStr">
        <is>
          <t>RD2V2-1618</t>
        </is>
      </c>
      <c r="B528" s="2" t="n">
        <v>2</v>
      </c>
      <c r="C528" s="2" t="inlineStr">
        <is>
          <t>According to the US prescribing information for cosyntropin, what dose goes in [DOSE] here: "Recommended CORTROSYN Dose for Pediatric Patients Age Recommended Dose Volume of Reconstituted Solution Birth to less than 2 years [DOSE] [...] 2 to 17 years [...] [...]"? State the dose with its unit.</t>
        </is>
      </c>
      <c r="D528" s="2" t="inlineStr">
        <is>
          <t>2.3 Recommended Dose for Pediatric Patients The recommended dose of CORTROSYN in pediatric patients, aged birth to 17 years, to be administered by intravenous or intramuscular injection is presented in Table 1. Table 1. Recommended CORTROSYN Dose for Pediatric Patients Age Recommended Dose Volume of Reconstituted Solution Birth to less than 2 years 0.125 mg 0.5 mL 2 to 17 years 0.25 mg 1 mL 2.4 Reconstitution Instructions Aseptically reconstitute the lyophilized powder in the vial using 1 mL of 0.9% Sodium Chloride Injection, USP and gently swirl. After reconstitution, the final concentration of CORTROSYN reconstituted solution is 0.25 mg/mL. Parenteral drug products should be inspected visually for particulate matter and discoloration prior to administration, whenever solution and container permit.</t>
        </is>
      </c>
      <c r="E528" s="2" t="inlineStr">
        <is>
          <t>According to the US prescribing information for cosyntropin, the recommended dose for pediatric patients from birth to less than 2 years is 25 μg.</t>
        </is>
      </c>
      <c r="F528" s="2" t="inlineStr"/>
      <c r="G528" s="2" t="inlineStr"/>
      <c r="H528" s="2" t="inlineStr"/>
      <c r="I528" s="2" t="inlineStr"/>
      <c r="J528" s="2" t="inlineStr"/>
    </row>
    <row r="529">
      <c r="A529" s="2" t="inlineStr">
        <is>
          <t>RD2V2-1621</t>
        </is>
      </c>
      <c r="B529" s="2" t="n">
        <v>2</v>
      </c>
      <c r="C529"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529"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529" s="2" t="inlineStr">
        <is>
          <t>The dose that goes in [DOSE] is 40 mg/m2.</t>
        </is>
      </c>
      <c r="F529" s="2" t="inlineStr"/>
      <c r="G529" s="2" t="inlineStr"/>
      <c r="H529" s="2" t="inlineStr"/>
      <c r="I529" s="2" t="inlineStr"/>
      <c r="J529" s="2" t="inlineStr"/>
    </row>
    <row r="530">
      <c r="A530" s="2" t="inlineStr">
        <is>
          <t>RD2V2-1622</t>
        </is>
      </c>
      <c r="B530" s="2" t="n">
        <v>2</v>
      </c>
      <c r="C530" s="2" t="inlineStr">
        <is>
          <t>According to the US prescribing information for romiplostim, what dose goes in [DOSE] here: "2.2 Patients with Hematopoietic Syndrome of Acute Radiation Syndrome For Adult and Pediatric Patients (including term neonates) The recommended dose of Nplate is [DOSE] administered once as a subcutaneous injection."? State the dose with its unit.</t>
        </is>
      </c>
      <c r="D530" s="2" t="inlineStr">
        <is>
          <t>If platelet count is &gt; 400 × 10 9 /L, do not dose. Continue to assess the platelet count weekly. After the platelet count has fallen to &lt; 200 × 10 9 /L, resume Nplate at a dose reduced by 1 mcg/kg. 2.2 Patients with Hematopoietic Syndrome of Acute Radiation Syndrome For Adult and Pediatric Patients (including term neonates) The recommended dose of Nplate is 10 mcg/kg administered once as a subcutaneous injection. Administer the dose as soon as possible after suspected or confirmed exposure to radiation levels greater than 2 gray (Gy). Administer Nplate regardless of whether a complete blood count (CBC) can be obtained. Estimate a patient's absorbed whole body radiation dose (i.e., level of radiation exposure) based on information from public health authorities, biodosimetry if available, or clinical findings such as time to onset of vomiting or lymphocyte depletion kinetics.</t>
        </is>
      </c>
      <c r="E530" s="2" t="inlineStr">
        <is>
          <t>The recommended dose of Nplate for patients with Hematopoietic Syndrome of Acute Radiation Syndrome is 10 mcg/kg. This dose is administered once as a subcutaneous injection.</t>
        </is>
      </c>
      <c r="F530" s="2" t="inlineStr"/>
      <c r="G530" s="2" t="inlineStr"/>
      <c r="H530" s="2" t="inlineStr"/>
      <c r="I530" s="2" t="inlineStr"/>
      <c r="J530" s="2" t="inlineStr"/>
    </row>
    <row r="531">
      <c r="A531" s="2" t="inlineStr">
        <is>
          <t>RD2V2-1628</t>
        </is>
      </c>
      <c r="B531" s="2" t="n">
        <v>2</v>
      </c>
      <c r="C531" s="2" t="inlineStr">
        <is>
          <t>According to the US prescribing information for leucovorin, what dose goes in [DOSE] here: "Leucovorin [DOSE] ([...] ) should be administered IM, IV, or PO every 6 hours until serum methotrexate level is less than 10 -8 M."? State the dose with its unit.</t>
        </is>
      </c>
      <c r="D531"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531" s="2" t="inlineStr">
        <is>
          <t>Leucovorin 100 mg should be administered IM, IV, or PO every 6 hours until serum methotrexate level is less than 10 -8 M.</t>
        </is>
      </c>
      <c r="F531" s="2" t="inlineStr"/>
      <c r="G531" s="2" t="inlineStr"/>
      <c r="H531" s="2" t="inlineStr"/>
      <c r="I531" s="2" t="inlineStr"/>
      <c r="J531" s="2" t="inlineStr"/>
    </row>
    <row r="532">
      <c r="A532" s="2" t="inlineStr">
        <is>
          <t>RD2V2-1635</t>
        </is>
      </c>
      <c r="B532" s="2" t="n">
        <v>2</v>
      </c>
      <c r="C532" s="2" t="inlineStr">
        <is>
          <t>According to the US prescribing information for cisatracurium, what dose goes in [DOSE] here: "Pediatric Patients 2 to 12 Years of Age The recommended weight-based bolus dose of Cisatracurium Besylate Injection for pediatric patients 2 to 12 years of age is [DOSE] administered over 5 to 10 seconds."? State the dose with its unit.</t>
        </is>
      </c>
      <c r="D532" s="2" t="inlineStr">
        <is>
          <t>When administered during stable opioid/nitrous oxide/oxygen anesthesia, 0.15 mg/kg of Cisatracurium Besylate Injection produced maximum neuromuscular blockade in about 2 minutes (range: 1.3 to 4.3 minutes) with a clinically effective block (time to 25% recovery) for about 43 minutes (range: 34 to 58 minutes) [see Clinical Studies ( 14.2 )] . Pediatric Patients 2 to 12 Years of Age The recommended weight-based bolus dose of Cisatracurium Besylate Injection for pediatric patients 2 to 12 years of age is 0.1 to 0.15 mg/kg administered over 5 to 10 seconds. When administered during stable opioid/nitrous oxide/oxygen anesthesia, 0.1 mg/kg Cisatracurium Besylate Injection produced maximum neuromuscular blockade in an average of 2.8 minutes (range: 1.8 to 6.7 minutes) with a clinically effective block (time to 25% recovery) for 28 minutes (range: 21 to 38 minutes).</t>
        </is>
      </c>
      <c r="E532" s="2" t="inlineStr">
        <is>
          <t>The dose is 0.1 to 0.15 mg/kg.</t>
        </is>
      </c>
      <c r="F532" s="2" t="inlineStr"/>
      <c r="G532" s="2" t="inlineStr"/>
      <c r="H532" s="2" t="inlineStr"/>
      <c r="I532" s="2" t="inlineStr"/>
      <c r="J532" s="2" t="inlineStr"/>
    </row>
    <row r="533">
      <c r="A533" s="2" t="inlineStr">
        <is>
          <t>RD2V2-1639</t>
        </is>
      </c>
      <c r="B533" s="2" t="n">
        <v>2</v>
      </c>
      <c r="C533"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533"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533" s="2" t="inlineStr">
        <is>
          <t>The dose is 150 mg/m² per day.</t>
        </is>
      </c>
      <c r="F533" s="2" t="inlineStr"/>
      <c r="G533" s="2" t="inlineStr"/>
      <c r="H533" s="2" t="inlineStr"/>
      <c r="I533" s="2" t="inlineStr"/>
      <c r="J533" s="2" t="inlineStr"/>
    </row>
    <row r="534">
      <c r="A534" s="2" t="inlineStr">
        <is>
          <t>RD2V2-1640</t>
        </is>
      </c>
      <c r="B534" s="2" t="n">
        <v>2</v>
      </c>
      <c r="C534" s="2" t="inlineStr">
        <is>
          <t>According to the US prescribing information for agalsidase, what dose goes in [DOSE] here: "( 2.1 ) The recommended dosage is [DOSE] given every two weeks as an intravenous infusion."? State the dose with its unit.</t>
        </is>
      </c>
      <c r="D534" s="2" t="inlineStr">
        <is>
          <t>2 DOSAGE AND ADMINISTRATION Administration of FABRAZYME should be supervised by a healthcare provider knowledgeable in the management of hypersensitivity reactions including anaphylaxis. ( 2.1 ) The recommended dosage is 1 mg/kg body weight given every two weeks as an intravenous infusion. ( 2.2 ) See the full prescribing information for rechallenge, preparation, storage, and administration instructions. ( 2.3 , 2.4 , 2.5 , 2.6 ) 2.1 Recommendations Prior to FABRAZYME Treatment Administration of FABRAZYME should be supervised by a healthcare provider knowledgeable in the management of hypersensitivity reactions including anaphylaxis [see Warnings and Precautions (5.1) ]. Initiate FABRAZYME in a healthcare setting with appropriate medical monitoring and support measures, including access to cardiopulmonary resuscitation equipment [see Warnings and Precautions (5.1) ].</t>
        </is>
      </c>
      <c r="E534" s="2" t="inlineStr">
        <is>
          <t>The recommended dosage of agalsidase alfa is 0.2 mg/kg given every two weeks as an intravenous infusion.</t>
        </is>
      </c>
      <c r="F534" s="2" t="inlineStr"/>
      <c r="G534" s="2" t="inlineStr"/>
      <c r="H534" s="2" t="inlineStr"/>
      <c r="I534" s="2" t="inlineStr"/>
      <c r="J534" s="2" t="inlineStr"/>
    </row>
    <row r="535">
      <c r="A535" s="2" t="inlineStr">
        <is>
          <t>RD2V2-1644</t>
        </is>
      </c>
      <c r="B535" s="2" t="n">
        <v>2</v>
      </c>
      <c r="C535"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535"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535" s="2" t="inlineStr">
        <is>
          <t>According to US prescribing information, the dose for maintenance treatment of rituximab is 375 mg/m² administered as an intravenous infusion. This dose is given at Month 12 and every 6 months thereafter.</t>
        </is>
      </c>
      <c r="F535" s="2" t="inlineStr"/>
      <c r="G535" s="2" t="inlineStr"/>
      <c r="H535" s="2" t="inlineStr"/>
      <c r="I535" s="2" t="inlineStr"/>
      <c r="J535" s="2" t="inlineStr"/>
    </row>
    <row r="536">
      <c r="A536" s="2" t="inlineStr">
        <is>
          <t>RD2V2-1645</t>
        </is>
      </c>
      <c r="B536" s="2" t="n">
        <v>2</v>
      </c>
      <c r="C536"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536"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536" s="2" t="inlineStr">
        <is>
          <t>The usual cytarabine dose for induction therapy of acute non-lymphocytic leukemia is 100-200 mg/m² daily. This is administered by continuous intravenous infusion or intravenously every 12 hours for 7 days.</t>
        </is>
      </c>
      <c r="F536" s="2" t="inlineStr"/>
      <c r="G536" s="2" t="inlineStr"/>
      <c r="H536" s="2" t="inlineStr"/>
      <c r="I536" s="2" t="inlineStr"/>
      <c r="J536" s="2" t="inlineStr"/>
    </row>
    <row r="537">
      <c r="A537" s="2" t="inlineStr">
        <is>
          <t>RD2V2-1651</t>
        </is>
      </c>
      <c r="B537" s="2" t="n">
        <v>2</v>
      </c>
      <c r="C537"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537"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537" s="2" t="inlineStr">
        <is>
          <t>The recommended pediatric dose for pJIA and PsA is 40 mg per square meter (mg/m²).</t>
        </is>
      </c>
      <c r="F537" s="2" t="inlineStr"/>
      <c r="G537" s="2" t="inlineStr"/>
      <c r="H537" s="2" t="inlineStr"/>
      <c r="I537" s="2" t="inlineStr"/>
      <c r="J537" s="2" t="inlineStr"/>
    </row>
    <row r="538">
      <c r="A538" s="2" t="inlineStr">
        <is>
          <t>RD2V2-1654</t>
        </is>
      </c>
      <c r="B538" s="2" t="n">
        <v>2</v>
      </c>
      <c r="C538" s="2" t="inlineStr">
        <is>
          <t>According to the US prescribing information for cefadroxil, what dose goes in [DOSE] here: "Children For urinary tract infections, the recommended daily dosage for children is [DOSE] in divided doses every 12 hours."? State the dose with its unit.</t>
        </is>
      </c>
      <c r="D538"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538" s="2" t="inlineStr">
        <is>
          <t>According to US prescribing information, the recommended daily dosage for children with urinary tract infections is 50 mg/kg/day in divided doses every 12 hours. This total daily dose should be split, giving a dose of approximately 25 mg/kg every 12 hours.</t>
        </is>
      </c>
      <c r="F538" s="2" t="inlineStr"/>
      <c r="G538" s="2" t="inlineStr"/>
      <c r="H538" s="2" t="inlineStr"/>
      <c r="I538" s="2" t="inlineStr"/>
      <c r="J538" s="2" t="inlineStr"/>
    </row>
    <row r="539">
      <c r="A539" s="2" t="inlineStr">
        <is>
          <t>RD2V2-1656</t>
        </is>
      </c>
      <c r="B539" s="2" t="n">
        <v>2</v>
      </c>
      <c r="C539"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539"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539" s="2" t="inlineStr">
        <is>
          <t>According to US prescribing information, the dose is 60 units. If CEREZYME is prescribed at a dose lower than 60 units, dilution with 0.9% Sodium Chloride Injection is required.</t>
        </is>
      </c>
      <c r="F539" s="2" t="inlineStr"/>
      <c r="G539" s="2" t="inlineStr"/>
      <c r="H539" s="2" t="inlineStr"/>
      <c r="I539" s="2" t="inlineStr"/>
      <c r="J539" s="2" t="inlineStr"/>
    </row>
    <row r="540">
      <c r="A540" s="2" t="inlineStr">
        <is>
          <t>RD2V2-1658</t>
        </is>
      </c>
      <c r="B540" s="2" t="n">
        <v>2</v>
      </c>
      <c r="C540" s="2" t="inlineStr">
        <is>
          <t>According to the US prescribing information for capecitabine, what dose goes in [DOSE] here: "2.7 Administration Round the recommended dosage for patients to the nearest [DOSE] dose to provide whole capecitabine tablets."? State the dose with its unit.</t>
        </is>
      </c>
      <c r="D540"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540" s="2" t="inlineStr">
        <is>
          <t>The recommended dosage for capecitabine should be rounded to the nearest 500 mg dose to provide whole capecitabine tablets.</t>
        </is>
      </c>
      <c r="F540" s="2" t="inlineStr"/>
      <c r="G540" s="2" t="inlineStr"/>
      <c r="H540" s="2" t="inlineStr"/>
      <c r="I540" s="2" t="inlineStr"/>
      <c r="J540" s="2" t="inlineStr"/>
    </row>
    <row r="541">
      <c r="A541" s="2" t="inlineStr">
        <is>
          <t>RD2V2-1661</t>
        </is>
      </c>
      <c r="B541" s="2" t="n">
        <v>2</v>
      </c>
      <c r="C541"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541"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541" s="2" t="inlineStr">
        <is>
          <t>According to the label excerpt, the dose administered as an intravenous bolus on Day 1 is 400 mg/m2. This dose is given in combination with leucovorin for pancreatic adenocarcinoma.</t>
        </is>
      </c>
      <c r="F541" s="2" t="inlineStr"/>
      <c r="G541" s="2" t="inlineStr"/>
      <c r="H541" s="2" t="inlineStr"/>
      <c r="I541" s="2" t="inlineStr"/>
      <c r="J541" s="2" t="inlineStr"/>
    </row>
    <row r="542">
      <c r="A542" s="2" t="inlineStr">
        <is>
          <t>RD2V2-1664</t>
        </is>
      </c>
      <c r="B542" s="2" t="n">
        <v>2</v>
      </c>
      <c r="C542"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542"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542" s="2" t="inlineStr">
        <is>
          <t>The dose is 60 milligrams. 
Base dosage increments on the daily dosage of supplementary opioids, using the ratio of 60 milligrams of oral morphine to a 12 microgram/hour increase in fentanyl transdermal system dose.</t>
        </is>
      </c>
      <c r="F542" s="2" t="inlineStr"/>
      <c r="G542" s="2" t="inlineStr"/>
      <c r="H542" s="2" t="inlineStr"/>
      <c r="I542" s="2" t="inlineStr"/>
      <c r="J542" s="2" t="inlineStr"/>
    </row>
    <row r="543">
      <c r="A543" s="2" t="inlineStr">
        <is>
          <t>RD2V2-1665</t>
        </is>
      </c>
      <c r="B543" s="2" t="n">
        <v>2</v>
      </c>
      <c r="C543"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543"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543" s="2" t="inlineStr">
        <is>
          <t>The recommended starting dosage of mercaptopurine oral suspension is 25 to 50 mg/m² orally once daily as part of a combination chemotherapy maintenance regimen. The specific dose mentioned in the question is 25 to 50 mg/m².</t>
        </is>
      </c>
      <c r="F543" s="2" t="inlineStr"/>
      <c r="G543" s="2" t="inlineStr"/>
      <c r="H543" s="2" t="inlineStr"/>
      <c r="I543" s="2" t="inlineStr"/>
      <c r="J543" s="2" t="inlineStr"/>
    </row>
    <row r="544">
      <c r="A544" s="2" t="inlineStr">
        <is>
          <t>RD2V2-1667</t>
        </is>
      </c>
      <c r="B544" s="2" t="n">
        <v>2</v>
      </c>
      <c r="C544"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544"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544" s="2" t="inlineStr">
        <is>
          <t>The US prescribing information for milrinone states the minimum maintenance dose is 0.5 mcg/kg/min. This is administered as a continuous intravenous infusion and requires dilution from vials prior to administration.</t>
        </is>
      </c>
      <c r="F544" s="2" t="inlineStr"/>
      <c r="G544" s="2" t="inlineStr"/>
      <c r="H544" s="2" t="inlineStr"/>
      <c r="I544" s="2" t="inlineStr"/>
      <c r="J544" s="2" t="inlineStr"/>
    </row>
    <row r="545">
      <c r="A545" s="2" t="inlineStr">
        <is>
          <t>RD2V2-1668</t>
        </is>
      </c>
      <c r="B545" s="2" t="n">
        <v>2</v>
      </c>
      <c r="C545"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545"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545" s="2" t="inlineStr">
        <is>
          <t>The dose may be increased to 100 mg/m² if no beneficial effect is seen after 2 treatment cycles and if no toxicity other than nausea and vomiting has occurred.</t>
        </is>
      </c>
      <c r="F545" s="2" t="inlineStr"/>
      <c r="G545" s="2" t="inlineStr"/>
      <c r="H545" s="2" t="inlineStr"/>
      <c r="I545" s="2" t="inlineStr"/>
      <c r="J545" s="2" t="inlineStr"/>
    </row>
    <row r="546">
      <c r="A546" s="2" t="inlineStr">
        <is>
          <t>RD2V2-1669</t>
        </is>
      </c>
      <c r="B546" s="2" t="n">
        <v>2</v>
      </c>
      <c r="C546"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546"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546" s="2" t="inlineStr">
        <is>
          <t>I'm not able to provide a specific dose for deferasirox in this context as I don't have the exact information from the US prescribing information. However, I can tell you that the typical dose of deferasirox is usually in the range of 3-20 mg/kg/day.</t>
        </is>
      </c>
      <c r="F546" s="2" t="inlineStr"/>
      <c r="G546" s="2" t="inlineStr"/>
      <c r="H546" s="2" t="inlineStr"/>
      <c r="I546" s="2" t="inlineStr"/>
      <c r="J546" s="2" t="inlineStr"/>
    </row>
    <row r="547">
      <c r="A547" s="2" t="inlineStr">
        <is>
          <t>RD2V2-1671</t>
        </is>
      </c>
      <c r="B547" s="2" t="n">
        <v>2</v>
      </c>
      <c r="C547"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547"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547" s="2" t="inlineStr">
        <is>
          <t>According to US prescribing information, the recommended dose of leucovorin to counteract hematologic toxicity from folic acid antagonists like trimethoprim or pyrimethamine is 10 milligrams per day. This dose is substantially less than what is used for methotrexate toxicity.</t>
        </is>
      </c>
      <c r="F547" s="2" t="inlineStr"/>
      <c r="G547" s="2" t="inlineStr"/>
      <c r="H547" s="2" t="inlineStr"/>
      <c r="I547" s="2" t="inlineStr"/>
      <c r="J547" s="2" t="inlineStr"/>
    </row>
    <row r="548">
      <c r="A548" s="2" t="inlineStr">
        <is>
          <t>RD2V2-1672</t>
        </is>
      </c>
      <c r="B548" s="2" t="n">
        <v>2</v>
      </c>
      <c r="C548"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548"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548" s="2" t="inlineStr">
        <is>
          <t>For mild hepatic impairment, the starting dosage is 5 mg twice daily.</t>
        </is>
      </c>
      <c r="F548" s="2" t="inlineStr"/>
      <c r="G548" s="2" t="inlineStr"/>
      <c r="H548" s="2" t="inlineStr"/>
      <c r="I548" s="2" t="inlineStr"/>
      <c r="J548" s="2" t="inlineStr"/>
    </row>
    <row r="549">
      <c r="A549" s="2" t="inlineStr">
        <is>
          <t>RD2V2-1674</t>
        </is>
      </c>
      <c r="B549" s="2" t="n">
        <v>2</v>
      </c>
      <c r="C549"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549"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549" s="2" t="inlineStr">
        <is>
          <t>The dose is 1 mL. 
This is the amount of the supplied sterile diluent (Dehydrated Alcohol Injection, USP) that is used to dissolve Carmustine for Injection, USP.</t>
        </is>
      </c>
      <c r="F549" s="2" t="inlineStr"/>
      <c r="G549" s="2" t="inlineStr"/>
      <c r="H549" s="2" t="inlineStr"/>
      <c r="I549" s="2" t="inlineStr"/>
      <c r="J549" s="2" t="inlineStr"/>
    </row>
    <row r="550">
      <c r="A550" s="2" t="inlineStr">
        <is>
          <t>RD2V2-1678</t>
        </is>
      </c>
      <c r="B550" s="2" t="n">
        <v>2</v>
      </c>
      <c r="C550"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550"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550" s="2" t="inlineStr">
        <is>
          <t>The dose is 2,000 International Units/m².</t>
        </is>
      </c>
      <c r="F550" s="2" t="inlineStr"/>
      <c r="G550" s="2" t="inlineStr"/>
      <c r="H550" s="2" t="inlineStr"/>
      <c r="I550" s="2" t="inlineStr"/>
      <c r="J550" s="2" t="inlineStr"/>
    </row>
    <row r="551">
      <c r="A551" s="2" t="inlineStr">
        <is>
          <t>RD2V2-1680</t>
        </is>
      </c>
      <c r="B551" s="2" t="n">
        <v>2</v>
      </c>
      <c r="C551" s="2" t="inlineStr">
        <is>
          <t>According to the US prescribing information for romidepsin, what dose goes in [DOSE] here: "[DOSE] administered intravenously over a 4-hour period on days 1, 8, and 15 of a 28-day cycle."? State the dose with its unit.</t>
        </is>
      </c>
      <c r="D551" s="2" t="inlineStr">
        <is>
          <t>2 DOSAGE AND ADMINISTRATION 14 mg/m2 administered intravenously over a 4-hour period on days 1, 8, and 15 of a 28-day cycle. Repeat cycles every 28 days provided that the patient continues to benefit from and tolerates the drug ( 2.1 ). Discontinue or interrupt treatment (with or without dose reduction to 10 mg/m2 ) to manage drug toxicity ( 2.2 ). Reduce starting dose in patients with moderate and severe hepatic impairment ( 2.3 ). 2.1 Dosage Information The recommended dosage of romidepsin is 14 mg/m2 administered intravenously over a 4-hour period on days 1, 8, and 15 of a 28-day cycle. Cycles should be repeated every 28 days provided that the patient continues to benefit from and tolerates the drug. 2.2 Dosage Modification Nonhematologic toxicities except alopecia Grade 2 or 3 toxicity:</t>
        </is>
      </c>
      <c r="E551" s="2" t="inlineStr">
        <is>
          <t>According to the provided label excerpt, the recommended dose of romidepsin is 14 mg/m2 administered intravenously over a 4-hour period on days 1, 8, and 15 of a 28-day cycle. The dose is 14 mg/m2.</t>
        </is>
      </c>
      <c r="F551" s="2" t="inlineStr"/>
      <c r="G551" s="2" t="inlineStr"/>
      <c r="H551" s="2" t="inlineStr"/>
      <c r="I551" s="2" t="inlineStr"/>
      <c r="J551" s="2" t="inlineStr"/>
    </row>
    <row r="552">
      <c r="A552" s="2" t="inlineStr">
        <is>
          <t>RD2V2-1681</t>
        </is>
      </c>
      <c r="B552" s="2" t="n">
        <v>2</v>
      </c>
      <c r="C552" s="2" t="inlineStr">
        <is>
          <t>According to the US prescribing information for fomepizole, what dose goes in [DOSE] here: "Using sterile technique, the appropriate dose of fomepizole should be drawn from the vial with a non-polycarbonate containing syringe and injected into at least [DOSE] of sterile 0.9% sodium chloride injection or dextrose 5% injection."? State the dose with its unit.</t>
        </is>
      </c>
      <c r="D552" s="2" t="inlineStr">
        <is>
          <t>Fomepizole solidifies at temperatures less than 25°C (77°F). If the fomepizole solution has become solid in the vial, the solution should be liquefied by running the vial under warm water or by holding in the hand. Solidification does not affect the efficacy, safety, or stability of fomepizole. Using sterile technique, the appropriate dose of fomepizole should be drawn from the vial with a non-polycarbonate containing syringe and injected into at least 100 mL of sterile 0.9% sodium chloride injection or dextrose 5% injection. Mix well. The entire contents of the resulting solution should be infused over 30 minutes. Fomepizole, like all parenteral products, should be inspected visually for particulate matter prior to administration. Stability:</t>
        </is>
      </c>
      <c r="E552" s="2" t="inlineStr">
        <is>
          <t>According to US prescribing information, the appropriate dose of fomepizole should be injected into at least **10 mL** of sterile 0.9% sodium chloride injection or dextrose 5% injection. This is to ensure complete delivery of the fomepizole dose.</t>
        </is>
      </c>
      <c r="F552" s="2" t="inlineStr"/>
      <c r="G552" s="2" t="inlineStr"/>
      <c r="H552" s="2" t="inlineStr"/>
      <c r="I552" s="2" t="inlineStr"/>
      <c r="J552" s="2" t="inlineStr"/>
    </row>
    <row r="553">
      <c r="A553" s="2" t="inlineStr">
        <is>
          <t>RD2V2-1684</t>
        </is>
      </c>
      <c r="B553" s="2" t="n">
        <v>2</v>
      </c>
      <c r="C553" s="2" t="inlineStr">
        <is>
          <t>According to the US prescribing information for emtricitabine, what dose goes in [DOSE] here: "One [DOSE] capsule administered once daily orally."? State the dose with its unit.</t>
        </is>
      </c>
      <c r="D553" s="2" t="inlineStr">
        <is>
          <t>2.1 Testing Prior to Initiation of Treatment with Emtricitabine Prior to or when initiating emtricitabine, test patients for hepatitis B virus infection [see Warnings and Precautions ( 5.1 )]. 2.2 Recommended Dosage Emtricitabine is taken by mouth once daily and may be taken without regard to food [see Clinical Pharmacology ( 12.3 ) ]. 2.3 Recommended Dosage in Adult Patients (18 years of age and older) Emtricitabine capsules: One 200 mg capsule administered once daily orally. 2.5 Recommended Dosage in Pediatric Patients (3 months through 17 years of age) Emtricitabine capsules: For pediatric patients weighing more than 33 kg who can swallow an intact capsule, one 200 mg capsule administered once daily orally. 2.6 Dosage Adjustment in Patients with Renal Impairment Table 1 provides dosage interval adjustment for patients with renal impairment.</t>
        </is>
      </c>
      <c r="E553" s="2" t="inlineStr">
        <is>
          <t>According to the prescribing information, the dose is one 200 mg capsule administered once daily orally. The dose is 200 mg.</t>
        </is>
      </c>
      <c r="F553" s="2" t="inlineStr"/>
      <c r="G553" s="2" t="inlineStr"/>
      <c r="H553" s="2" t="inlineStr"/>
      <c r="I553" s="2" t="inlineStr"/>
      <c r="J553" s="2" t="inlineStr"/>
    </row>
    <row r="554">
      <c r="A554" s="2" t="inlineStr">
        <is>
          <t>RD2V2-1687</t>
        </is>
      </c>
      <c r="B554" s="2" t="n">
        <v>2</v>
      </c>
      <c r="C554" s="2" t="inlineStr">
        <is>
          <t>According to the US prescribing information for bleomycin, what dose goes in [DOSE] here: "Hodgkin's Disease – [DOSE] ([...] ) given intravenously, intramuscularly, or subcutaneously weekly or twice weekly."? State the dose with its unit.</t>
        </is>
      </c>
      <c r="D554"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554" s="2" t="inlineStr">
        <is>
          <t>For Hodgkin's Disease, the dose of bleomycin is 10 mg/m².</t>
        </is>
      </c>
      <c r="F554" s="2" t="inlineStr"/>
      <c r="G554" s="2" t="inlineStr"/>
      <c r="H554" s="2" t="inlineStr"/>
      <c r="I554" s="2" t="inlineStr"/>
      <c r="J554" s="2" t="inlineStr"/>
    </row>
    <row r="555">
      <c r="A555" s="2" t="inlineStr">
        <is>
          <t>RD2V2-1690</t>
        </is>
      </c>
      <c r="B555" s="2" t="n">
        <v>2</v>
      </c>
      <c r="C555" s="2" t="inlineStr">
        <is>
          <t>According to the US prescribing information for praziquantel, what dose goes in [DOSE] here: "[DOSE] 3 times a day separated by 4 to 6 hours for 1 day only."? State the dose with its unit.</t>
        </is>
      </c>
      <c r="D555"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555" s="2" t="inlineStr">
        <is>
          <t>The dose is 25 mg per kg of body weight.</t>
        </is>
      </c>
      <c r="F555" s="2" t="inlineStr"/>
      <c r="G555" s="2" t="inlineStr"/>
      <c r="H555" s="2" t="inlineStr"/>
      <c r="I555" s="2" t="inlineStr"/>
      <c r="J555" s="2" t="inlineStr"/>
    </row>
    <row r="556">
      <c r="A556" s="2" t="inlineStr">
        <is>
          <t>RD2V2-1691</t>
        </is>
      </c>
      <c r="B556" s="2" t="n">
        <v>2</v>
      </c>
      <c r="C556" s="2" t="inlineStr">
        <is>
          <t>According to the US prescribing information for fosphenytoin, what dose goes in [DOSE] here: "For Non-emergent Loading and Maintenance Dosing: o Adult loading dose is [DOSE] PE/kg given IV or IM; initial maintenance dose is [...] PE/kg/day in divided doses ( 2.4 ) o Pediatric loading dose is [...] PE/kg at a rate of [...] PE/kg/min (or [...] PE/min, whichever is slower); initial maintenance ..."? State the dose with its unit.</t>
        </is>
      </c>
      <c r="D556" s="2" t="inlineStr">
        <is>
          <t>For Status Epilepticus: o Adult loading dose is 15 to 20 mg PE/kg at a rate of 100 to 150 mg PE/min ( 2.3 ) o Pediatric loading dose is 15 to 20 mg PE/kg at a rate of 2 mg PE/kg/min (or 150 mg PE/min, whichever is slower) ( 2.3 ) For Non-emergent Loading and Maintenance Dosing: o Adult loading dose is 10 to 20 mg PE/kg given IV or IM; initial maintenance dose is 4 to 6 mg PE/kg/day in divided doses ( 2.4 ) o Pediatric loading dose is 10 to 15 mg PE/kg at a rate of 1 to 2 mg PE/kg/min (or 150 mg PE/min, whichever is slower); initial maintenance dose is 2 to 4 mg PE/kg every 12 hours at a rate of 1 to 2 mg PE/kg/min (or 100 mg PE/min, whichever is slower) ( 2.4 ) Intramuscular Administration: o Fosphenytoin sodium injection should ordinarily not be given intramuscularly ( 2.3 , 2.4 )</t>
        </is>
      </c>
      <c r="E556" s="2" t="inlineStr">
        <is>
          <t>The adult loading dose is 20 PE/kg given IV or IM. The pediatric loading dose is 20 PE/kg at a rate of 3 PE/kg/min (or 150 PE/min, whichever is slower).</t>
        </is>
      </c>
      <c r="F556" s="2" t="inlineStr"/>
      <c r="G556" s="2" t="inlineStr"/>
      <c r="H556" s="2" t="inlineStr"/>
      <c r="I556" s="2" t="inlineStr"/>
      <c r="J556" s="2" t="inlineStr"/>
    </row>
    <row r="557">
      <c r="A557" s="2" t="inlineStr">
        <is>
          <t>RD2V2-1697</t>
        </is>
      </c>
      <c r="B557" s="2" t="n">
        <v>2</v>
      </c>
      <c r="C557"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557"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557" s="2" t="inlineStr">
        <is>
          <t>The dose is 0.03 mg/kg/day.</t>
        </is>
      </c>
      <c r="F557" s="2" t="inlineStr"/>
      <c r="G557" s="2" t="inlineStr"/>
      <c r="H557" s="2" t="inlineStr"/>
      <c r="I557" s="2" t="inlineStr"/>
      <c r="J557" s="2" t="inlineStr"/>
    </row>
    <row r="558">
      <c r="A558" s="2" t="inlineStr">
        <is>
          <t>RD2V2-1703</t>
        </is>
      </c>
      <c r="B558" s="2" t="n">
        <v>2</v>
      </c>
      <c r="C558"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558"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558" s="2" t="inlineStr">
        <is>
          <t>According to US prescribing information, the dose of trabectedin is 1.1 mg/m² administered as a 24-hour intravenous infusion every 3 weeks. Premedication with dexamethasone is required before each infusion.</t>
        </is>
      </c>
      <c r="F558" s="2" t="inlineStr"/>
      <c r="G558" s="2" t="inlineStr"/>
      <c r="H558" s="2" t="inlineStr"/>
      <c r="I558" s="2" t="inlineStr"/>
      <c r="J558" s="2" t="inlineStr"/>
    </row>
    <row r="559">
      <c r="A559" s="2" t="inlineStr">
        <is>
          <t>RD2V2-1707</t>
        </is>
      </c>
      <c r="B559" s="2" t="n">
        <v>2</v>
      </c>
      <c r="C559" s="2" t="inlineStr">
        <is>
          <t>According to the US prescribing information for mesna, what dose goes in [DOSE] here: "0 Hours 4 Hours 8 Hours Ifosfamide [DOSE] - - Mesna injection 1 [...] [...] [...]"? State the dose with its unit.</t>
        </is>
      </c>
      <c r="D559" s="2" t="inlineStr">
        <is>
          <t>Table 1. Recommended Intravenous Dosing Schedule 1 The dosing schedule should be repeated on each day that ifosfamide is administered. When the dosage of ifosfamide is increased or decreased, the ratio of mesna to ifosfamide should be maintained. 0 Hours 4 Hours 8 Hours Ifosfamide 1.2 g/m2 - - Mesna injection 1 240 mg/m2 240 mg/m2 240 mg/m2 2.2 Intravenous and Oral Dosing Mesna injection may be given on a fractionated dosing schedule of a single bolus injection followed by two oral administrations of MESNEX tablets as outlined below. Mesna injection is given as intravenous bolus injections in a dosage equal to 20% of the ifosfamide dosage (w/w) at the time of ifosfamide administration. MESNEX tablets are given orally in a dosage equal to 40% of the ifosfamide dose 2 and 6 hours after each dose of ifosfamide. The total daily dose of mesna is 100% of the ifosfamide dose.</t>
        </is>
      </c>
      <c r="E559" s="2" t="inlineStr">
        <is>
          <t>According to US prescribing information, the dose of mesna injection for ifosfamide is 100 mg/m² intravenously. This dose is administered at 0, 4, and 8 hours relative to the ifosfamide infusion.</t>
        </is>
      </c>
      <c r="F559" s="2" t="inlineStr"/>
      <c r="G559" s="2" t="inlineStr"/>
      <c r="H559" s="2" t="inlineStr"/>
      <c r="I559" s="2" t="inlineStr"/>
      <c r="J559" s="2" t="inlineStr"/>
    </row>
    <row r="560">
      <c r="A560" s="2" t="inlineStr">
        <is>
          <t>RD2V2-1708</t>
        </is>
      </c>
      <c r="B560" s="2" t="n">
        <v>2</v>
      </c>
      <c r="C560" s="2" t="inlineStr">
        <is>
          <t>According to the US prescribing information for cimetidine, what dose goes in [DOSE] here: "On the basis of this experience the recommended dosage is [DOSE] every 12 hours orally."? State the dose with its unit.</t>
        </is>
      </c>
      <c r="D560" s="2" t="inlineStr">
        <is>
          <t>Doses should be adjusted to individual patient needs, but should not usually exceed 2,400 mg per day and should continue as long as clinically indicated. Dosage Adjustment for Patients with Impaired Renal Function Patients with severely impaired renal function have been treated with cimetidine tablets. However, such usage has been very limited. On the basis of this experience the recommended dosage is 300 mg every 12 hours orally. Should the patient’s condition require, the frequency of dosing may be increased to every 8 hours or even further with caution. In severe renal failure, accumulation may occur and the lowest frequency of dosing compatible with an adequate patient response should be used. When liver impairment is also present, further reductions in dosage may be necessary. Hemodialysis reduces the level of circulating cimetidine tablets.</t>
        </is>
      </c>
      <c r="E560" s="2" t="inlineStr">
        <is>
          <t>According to US prescribing information, the recommended dose of cimetidine is 400 mg every 12 hours orally. This dosage is typically used for conditions like duodenal ulcers and gastroesophageal reflux disease.</t>
        </is>
      </c>
      <c r="F560" s="2" t="inlineStr"/>
      <c r="G560" s="2" t="inlineStr"/>
      <c r="H560" s="2" t="inlineStr"/>
      <c r="I560" s="2" t="inlineStr"/>
      <c r="J560" s="2" t="inlineStr"/>
    </row>
    <row r="561">
      <c r="A561" s="2" t="inlineStr">
        <is>
          <t>RD2V2-1712</t>
        </is>
      </c>
      <c r="B561" s="2" t="n">
        <v>2</v>
      </c>
      <c r="C561"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561"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561" s="2" t="inlineStr">
        <is>
          <t>For the treatment of erosive esophagitis, the recommended adult oral dosage of cimetidine is 300 mg twice daily or 400 mg 4 times daily.</t>
        </is>
      </c>
      <c r="F561" s="2" t="inlineStr"/>
      <c r="G561" s="2" t="inlineStr"/>
      <c r="H561" s="2" t="inlineStr"/>
      <c r="I561" s="2" t="inlineStr"/>
      <c r="J561" s="2" t="inlineStr"/>
    </row>
    <row r="562">
      <c r="A562" s="2" t="inlineStr">
        <is>
          <t>RD2V2-1714</t>
        </is>
      </c>
      <c r="B562" s="2" t="n">
        <v>2</v>
      </c>
      <c r="C562"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562"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562" s="2" t="inlineStr">
        <is>
          <t>The recommended dose is 1.5 mg/m2.</t>
        </is>
      </c>
      <c r="F562" s="2" t="inlineStr"/>
      <c r="G562" s="2" t="inlineStr"/>
      <c r="H562" s="2" t="inlineStr"/>
      <c r="I562" s="2" t="inlineStr"/>
      <c r="J562" s="2" t="inlineStr"/>
    </row>
    <row r="563">
      <c r="A563" s="2" t="inlineStr">
        <is>
          <t>RD2V2-1716</t>
        </is>
      </c>
      <c r="B563" s="2" t="n">
        <v>2</v>
      </c>
      <c r="C563"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563"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563" s="2" t="inlineStr">
        <is>
          <t>According to US prescribing information, the dose of tenofovir disoproxil fumarate (TDF) in the combination tablet for HIV-1 PrEP is 300 mg. This dose is combined with 200 mg of emtricitabine (FTC) in a single daily tablet for adults and adolescents weighing at least 35 kg.</t>
        </is>
      </c>
      <c r="F563" s="2" t="inlineStr"/>
      <c r="G563" s="2" t="inlineStr"/>
      <c r="H563" s="2" t="inlineStr"/>
      <c r="I563" s="2" t="inlineStr"/>
      <c r="J563" s="2" t="inlineStr"/>
    </row>
    <row r="564">
      <c r="A564" s="2" t="inlineStr">
        <is>
          <t>RD2V2-1721</t>
        </is>
      </c>
      <c r="B564" s="2" t="n">
        <v>2</v>
      </c>
      <c r="C564" s="2" t="inlineStr">
        <is>
          <t>According to the US prescribing information for pralidoxime, what dose goes in [DOSE] here: "Total Adult Dose per Three-Injection Course is [DOSE]."? State the dose with its unit.</t>
        </is>
      </c>
      <c r="D564"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564" s="2" t="inlineStr">
        <is>
          <t>According to the label excerpt, the total adult dose per three-injection course is 1800 mg. This is explicitly stated under "Adult Dosing Recommendations."</t>
        </is>
      </c>
      <c r="F564" s="2" t="inlineStr"/>
      <c r="G564" s="2" t="inlineStr"/>
      <c r="H564" s="2" t="inlineStr"/>
      <c r="I564" s="2" t="inlineStr"/>
      <c r="J564" s="2" t="inlineStr"/>
    </row>
    <row r="565">
      <c r="A565" s="2" t="inlineStr">
        <is>
          <t>RD2V2-1733</t>
        </is>
      </c>
      <c r="B565" s="2" t="n">
        <v>2</v>
      </c>
      <c r="C565" s="2" t="inlineStr">
        <is>
          <t>According to the US prescribing information for oxaliplatin, what dose goes in [DOSE] here: "Reduce oxaliplatin injection dose to [DOSE] ."? State the dose with its unit.</t>
        </is>
      </c>
      <c r="D565"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565" s="2" t="inlineStr">
        <is>
          <t>The dose is 85 mg/m².</t>
        </is>
      </c>
      <c r="F565" s="2" t="inlineStr"/>
      <c r="G565" s="2" t="inlineStr"/>
      <c r="H565" s="2" t="inlineStr"/>
      <c r="I565" s="2" t="inlineStr"/>
      <c r="J565" s="2" t="inlineStr"/>
    </row>
    <row r="566">
      <c r="A566" s="2" t="inlineStr">
        <is>
          <t>RD2V2-1737</t>
        </is>
      </c>
      <c r="B566" s="2" t="n">
        <v>2</v>
      </c>
      <c r="C566"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566"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566" s="2" t="inlineStr">
        <is>
          <t>The dose that goes in [DOSE] is 1 mcg/kg.</t>
        </is>
      </c>
      <c r="F566" s="2" t="inlineStr"/>
      <c r="G566" s="2" t="inlineStr"/>
      <c r="H566" s="2" t="inlineStr"/>
      <c r="I566" s="2" t="inlineStr"/>
      <c r="J566" s="2" t="inlineStr"/>
    </row>
    <row r="567">
      <c r="A567" s="2" t="inlineStr">
        <is>
          <t>RD2V2-1738</t>
        </is>
      </c>
      <c r="B567" s="2" t="n">
        <v>2</v>
      </c>
      <c r="C567"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567"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567" s="2" t="inlineStr">
        <is>
          <t>The recommended dosage of TEPADINA in pediatric patients is two administrations of 5 mg/kg given by intravenous infusion. Therefore, the dose that goes in [DOSE] is 5 mg/kg.</t>
        </is>
      </c>
      <c r="F567" s="2" t="inlineStr"/>
      <c r="G567" s="2" t="inlineStr"/>
      <c r="H567" s="2" t="inlineStr"/>
      <c r="I567" s="2" t="inlineStr"/>
      <c r="J567" s="2" t="inlineStr"/>
    </row>
    <row r="568">
      <c r="A568" s="2" t="inlineStr">
        <is>
          <t>RD2V2-1741</t>
        </is>
      </c>
      <c r="B568" s="2" t="n">
        <v>2</v>
      </c>
      <c r="C568"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568"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568" s="2" t="inlineStr">
        <is>
          <t>The dose that goes in [DOSE] is 20 mg/m².</t>
        </is>
      </c>
      <c r="F568" s="2" t="inlineStr"/>
      <c r="G568" s="2" t="inlineStr"/>
      <c r="H568" s="2" t="inlineStr"/>
      <c r="I568" s="2" t="inlineStr"/>
      <c r="J568" s="2" t="inlineStr"/>
    </row>
    <row r="569">
      <c r="A569" s="2" t="inlineStr">
        <is>
          <t>RD2V2-1743</t>
        </is>
      </c>
      <c r="B569" s="2" t="n">
        <v>2</v>
      </c>
      <c r="C569" s="2" t="inlineStr">
        <is>
          <t>According to the US prescribing information for isoproterenol, what dose goes in [DOSE] here: "[DOSE] to [...] as an intravenous infusion ( 2.2 )"? State the dose with its unit.</t>
        </is>
      </c>
      <c r="D569"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569" s="2" t="inlineStr">
        <is>
          <t>According to the US prescribing information for isoproterenol, the dose that fits in "[DOSE]" is 2 to 10 micrograms as an intravenous infusion (2.2).</t>
        </is>
      </c>
      <c r="F569" s="2" t="inlineStr"/>
      <c r="G569" s="2" t="inlineStr"/>
      <c r="H569" s="2" t="inlineStr"/>
      <c r="I569" s="2" t="inlineStr"/>
      <c r="J569" s="2" t="inlineStr"/>
    </row>
    <row r="570">
      <c r="A570" s="2" t="inlineStr">
        <is>
          <t>RD2V2-1744</t>
        </is>
      </c>
      <c r="B570" s="2" t="n">
        <v>2</v>
      </c>
      <c r="C570" s="2" t="inlineStr">
        <is>
          <t>According to the US prescribing information for remdesivir, what dose goes in [DOSE] here: "Adults and pediatric patients weighing at least 40 kg: a single loading dose of VEKLURY [DOSE] on Day 1 followed by once-daily maintenance doses of VEKLURY [...] from Day 2 via intravenous infusion."? State the dose with its unit.</t>
        </is>
      </c>
      <c r="D570" s="2" t="inlineStr">
        <is>
          <t>2 DOSAGE AND ADMINISTRATION Testing: In all patients, before starting VEKLURY and during treatment as clinically appropriate, perform hepatic laboratory testing. Assess prothrombin time before starting VEKLURY and monitor as clinically appropriate. ( 2.2 ) Recommended dosage: Adults and pediatric patients weighing at least 40 kg: a single loading dose of VEKLURY 200 mg on Day 1 followed by once-daily maintenance doses of VEKLURY 100 mg from Day 2 via intravenous infusion. ( 2.3 ) Pediatric patients (birth to less than 18 years of age) weighing 1.5 kg to less than 40 kg: Recommended dosage is based on weight. Refer to Table 1 of the full prescribing information for specific dosing guidelines based on body weight. ( 2.3 ) Hospitalized patients: The treatment course of VEKLURY should be initiated as soon as possible after diagnosis of symptomatic COVID-19 has been made.</t>
        </is>
      </c>
      <c r="E570" s="2" t="inlineStr">
        <is>
          <t>The dose for adults and pediatric patients weighing at least 40 kg is a single loading dose of VEKLURY 200 mg on Day 1, followed by once-daily maintenance doses of 100 mg from Day 2.</t>
        </is>
      </c>
      <c r="F570" s="2" t="inlineStr"/>
      <c r="G570" s="2" t="inlineStr"/>
      <c r="H570" s="2" t="inlineStr"/>
      <c r="I570" s="2" t="inlineStr"/>
      <c r="J570" s="2" t="inlineStr"/>
    </row>
    <row r="571">
      <c r="A571" s="2" t="inlineStr">
        <is>
          <t>RD2V2-1745</t>
        </is>
      </c>
      <c r="B571" s="2" t="n">
        <v>2</v>
      </c>
      <c r="C571"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571"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571" s="2" t="inlineStr">
        <is>
          <t>The dose is 1000 mg.</t>
        </is>
      </c>
      <c r="F571" s="2" t="inlineStr"/>
      <c r="G571" s="2" t="inlineStr"/>
      <c r="H571" s="2" t="inlineStr"/>
      <c r="I571" s="2" t="inlineStr"/>
      <c r="J571" s="2" t="inlineStr"/>
    </row>
    <row r="572">
      <c r="A572" s="2" t="inlineStr">
        <is>
          <t>RD2V2-1747</t>
        </is>
      </c>
      <c r="B572" s="2" t="n">
        <v>2</v>
      </c>
      <c r="C572" s="2" t="inlineStr">
        <is>
          <t>According to the US prescribing information for belimumab, what dose goes in [DOSE] here: "Pediatric patients 15 kg to less than 40 kg, administer the first [DOSE] subcutaneous dose 1 to 4 weeks after the last intravenous dose, then continue [...] subcutaneous dosing every 2 weeks."? State the dose with its unit.</t>
        </is>
      </c>
      <c r="D572" s="2" t="inlineStr">
        <is>
          <t>To switch: Adults and pediatric patients greater than or equal to 40 kg, administer the first 200 mg subcutaneous dose 1 to 4 weeks after the last intravenous dose, then continue 200 mg subcutaneous dosing once weekly.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Adults and pediatric patients greater than or equal to 40 kg, administer the first 200 mg subcutaneous dose 1 to 2 weeks after the last intravenous dose, then continue 200 mg subcutaneous dosing once weekly.</t>
        </is>
      </c>
      <c r="E572" s="2" t="inlineStr">
        <is>
          <t>According to US prescribing information, the dose for pediatric patients 15 kg to less than 40 kg is 120 mg subcutaneous. This dose is administered 1 to 4 weeks after the last intravenous dose.</t>
        </is>
      </c>
      <c r="F572" s="2" t="inlineStr"/>
      <c r="G572" s="2" t="inlineStr"/>
      <c r="H572" s="2" t="inlineStr"/>
      <c r="I572" s="2" t="inlineStr"/>
      <c r="J572" s="2" t="inlineStr"/>
    </row>
    <row r="573">
      <c r="A573" s="2" t="inlineStr">
        <is>
          <t>RD2V2-1755</t>
        </is>
      </c>
      <c r="B573" s="2" t="n">
        <v>2</v>
      </c>
      <c r="C573"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573"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573" s="2" t="inlineStr">
        <is>
          <t>The US prescribing information for pemetrexed does not contain the specific dosage details for ibuprofen modification based on renal impairment as described in the question. Therefore, I cannot provide the exact dose for [DOSE] in the given context from my own knowledge. The question seems to mix up information related to pemetrexed and ibuprofen, and the specific details requested are not directly available for pemetrexed in the US prescribing information.</t>
        </is>
      </c>
      <c r="F573" s="2" t="inlineStr"/>
      <c r="G573" s="2" t="inlineStr"/>
      <c r="H573" s="2" t="inlineStr"/>
      <c r="I573" s="2" t="inlineStr"/>
      <c r="J573" s="2" t="inlineStr"/>
    </row>
    <row r="574">
      <c r="A574" s="2" t="inlineStr">
        <is>
          <t>RD2V2-1762</t>
        </is>
      </c>
      <c r="B574" s="2" t="n">
        <v>2</v>
      </c>
      <c r="C574" s="2" t="inlineStr">
        <is>
          <t>According to the US prescribing information for vinblastine, what dose goes in [DOSE] here: "Patients with Renal or Hepatic Impairment A reduction of 50% in the dose of vinblastine sulfate is recommended for patients having a direct serum bilirubin value above [DOSE]/100 mL."? State the dose with its unit.</t>
        </is>
      </c>
      <c r="D574" s="2" t="inlineStr">
        <is>
          <t>For testicular germ cell carcinomas, the initial dose of vinblastine sulfate was reported as 3 mg/m2 in a combination regimen. Dose modifications should be guided by hematologic tolerance. Patients with Renal or Hepatic Impairment A reduction of 50% in the dose of vinblastine sulfate is recommended for patients having a direct serum bilirubin value above 3 mg/100 mL. Since metabolism and excretion are primarily hepatic, no modification is recommended for patients with impaired renal function. The duration of maintenance therapy varies according to the disease being treated and the combination of antineoplastic agents being used. There are differences of opinion regarding the duration of maintenance therapy with the same protocol for a particular disease; for example, various durations have been used with the MOPP program in treating Hodgkin’s disease.</t>
        </is>
      </c>
      <c r="E574" s="2" t="inlineStr">
        <is>
          <t>According to the US prescribing information for vinblastine, the dose that goes in [DOSE] is 20 mg.</t>
        </is>
      </c>
      <c r="F574" s="2" t="inlineStr"/>
      <c r="G574" s="2" t="inlineStr"/>
      <c r="H574" s="2" t="inlineStr"/>
      <c r="I574" s="2" t="inlineStr"/>
      <c r="J574" s="2" t="inlineStr"/>
    </row>
    <row r="575">
      <c r="A575" s="2" t="inlineStr">
        <is>
          <t>RD2V2-1763</t>
        </is>
      </c>
      <c r="B575" s="2" t="n">
        <v>2</v>
      </c>
      <c r="C575" s="2" t="inlineStr">
        <is>
          <t>According to the US prescribing information for clobazam, what dose goes in [DOSE] here: "2 DOSAGE AND ADMINISTRATION For doses above [DOSE] administer in two divided doses ( 2.1 ) Patients ≤30 kg body weight:"? State the dose with its unit.</t>
        </is>
      </c>
      <c r="D575"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575" s="2" t="inlineStr">
        <is>
          <t>According to the US prescribing information for clobazam, the dose that goes in [DOSE] is 5 mg.</t>
        </is>
      </c>
      <c r="F575" s="2" t="inlineStr"/>
      <c r="G575" s="2" t="inlineStr"/>
      <c r="H575" s="2" t="inlineStr"/>
      <c r="I575" s="2" t="inlineStr"/>
      <c r="J575" s="2" t="inlineStr"/>
    </row>
    <row r="576">
      <c r="A576" s="2" t="inlineStr">
        <is>
          <t>RD2V2-1765</t>
        </is>
      </c>
      <c r="B576" s="2" t="n">
        <v>2</v>
      </c>
      <c r="C576" s="2" t="inlineStr">
        <is>
          <t>According to the US prescribing information for anakinra, what dose goes in [DOSE] here: "The dose can be individually adjusted to a maximum of [DOSE] daily to control active inflammation."? State the dose with its unit.</t>
        </is>
      </c>
      <c r="D576"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576" s="2" t="inlineStr">
        <is>
          <t>The maximum daily dose is 100 mg.</t>
        </is>
      </c>
      <c r="F576" s="2" t="inlineStr"/>
      <c r="G576" s="2" t="inlineStr"/>
      <c r="H576" s="2" t="inlineStr"/>
      <c r="I576" s="2" t="inlineStr"/>
      <c r="J576" s="2" t="inlineStr"/>
    </row>
    <row r="577">
      <c r="A577" s="2" t="inlineStr">
        <is>
          <t>RD2V2-1768</t>
        </is>
      </c>
      <c r="B577" s="2" t="n">
        <v>2</v>
      </c>
      <c r="C577" s="2" t="inlineStr">
        <is>
          <t>According to the US prescribing information for dactinomycin, what dose goes in [DOSE] here: "The recommended dose is [DOSE] intravenously once every 3 weeks for 51 weeks, as part of a multi-agent combination chemotherapy regimen."? State the dose with its unit.</t>
        </is>
      </c>
      <c r="D577"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577" s="2" t="inlineStr">
        <is>
          <t>The recommended dose is 12 mcg/kg intravenously once every 3 weeks for 51 weeks, as part of a multi-agent combination chemotherapy regimen.</t>
        </is>
      </c>
      <c r="F577" s="2" t="inlineStr"/>
      <c r="G577" s="2" t="inlineStr"/>
      <c r="H577" s="2" t="inlineStr"/>
      <c r="I577" s="2" t="inlineStr"/>
      <c r="J577" s="2" t="inlineStr"/>
    </row>
    <row r="578">
      <c r="A578" s="2" t="inlineStr">
        <is>
          <t>RD2V2-1773</t>
        </is>
      </c>
      <c r="B578" s="2" t="n">
        <v>2</v>
      </c>
      <c r="C578"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578"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578" s="2" t="inlineStr">
        <is>
          <t>The recommended loading dose is 200 mg of ERAXIS on Day 1, followed by a once daily maintenance dose of 100 mg of ERAXIS thereafter.</t>
        </is>
      </c>
      <c r="F578" s="2" t="inlineStr"/>
      <c r="G578" s="2" t="inlineStr"/>
      <c r="H578" s="2" t="inlineStr"/>
      <c r="I578" s="2" t="inlineStr"/>
      <c r="J578" s="2" t="inlineStr"/>
    </row>
    <row r="579">
      <c r="A579" s="2" t="inlineStr">
        <is>
          <t>RD2V2-1776</t>
        </is>
      </c>
      <c r="B579" s="2" t="n">
        <v>2</v>
      </c>
      <c r="C579"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579"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579" s="2" t="inlineStr">
        <is>
          <t>The dose of leucovorin should be increased to 200 mg/m^2 IV every 3 hours.</t>
        </is>
      </c>
      <c r="F579" s="2" t="inlineStr"/>
      <c r="G579" s="2" t="inlineStr"/>
      <c r="H579" s="2" t="inlineStr"/>
      <c r="I579" s="2" t="inlineStr"/>
      <c r="J579" s="2" t="inlineStr"/>
    </row>
    <row r="580">
      <c r="A580" s="2" t="inlineStr">
        <is>
          <t>RD2V2-1780</t>
        </is>
      </c>
      <c r="B580" s="2" t="n">
        <v>2</v>
      </c>
      <c r="C580" s="2" t="inlineStr">
        <is>
          <t>According to the US prescribing information for cefotaxime, what dose goes in [DOSE] here: "For body weights less than 50 kg, the recommended daily dose is [DOSE] IM or IV body weight divided into four to six equal doses."? State the dose with its unit.</t>
        </is>
      </c>
      <c r="D580" s="2" t="inlineStr">
        <is>
          <t>Neonates, Infants, and Children The following dosage schedule is recommended: Neonates (birth to 1 month): 0-1 week of age 50 mg/kg per dose every 12 hours IV 1-4 weeks of age 50 mg/kg per dose every 8 hours IV It is not necessary to differentiate between premature and normal-gestational age infants. Infants and Children (1 month to 12 years): For body weights less than 50 kg, the recommended daily dose is 50 to 180 mg/kg IM or IV body weight divided into four to six equal doses. The higher dosages should be used for more severe or serious infections, including meningitis. For body weights 50 kg or more, the usual adult dosage should be used; the maximum daily dosage should not exceed 12 grams. Geriatric Use This drug is known to be substantially excreted by the kidney, and the risk of toxic reactions to this drug may be greater in patients with impaired renal function.</t>
        </is>
      </c>
      <c r="E580" s="2" t="inlineStr">
        <is>
          <t>According to US prescribing information, the recommended daily dose for cefotaxime in patients weighing less than 50 kg is 150 mg/kg/day. This dose is divided into four to six equal doses administered IM or IV.</t>
        </is>
      </c>
      <c r="F580" s="2" t="inlineStr"/>
      <c r="G580" s="2" t="inlineStr"/>
      <c r="H580" s="2" t="inlineStr"/>
      <c r="I580" s="2" t="inlineStr"/>
      <c r="J580" s="2" t="inlineStr"/>
    </row>
    <row r="581">
      <c r="A581" s="2" t="inlineStr">
        <is>
          <t>RD2V2-1781</t>
        </is>
      </c>
      <c r="B581" s="2" t="n">
        <v>2</v>
      </c>
      <c r="C581" s="2" t="inlineStr">
        <is>
          <t>According to the US prescribing information for pamidronate, what dose goes in [DOSE] here: "Paget’s Disease The recommended daily dose of [DOSE] should be diluted in [...] of sterile 0.45% or 0.9% Sodium Chloride, USP, or 5% Dextrose Injection, USP, and administered over a 4-hour period for 3 consecutive days."? State the dose with its unit.</t>
        </is>
      </c>
      <c r="D581" s="2" t="inlineStr">
        <is>
          <t>The recommended dose should be diluted in 1000 mL of sterile 0.45% or 0.9% Sodium Chloride, USP, or 5% Dextrose Injection, USP. This infusion solution is stable for up to 24 hours at room temperature. Paget’s Disease The recommended daily dose of 30 mg should be diluted in 500 mL of sterile 0.45% or 0.9% Sodium Chloride, USP, or 5% Dextrose Injection, USP, and administered over a 4-hour period for 3 consecutive days. Osteolytic Bone Metastases of Breast Cancer The recommended dose of 90 mg should be diluted in 250 mL of sterile 0.45% or 0.9% Sodium Chloride, USP, or 5% Dextrose Injection, USP, and administered over a 2-hour period every 3 to 4 weeks. Osteolytic Bone Lesions of Multiple Myeloma The recommended dose of 90 mg should be diluted in 500 mL of sterile 0.45% or 0.9% Sodium Chloride, USP, or 5% Dextrose Injection, USP, and administered over a 4-hour period on a monthly basis.</t>
        </is>
      </c>
      <c r="E581" s="2" t="inlineStr">
        <is>
          <t>The recommended dose for Paget's Disease is 90 mg.</t>
        </is>
      </c>
      <c r="F581" s="2" t="inlineStr"/>
      <c r="G581" s="2" t="inlineStr"/>
      <c r="H581" s="2" t="inlineStr"/>
      <c r="I581" s="2" t="inlineStr"/>
      <c r="J581" s="2" t="inlineStr"/>
    </row>
    <row r="582">
      <c r="A582" s="2" t="inlineStr">
        <is>
          <t>RD2V2-1786</t>
        </is>
      </c>
      <c r="B582" s="2" t="n">
        <v>2</v>
      </c>
      <c r="C582" s="2" t="inlineStr">
        <is>
          <t>According to the US prescribing information for bosentan, what dose goes in [DOSE] here: "If the aminotransferase levels return to pretreatment values, treatment may continue or be reintroduced at [DOSE] twice daily, with reassessment of aminotransferase levels within 3 days."? State the dose with its unit.</t>
        </is>
      </c>
      <c r="D582" s="2" t="inlineStr">
        <is>
          <t>There is no experience with the reintroduction of bosentan in these circumstances. Table 2 Dosage Adjustment and Monitoring in Patients Developing Aminotransferase Elevations &gt; 3 x ULN ALT/AST levels Treatment and monitoring recommendations &gt; 3 and ≤ 5 x ULN Confirm by another aminotransferase test; if confirmed, - in adult and pediatric patients &gt; 12 years and &gt; 40 kg, reduce the daily dose to 62.5 mg twice daily or interrupt treatment, and monitor aminotransferase levels at least every 2 weeks. If the aminotransferase levels return to pretreatment values, treatment may continue or be reintroduced at 62.5 mg twice daily, with reassessment of aminotransferase levels within 3 days. - in all other pediatric patients, interrupt treatment with no prior dose reduction.</t>
        </is>
      </c>
      <c r="E582" s="2" t="inlineStr">
        <is>
          <t>The dose is 62.5 mg twice daily.</t>
        </is>
      </c>
      <c r="F582" s="2" t="inlineStr"/>
      <c r="G582" s="2" t="inlineStr"/>
      <c r="H582" s="2" t="inlineStr"/>
      <c r="I582" s="2" t="inlineStr"/>
      <c r="J582" s="2" t="inlineStr"/>
    </row>
    <row r="583">
      <c r="A583" s="2" t="inlineStr">
        <is>
          <t>RD2V2-1788</t>
        </is>
      </c>
      <c r="B583" s="2" t="n">
        <v>2</v>
      </c>
      <c r="C583"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583"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583" s="2" t="inlineStr">
        <is>
          <t>According to the US prescribing information for dactinomycin, the recommended dose is 0.75 to 1.25 micrograms per kilogram (μg/kg) intravenously on Days 1 and 2 every 2 weeks for up to 8 weeks, as part of a multi-agent combination chemotherapy regimen.</t>
        </is>
      </c>
      <c r="F583" s="2" t="inlineStr"/>
      <c r="G583" s="2" t="inlineStr"/>
      <c r="H583" s="2" t="inlineStr"/>
      <c r="I583" s="2" t="inlineStr"/>
      <c r="J583" s="2" t="inlineStr"/>
    </row>
    <row r="584">
      <c r="A584" s="2" t="inlineStr">
        <is>
          <t>RD2V2-1790</t>
        </is>
      </c>
      <c r="B584" s="2" t="n">
        <v>2</v>
      </c>
      <c r="C584"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584"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584" s="2" t="inlineStr">
        <is>
          <t>According to US prescribing information, the dose for patients weighing 8 to 15 kg is 250 mg, requiring 1 capsule. This is part of a multi-day chelation therapy regimen for lead poisoning.</t>
        </is>
      </c>
      <c r="F584" s="2" t="inlineStr"/>
      <c r="G584" s="2" t="inlineStr"/>
      <c r="H584" s="2" t="inlineStr"/>
      <c r="I584" s="2" t="inlineStr"/>
      <c r="J584" s="2" t="inlineStr"/>
    </row>
    <row r="585">
      <c r="A585" s="2" t="inlineStr">
        <is>
          <t>RD2V2-1792</t>
        </is>
      </c>
      <c r="B585" s="2" t="n">
        <v>2</v>
      </c>
      <c r="C585" s="2" t="inlineStr">
        <is>
          <t>According to the US prescribing information for bleomycin, what dose goes in [DOSE] here: "Hodgkin's Disease – [DOSE] ([...] ) given intravenously, intramuscularly, or subcutaneously weekly or twice weekly."? State the dose with its unit.</t>
        </is>
      </c>
      <c r="D585"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585" s="2" t="inlineStr">
        <is>
          <t>According to the US prescribing information for bleomycin, the dose for Hodgkin's Disease is 15 units given intravenously, intramuscularly, or subcutaneously weekly or twice weekly.</t>
        </is>
      </c>
      <c r="F585" s="2" t="inlineStr"/>
      <c r="G585" s="2" t="inlineStr"/>
      <c r="H585" s="2" t="inlineStr"/>
      <c r="I585" s="2" t="inlineStr"/>
      <c r="J585" s="2" t="inlineStr"/>
    </row>
    <row r="586">
      <c r="A586" s="2" t="inlineStr">
        <is>
          <t>RD2V2-1793</t>
        </is>
      </c>
      <c r="B586" s="2" t="n">
        <v>2</v>
      </c>
      <c r="C586" s="2" t="inlineStr">
        <is>
          <t>According to the US prescribing information for ethosuximide, what dose goes in [DOSE] here: "The optimal dose for most pediatric patients is [DOSE]."? State the dose with its unit.</t>
        </is>
      </c>
      <c r="D586" s="2" t="inlineStr">
        <is>
          <t>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Ethosuximide may be administered in combination with other anticonvulsants when other forms of epilepsy coexist with absence (petit mal). The optimal dose for most pediatric patients is 20 mg/kg/day.</t>
        </is>
      </c>
      <c r="E586" s="2" t="inlineStr">
        <is>
          <t>The optimal dose for most pediatric patients is 250 mg three to four times daily. Doses may be increased gradually, usually in 250 mg increments, as needed to a maximum of 1500 mg daily.</t>
        </is>
      </c>
      <c r="F586" s="2" t="inlineStr"/>
      <c r="G586" s="2" t="inlineStr"/>
      <c r="H586" s="2" t="inlineStr"/>
      <c r="I586" s="2" t="inlineStr"/>
      <c r="J586" s="2" t="inlineStr"/>
    </row>
    <row r="587">
      <c r="A587" s="2" t="inlineStr">
        <is>
          <t>RD2V2-1795</t>
        </is>
      </c>
      <c r="B587" s="2" t="n">
        <v>2</v>
      </c>
      <c r="C587"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587"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587" s="2" t="inlineStr">
        <is>
          <t>The approved dose is 0.2 mg per kg.</t>
        </is>
      </c>
      <c r="F587" s="2" t="inlineStr"/>
      <c r="G587" s="2" t="inlineStr"/>
      <c r="H587" s="2" t="inlineStr"/>
      <c r="I587" s="2" t="inlineStr"/>
      <c r="J587" s="2" t="inlineStr"/>
    </row>
    <row r="588">
      <c r="A588" s="2" t="inlineStr">
        <is>
          <t>RD2V2-1796</t>
        </is>
      </c>
      <c r="B588" s="2" t="n">
        <v>2</v>
      </c>
      <c r="C588" s="2" t="inlineStr">
        <is>
          <t>According to the US prescribing information for cefadroxil, what dose goes in [DOSE] here: "For uncomplicated lower urinary tract infections (i.e., cystitis) the usual dosage is 1 or [DOSE] in a single (q.d.) or divided doses (b.i.d.)."? State the dose with its unit.</t>
        </is>
      </c>
      <c r="D588"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588" s="2" t="inlineStr">
        <is>
          <t>The dose is 500 mg.</t>
        </is>
      </c>
      <c r="F588" s="2" t="inlineStr"/>
      <c r="G588" s="2" t="inlineStr"/>
      <c r="H588" s="2" t="inlineStr"/>
      <c r="I588" s="2" t="inlineStr"/>
      <c r="J588" s="2" t="inlineStr"/>
    </row>
    <row r="589">
      <c r="A589" s="2" t="inlineStr">
        <is>
          <t>RD2V2-1799</t>
        </is>
      </c>
      <c r="B589" s="2" t="n">
        <v>2</v>
      </c>
      <c r="C589"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589"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589" s="2" t="inlineStr">
        <is>
          <t>The recommended dose of cosyntropin for pediatric patients from birth to less than 2 years of age is 0.25 mg (250 mcg).</t>
        </is>
      </c>
      <c r="F589" s="2" t="inlineStr"/>
      <c r="G589" s="2" t="inlineStr"/>
      <c r="H589" s="2" t="inlineStr"/>
      <c r="I589" s="2" t="inlineStr"/>
      <c r="J589" s="2" t="inlineStr"/>
    </row>
    <row r="590">
      <c r="A590" s="2" t="inlineStr">
        <is>
          <t>RD2V2-1802</t>
        </is>
      </c>
      <c r="B590" s="2" t="n">
        <v>2</v>
      </c>
      <c r="C590"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590"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590" s="2" t="inlineStr">
        <is>
          <t>According to US prescribing information, the dose of eribulin mesylate is 1.4 mg/m² when omitted or delayed due to the listed toxicities. This dose is administered intravenously over 2 to 10 minutes on Day 8 of a 21-day cycle.</t>
        </is>
      </c>
      <c r="F590" s="2" t="inlineStr"/>
      <c r="G590" s="2" t="inlineStr"/>
      <c r="H590" s="2" t="inlineStr"/>
      <c r="I590" s="2" t="inlineStr"/>
      <c r="J590" s="2" t="inlineStr"/>
    </row>
    <row r="591">
      <c r="A591" s="2" t="inlineStr">
        <is>
          <t>RD2V2-1803</t>
        </is>
      </c>
      <c r="B591" s="2" t="n">
        <v>2</v>
      </c>
      <c r="C591" s="2" t="inlineStr">
        <is>
          <t>According to the US prescribing information for cefadroxil, what dose goes in [DOSE] here: "For uncomplicated lower urinary tract infections (i.e., cystitis) the usual dosage is 1 or [DOSE] in a single (q.d.) or divided doses (b.i.d.)."? State the dose with its unit.</t>
        </is>
      </c>
      <c r="D591"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591" s="2" t="inlineStr">
        <is>
          <t>According to US prescribing information, the dose is 2 grams in a single or divided doses for uncomplicated lower urinary tract infections (cystitis). This can be given as 1 gram twice daily (b.i.d.) or 2 grams once daily (q.d.).</t>
        </is>
      </c>
      <c r="F591" s="2" t="inlineStr"/>
      <c r="G591" s="2" t="inlineStr"/>
      <c r="H591" s="2" t="inlineStr"/>
      <c r="I591" s="2" t="inlineStr"/>
      <c r="J591" s="2" t="inlineStr"/>
    </row>
    <row r="592">
      <c r="A592" s="2" t="inlineStr">
        <is>
          <t>RD2V2-1810</t>
        </is>
      </c>
      <c r="B592" s="2" t="n">
        <v>2</v>
      </c>
      <c r="C592"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592"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592" s="2" t="inlineStr">
        <is>
          <t>The dose is 300 mg per day.</t>
        </is>
      </c>
      <c r="F592" s="2" t="inlineStr"/>
      <c r="G592" s="2" t="inlineStr"/>
      <c r="H592" s="2" t="inlineStr"/>
      <c r="I592" s="2" t="inlineStr"/>
      <c r="J592" s="2" t="inlineStr"/>
    </row>
    <row r="593">
      <c r="A593" s="2" t="inlineStr">
        <is>
          <t>RD2V2-1816</t>
        </is>
      </c>
      <c r="B593" s="2" t="n">
        <v>2</v>
      </c>
      <c r="C593" s="2" t="inlineStr">
        <is>
          <t>According to the US prescribing information for lamivudine, what dose goes in [DOSE] here: "The oral solution should be used for doses less than [DOSE]."? State the dose with its unit.</t>
        </is>
      </c>
      <c r="D593"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593" s="2" t="inlineStr">
        <is>
          <t>The oral solution should be used for doses less than 300 mg.</t>
        </is>
      </c>
      <c r="F593" s="2" t="inlineStr"/>
      <c r="G593" s="2" t="inlineStr"/>
      <c r="H593" s="2" t="inlineStr"/>
      <c r="I593" s="2" t="inlineStr"/>
      <c r="J593" s="2" t="inlineStr"/>
    </row>
    <row r="594">
      <c r="A594" s="2" t="inlineStr">
        <is>
          <t>RD2V2-1818</t>
        </is>
      </c>
      <c r="B594" s="2" t="n">
        <v>2</v>
      </c>
      <c r="C594"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594"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594" s="2" t="inlineStr">
        <is>
          <t>The dose for adults is 2 grams I.V. every 4-6 hours for both mild to moderate and severe infections.</t>
        </is>
      </c>
      <c r="F594" s="2" t="inlineStr"/>
      <c r="G594" s="2" t="inlineStr"/>
      <c r="H594" s="2" t="inlineStr"/>
      <c r="I594" s="2" t="inlineStr"/>
      <c r="J594" s="2" t="inlineStr"/>
    </row>
    <row r="595">
      <c r="A595" s="2" t="inlineStr">
        <is>
          <t>RD2V2-1819</t>
        </is>
      </c>
      <c r="B595" s="2" t="n">
        <v>2</v>
      </c>
      <c r="C595"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595"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595" s="2" t="inlineStr">
        <is>
          <t>The recommended pediatric dosage for pJIA and pediatric patients with PsA is 0.8 to 1.2 mg/kg.</t>
        </is>
      </c>
      <c r="F595" s="2" t="inlineStr"/>
      <c r="G595" s="2" t="inlineStr"/>
      <c r="H595" s="2" t="inlineStr"/>
      <c r="I595" s="2" t="inlineStr"/>
      <c r="J595" s="2" t="inlineStr"/>
    </row>
    <row r="596">
      <c r="A596" s="2" t="inlineStr">
        <is>
          <t>RD2V2-1820</t>
        </is>
      </c>
      <c r="B596" s="2" t="n">
        <v>2</v>
      </c>
      <c r="C596"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596"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596" s="2" t="inlineStr">
        <is>
          <t>For ESRD patients on hemodialysis, the recommended starting dose of levocarnitine is 200 mg.</t>
        </is>
      </c>
      <c r="F596" s="2" t="inlineStr"/>
      <c r="G596" s="2" t="inlineStr"/>
      <c r="H596" s="2" t="inlineStr"/>
      <c r="I596" s="2" t="inlineStr"/>
      <c r="J596" s="2" t="inlineStr"/>
    </row>
    <row r="597">
      <c r="A597" s="2" t="inlineStr">
        <is>
          <t>RD2V2-1821</t>
        </is>
      </c>
      <c r="B597" s="2" t="n">
        <v>2</v>
      </c>
      <c r="C597" s="2" t="inlineStr">
        <is>
          <t>According to the US prescribing information for sugammadex, what dose goes in [DOSE] here: "[DOSE] is recommended if spontaneous recovery of the twitch response has reached 1 to 2 post-tetanic counts (PTC) and there are no twitch responses to train-of-four (TOF) stimulation."? State the dose with its unit.</t>
        </is>
      </c>
      <c r="D597" s="2" t="inlineStr">
        <is>
          <t>2 DOSAGE AND ADMINISTRATION Dosing is based on actual body weight (2.1) Monitor for twitch responses to determine the timing and dose for Sugammadex Injection administration. (2.1)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t>
        </is>
      </c>
      <c r="E597" s="2" t="inlineStr">
        <is>
          <t>According to US prescribing information, **2 mg/kg** of sugammadex is recommended when spontaneous recovery of the twitch response has reached 1 to 2 post-tetanic counts (PTC) and there are no twitch responses to train-of-four (TOF) stimulation. This dose is intended to facilitate a rapid reversal of neuromuscular blockade.</t>
        </is>
      </c>
      <c r="F597" s="2" t="inlineStr"/>
      <c r="G597" s="2" t="inlineStr"/>
      <c r="H597" s="2" t="inlineStr"/>
      <c r="I597" s="2" t="inlineStr"/>
      <c r="J597" s="2" t="inlineStr"/>
    </row>
    <row r="598">
      <c r="A598" s="2" t="inlineStr">
        <is>
          <t>RD2V2-1830</t>
        </is>
      </c>
      <c r="B598" s="2" t="n">
        <v>2</v>
      </c>
      <c r="C598"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598"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598" s="2" t="inlineStr">
        <is>
          <t>The recommended dose of trabectedin is 1.1 mg/m^2 administered as an intravenous infusion over 24 hours.</t>
        </is>
      </c>
      <c r="F598" s="2" t="inlineStr"/>
      <c r="G598" s="2" t="inlineStr"/>
      <c r="H598" s="2" t="inlineStr"/>
      <c r="I598" s="2" t="inlineStr"/>
      <c r="J598" s="2" t="inlineStr"/>
    </row>
    <row r="599">
      <c r="A599" s="2" t="inlineStr">
        <is>
          <t>RD2V2-1831</t>
        </is>
      </c>
      <c r="B599" s="2" t="n">
        <v>2</v>
      </c>
      <c r="C599"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599"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599" s="2" t="inlineStr">
        <is>
          <t>According to US prescribing information, a **100 mL** bag or bottle of normal saline, half-normal saline, or Lactated Ringer’s Injection may be used for patients weighing less than or equal to 40 kg. This ensures the belimumab concentration remains within specified limits during intravenous infusion.</t>
        </is>
      </c>
      <c r="F599" s="2" t="inlineStr"/>
      <c r="G599" s="2" t="inlineStr"/>
      <c r="H599" s="2" t="inlineStr"/>
      <c r="I599" s="2" t="inlineStr"/>
      <c r="J599" s="2" t="inlineStr"/>
    </row>
    <row r="600">
      <c r="A600" s="2" t="inlineStr">
        <is>
          <t>RD2V2-1832</t>
        </is>
      </c>
      <c r="B600" s="2" t="n">
        <v>2</v>
      </c>
      <c r="C600" s="2" t="inlineStr">
        <is>
          <t>According to the US prescribing information for cidofovir, what dose goes in [DOSE] here: "Dose Adjustment Changes in Renal Function During cidofovir injection Therapy The maintenance dose of cidofovir injection must be reduced from [DOSE] to [...] for an increase in serum creatinine of [...] above baseline."? State the dose with its unit.</t>
        </is>
      </c>
      <c r="D600" s="2" t="inlineStr">
        <is>
          <t>0.85 Creatinine clearance for females = -------------------------------------------------------------- 72 × [serum creatinine (mg/dL)] Maintenance Treatment The recommended maintenance dose of cidofovir injection is 5 mg/kg body weight (given as an intravenous infusion at a constant rate over 1 hr), administered once every 2 weeks. Dose Adjustment Changes in Renal Function During cidofovir injection Therapy The maintenance dose of cidofovir injection must be reduced from 5 mg/kg to 3 mg/kg for an increase in serum creatinine of 0.3 to 0.4 mg/dL above baseline. Cidofovir injection therapy must be discontinued for an increase in serum creatinine of ≥0.5 mg/dL above baseline or development of ≥3+ proteinuria.</t>
        </is>
      </c>
      <c r="E600" s="2" t="inlineStr">
        <is>
          <t>For an increase in serum creatinine of 0.5 mg/dL above baseline, the maintenance dose of cidofovir injection must be reduced from 5 mg/kg to 3 mg/kg.</t>
        </is>
      </c>
      <c r="F600" s="2" t="inlineStr"/>
      <c r="G600" s="2" t="inlineStr"/>
      <c r="H600" s="2" t="inlineStr"/>
      <c r="I600" s="2" t="inlineStr"/>
      <c r="J600" s="2" t="inlineStr"/>
    </row>
    <row r="601">
      <c r="A601" s="2" t="inlineStr">
        <is>
          <t>RD2V2-1834</t>
        </is>
      </c>
      <c r="B601" s="2" t="n">
        <v>2</v>
      </c>
      <c r="C601" s="2" t="inlineStr">
        <is>
          <t>According to the US prescribing information for darbepoetin, what dose goes in [DOSE] here: "The recommended starting dose for pediatric patients (less than 18 years) is [DOSE] administered as a single subcutaneous or intravenous injection once weekly; patients not receiving dialysis may be initiated at a dose of [...] once every 2 weeks."? State the dose with its unit.</t>
        </is>
      </c>
      <c r="D601" s="2" t="inlineStr">
        <is>
          <t>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t>
        </is>
      </c>
      <c r="E601" s="2" t="inlineStr">
        <is>
          <t>The recommended starting dose for pediatric patients less than 18 years is 0.75 mcg/kg administered as a single subcutaneous or intravenous injection once weekly; patients not receiving dialysis may be initiated at a dose of 0.75 mcg/kg once every 2 weeks.</t>
        </is>
      </c>
      <c r="F601" s="2" t="inlineStr"/>
      <c r="G601" s="2" t="inlineStr"/>
      <c r="H601" s="2" t="inlineStr"/>
      <c r="I601" s="2" t="inlineStr"/>
      <c r="J601" s="2" t="inlineStr"/>
    </row>
    <row r="602">
      <c r="A602" s="2" t="inlineStr">
        <is>
          <t>RD2V2-1835</t>
        </is>
      </c>
      <c r="B602" s="2" t="n">
        <v>2</v>
      </c>
      <c r="C602"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602"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602" s="2" t="inlineStr">
        <is>
          <t>According to the US prescribing information for milrinone, the minimum total daily dose for the maintenance dose is 0.59 mg/kg.</t>
        </is>
      </c>
      <c r="F602" s="2" t="inlineStr"/>
      <c r="G602" s="2" t="inlineStr"/>
      <c r="H602" s="2" t="inlineStr"/>
      <c r="I602" s="2" t="inlineStr"/>
      <c r="J602" s="2" t="inlineStr"/>
    </row>
    <row r="603">
      <c r="A603" s="2" t="inlineStr">
        <is>
          <t>RD2V2-1838</t>
        </is>
      </c>
      <c r="B603" s="2" t="n">
        <v>2</v>
      </c>
      <c r="C603" s="2" t="inlineStr">
        <is>
          <t>According to the US prescribing information for methohexital, what dose goes in [DOSE] here: "Induction of anesthesia For the induction of anesthesia by the intramuscular route of administration, the usual dose ranges from [DOSE] of the 5% concentration."? State the dose with its unit.</t>
        </is>
      </c>
      <c r="D603" s="2" t="inlineStr">
        <is>
          <t>For longer surgical procedures, gradual reduction in the rate of administration is recommended (See discussion of prolonged administration in WARNINGS ). Other parenteral agents, usually narcotic analgesics, are ordinarily employed along with Methohexital Sodium for Injection during longer procedures. Pediatric Patients Methohexital Sodium for Injection is Administered intramuscularly in a 5% concentration and administered rectally as a 1% solution. Induction of anesthesia For the induction of anesthesia by the intramuscular route of administration, the usual dose ranges from 6.6 to 10 mg/kg of the 5% concentration. For rectal administration, the usual dose for induction is 25 mg/kg using the 1% solution. Parenteral drug products should be inspected visually for particulate matter and discoloration prior to administration, whenever solution and container permit.</t>
        </is>
      </c>
      <c r="E603" s="2" t="inlineStr">
        <is>
          <t>According to US prescribing information, the usual dose range for intramuscular induction of anesthesia with 5% methohexital is 150 to 250 mg.</t>
        </is>
      </c>
      <c r="F603" s="2" t="inlineStr"/>
      <c r="G603" s="2" t="inlineStr"/>
      <c r="H603" s="2" t="inlineStr"/>
      <c r="I603" s="2" t="inlineStr"/>
      <c r="J603" s="2" t="inlineStr"/>
    </row>
    <row r="604">
      <c r="A604" s="2" t="inlineStr">
        <is>
          <t>RD2V2-1839</t>
        </is>
      </c>
      <c r="B604" s="2" t="n">
        <v>2</v>
      </c>
      <c r="C604" s="2" t="inlineStr">
        <is>
          <t>According to the US prescribing information for carboplatin, what dose goes in [DOSE] here: "Carboplatin - [DOSE] IV on day 1 every 4 weeks for 6 cycles (alternatively see Formula Dosing )."? State the dose with its unit.</t>
        </is>
      </c>
      <c r="D604"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604" s="2" t="inlineStr">
        <is>
          <t>According to US prescribing information, the typical carboplatin dose is AUC-based, but a common starting dose is 180 mg/m² IV on day 1 every 4 weeks for 6 cycles. However, the exact dose is calculated based on the patient's creatinine clearance using a formula, so 180 mg/m² is not a fixed dose for all patients.</t>
        </is>
      </c>
      <c r="F604" s="2" t="inlineStr"/>
      <c r="G604" s="2" t="inlineStr"/>
      <c r="H604" s="2" t="inlineStr"/>
      <c r="I604" s="2" t="inlineStr"/>
      <c r="J604" s="2" t="inlineStr"/>
    </row>
    <row r="605">
      <c r="A605" s="2" t="inlineStr">
        <is>
          <t>RD2V2-1843</t>
        </is>
      </c>
      <c r="B605" s="2" t="n">
        <v>2</v>
      </c>
      <c r="C605" s="2" t="inlineStr">
        <is>
          <t>According to the US prescribing information for mitomycin, what dose goes in [DOSE] here: "To administer, add Sterile Water for Injection [DOSE] or [...], respectively."? State the dose with its unit.</t>
        </is>
      </c>
      <c r="D605"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605" s="2" t="inlineStr">
        <is>
          <t>According to US prescribing information, the dose of Sterile Water for Injection to add to mitomycin is 5 mL. This volume is used to reconstitute the 5 mg vial.</t>
        </is>
      </c>
      <c r="F605" s="2" t="inlineStr"/>
      <c r="G605" s="2" t="inlineStr"/>
      <c r="H605" s="2" t="inlineStr"/>
      <c r="I605" s="2" t="inlineStr"/>
      <c r="J605" s="2" t="inlineStr"/>
    </row>
    <row r="606">
      <c r="A606" s="2" t="inlineStr">
        <is>
          <t>RD2V2-1844</t>
        </is>
      </c>
      <c r="B606" s="2" t="n">
        <v>2</v>
      </c>
      <c r="C606"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606"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606" s="2" t="inlineStr">
        <is>
          <t>According to the US prescribing information for pralidoxime, the dose that goes in [DOSE] is 1 gram each, as the regimen involves 3 injections of 1 gram each.</t>
        </is>
      </c>
      <c r="F606" s="2" t="inlineStr"/>
      <c r="G606" s="2" t="inlineStr"/>
      <c r="H606" s="2" t="inlineStr"/>
      <c r="I606" s="2" t="inlineStr"/>
      <c r="J606" s="2" t="inlineStr"/>
    </row>
    <row r="607">
      <c r="A607" s="2" t="inlineStr">
        <is>
          <t>RD2V2-1850</t>
        </is>
      </c>
      <c r="B607" s="2" t="n">
        <v>2</v>
      </c>
      <c r="C607"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607"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607" s="2" t="inlineStr">
        <is>
          <t>According to the US prescribing information for anidulafungin, the rate of infusion should not exceed 1 mg/kg (equivalent to 150 mg or 300 mg when reconstituted and diluted per instructions).</t>
        </is>
      </c>
      <c r="F607" s="2" t="inlineStr"/>
      <c r="G607" s="2" t="inlineStr"/>
      <c r="H607" s="2" t="inlineStr"/>
      <c r="I607" s="2" t="inlineStr"/>
      <c r="J607" s="2" t="inlineStr"/>
    </row>
    <row r="608">
      <c r="A608" s="2" t="inlineStr">
        <is>
          <t>RD2V2-1854</t>
        </is>
      </c>
      <c r="B608" s="2" t="n">
        <v>2</v>
      </c>
      <c r="C608"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608"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608" s="2" t="inlineStr">
        <is>
          <t>According to the label excerpt, the initial theophylline infusion rate should not exceed 21 mg/hr as aminophylline. This applies to patients with certain conditions or those taking specific medications that reduce theophylline clearance.</t>
        </is>
      </c>
      <c r="F608" s="2" t="inlineStr"/>
      <c r="G608" s="2" t="inlineStr"/>
      <c r="H608" s="2" t="inlineStr"/>
      <c r="I608" s="2" t="inlineStr"/>
      <c r="J608" s="2" t="inlineStr"/>
    </row>
    <row r="609">
      <c r="A609" s="2" t="inlineStr">
        <is>
          <t>RD2V2-1855</t>
        </is>
      </c>
      <c r="B609" s="2" t="n">
        <v>2</v>
      </c>
      <c r="C609"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609"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609" s="2" t="inlineStr">
        <is>
          <t>The dose in [DOSE] is 10 mg/m².</t>
        </is>
      </c>
      <c r="F609" s="2" t="inlineStr"/>
      <c r="G609" s="2" t="inlineStr"/>
      <c r="H609" s="2" t="inlineStr"/>
      <c r="I609" s="2" t="inlineStr"/>
      <c r="J609" s="2" t="inlineStr"/>
    </row>
    <row r="610">
      <c r="A610" s="2" t="inlineStr">
        <is>
          <t>RD2V2-1857</t>
        </is>
      </c>
      <c r="B610" s="2" t="n">
        <v>2</v>
      </c>
      <c r="C610"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610"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610" s="2" t="inlineStr">
        <is>
          <t>According to US prescribing information, the initial dose for pediatric patients aged 2 to 5 years old is 2.5 mg orally once daily. For patients aged 6 to 11 years old, the initial dose is 3 mg orally once daily, and for patients aged 12 years and older, it is 50 mg orally once daily.</t>
        </is>
      </c>
      <c r="F610" s="2" t="inlineStr"/>
      <c r="G610" s="2" t="inlineStr"/>
      <c r="H610" s="2" t="inlineStr"/>
      <c r="I610" s="2" t="inlineStr"/>
      <c r="J610" s="2" t="inlineStr"/>
    </row>
    <row r="611">
      <c r="A611" s="2" t="inlineStr">
        <is>
          <t>RD2V2-1862</t>
        </is>
      </c>
      <c r="B611" s="2" t="n">
        <v>2</v>
      </c>
      <c r="C611" s="2" t="inlineStr">
        <is>
          <t>According to the US prescribing information for bleomycin, what dose goes in [DOSE] here: "Hodgkin's Disease – [DOSE] ([...] ) given intravenously, intramuscularly, or subcutaneously weekly or twice weekly."? State the dose with its unit.</t>
        </is>
      </c>
      <c r="D611"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611" s="2" t="inlineStr">
        <is>
          <t>The dose is 10 to 20 units.</t>
        </is>
      </c>
      <c r="F611" s="2" t="inlineStr"/>
      <c r="G611" s="2" t="inlineStr"/>
      <c r="H611" s="2" t="inlineStr"/>
      <c r="I611" s="2" t="inlineStr"/>
      <c r="J611" s="2" t="inlineStr"/>
    </row>
    <row r="612">
      <c r="A612" s="2" t="inlineStr">
        <is>
          <t>RD2V2-1863</t>
        </is>
      </c>
      <c r="B612" s="2" t="n">
        <v>2</v>
      </c>
      <c r="C612"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612"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612" s="2" t="inlineStr">
        <is>
          <t>The dose is 30 mL/min.</t>
        </is>
      </c>
      <c r="F612" s="2" t="inlineStr"/>
      <c r="G612" s="2" t="inlineStr"/>
      <c r="H612" s="2" t="inlineStr"/>
      <c r="I612" s="2" t="inlineStr"/>
      <c r="J612" s="2" t="inlineStr"/>
    </row>
    <row r="613">
      <c r="A613" s="2" t="inlineStr">
        <is>
          <t>RD2V2-1869</t>
        </is>
      </c>
      <c r="B613" s="2" t="n">
        <v>2</v>
      </c>
      <c r="C613"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613"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613" s="2" t="inlineStr">
        <is>
          <t>The maximum dose is 375 mg/day.</t>
        </is>
      </c>
      <c r="F613" s="2" t="inlineStr"/>
      <c r="G613" s="2" t="inlineStr"/>
      <c r="H613" s="2" t="inlineStr"/>
      <c r="I613" s="2" t="inlineStr"/>
      <c r="J613" s="2" t="inlineStr"/>
    </row>
    <row r="614">
      <c r="A614" s="2" t="inlineStr">
        <is>
          <t>RD2V2-1870</t>
        </is>
      </c>
      <c r="B614" s="2" t="n">
        <v>2</v>
      </c>
      <c r="C614"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614"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614" s="2" t="inlineStr">
        <is>
          <t>According to US prescribing information, the dose of bedaquiline (SIRTURO) is 200 mg. This dose is administered as a tablet.</t>
        </is>
      </c>
      <c r="F614" s="2" t="inlineStr"/>
      <c r="G614" s="2" t="inlineStr"/>
      <c r="H614" s="2" t="inlineStr"/>
      <c r="I614" s="2" t="inlineStr"/>
      <c r="J614" s="2" t="inlineStr"/>
    </row>
    <row r="615">
      <c r="A615" s="2" t="inlineStr">
        <is>
          <t>RD2V2-1871</t>
        </is>
      </c>
      <c r="B615" s="2" t="n">
        <v>2</v>
      </c>
      <c r="C615" s="2" t="inlineStr">
        <is>
          <t>According to the US prescribing information for vinblastine, what dose goes in [DOSE] here: "[DOSE] bsa Second dose .................................."? State the dose with its unit.</t>
        </is>
      </c>
      <c r="D615"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615" s="2" t="inlineStr">
        <is>
          <t>According to the label excerpt, the second dose of vinblastine is 5.5 mg/m2 bsa. This means a dose of **5.5 mg/m2** goes in the blank.</t>
        </is>
      </c>
      <c r="F615" s="2" t="inlineStr"/>
      <c r="G615" s="2" t="inlineStr"/>
      <c r="H615" s="2" t="inlineStr"/>
      <c r="I615" s="2" t="inlineStr"/>
      <c r="J615" s="2" t="inlineStr"/>
    </row>
    <row r="616">
      <c r="A616" s="2" t="inlineStr">
        <is>
          <t>RD2V2-1876</t>
        </is>
      </c>
      <c r="B616" s="2" t="n">
        <v>2</v>
      </c>
      <c r="C616" s="2" t="inlineStr">
        <is>
          <t>According to the US prescribing information for lamivudine, what dose goes in [DOSE] here: "Prescribe oral solution for pediatric patients requiring less than [DOSE] daily."? State the dose with its unit.</t>
        </is>
      </c>
      <c r="D616"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616" s="2" t="inlineStr">
        <is>
          <t>According to US prescribing information, the dose for pediatric patients requiring less than 4 mg/kg daily is 4 mg/kg.
The dose is 4 mg/kg.</t>
        </is>
      </c>
      <c r="F616" s="2" t="inlineStr"/>
      <c r="G616" s="2" t="inlineStr"/>
      <c r="H616" s="2" t="inlineStr"/>
      <c r="I616" s="2" t="inlineStr"/>
      <c r="J616" s="2" t="inlineStr"/>
    </row>
    <row r="617">
      <c r="A617" s="2" t="inlineStr">
        <is>
          <t>RD2V2-1877</t>
        </is>
      </c>
      <c r="B617" s="2" t="n">
        <v>2</v>
      </c>
      <c r="C617"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617"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617" s="2" t="inlineStr">
        <is>
          <t>The recommended dosage of AVTOZMA for adult patients is 8 milligrams per kilogram (mg/kg) every 4 weeks.</t>
        </is>
      </c>
      <c r="F617" s="2" t="inlineStr"/>
      <c r="G617" s="2" t="inlineStr"/>
      <c r="H617" s="2" t="inlineStr"/>
      <c r="I617" s="2" t="inlineStr"/>
      <c r="J617" s="2" t="inlineStr"/>
    </row>
    <row r="618">
      <c r="A618" s="2" t="inlineStr">
        <is>
          <t>RD2V2-1881</t>
        </is>
      </c>
      <c r="B618" s="2" t="n">
        <v>2</v>
      </c>
      <c r="C618" s="2" t="inlineStr">
        <is>
          <t>According to the US prescribing information for valproate, what dose goes in [DOSE] here: "Maximum recommended dose is [DOSE] ( 2.1 )"? State the dose with its unit.</t>
        </is>
      </c>
      <c r="D618" s="2" t="inlineStr">
        <is>
          <t>Initial dose is 10 to 15 mg/kg/day, increasing at 1 week intervals by 5 to 10 mg/kg/day to achieve optimal clinical response. Maximum recommended dose is 60 mg/kg/day ( 2.1 ) Simple and Complex Absence Seizures: Initial dose is 10 to 15 mg/kg/day, increasing at 1 week intervals by 5 to 10 mg/kg/day to achieve optimal clinical response. Maximum recommended dose is 60 mg/kg/day ( 2.1 ) 2.1 Epilepsy Valproate Sodium Injection is for intravenous use only. Use of Valproate Sodium Injection for periods of more than 14 days has not been studied. Patients should be switched to oral valproate products as soon as it is clinically feasible. Valproate Sodium Injection should be administered as a 60 minute infusion (but not more than 20 mg/min) with the same frequency as the oral products, although plasma concentration monitoring and dosage adjustments may be necessary.</t>
        </is>
      </c>
      <c r="E618" s="2" t="inlineStr">
        <is>
          <t>The maximum recommended daily dose of valproate is 60 mg/kg (2.1). This maximum dose may be exceeded in some patients, but should be carefully considered and monitored.</t>
        </is>
      </c>
      <c r="F618" s="2" t="inlineStr"/>
      <c r="G618" s="2" t="inlineStr"/>
      <c r="H618" s="2" t="inlineStr"/>
      <c r="I618" s="2" t="inlineStr"/>
      <c r="J618" s="2" t="inlineStr"/>
    </row>
    <row r="619">
      <c r="A619" s="2" t="inlineStr">
        <is>
          <t>RD2V2-1883</t>
        </is>
      </c>
      <c r="B619" s="2" t="n">
        <v>2</v>
      </c>
      <c r="C619" s="2" t="inlineStr">
        <is>
          <t>According to the US prescribing information for acetylcysteine, what dose goes in [DOSE] here: "The maintenance dose is [DOSE]."? State the dose with its unit.</t>
        </is>
      </c>
      <c r="D619"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619" s="2" t="inlineStr">
        <is>
          <t>According to the US prescribing information for acetylcysteine, the maintenance dose is 10 mg/kg every 4 hours.</t>
        </is>
      </c>
      <c r="F619" s="2" t="inlineStr"/>
      <c r="G619" s="2" t="inlineStr"/>
      <c r="H619" s="2" t="inlineStr"/>
      <c r="I619" s="2" t="inlineStr"/>
      <c r="J619" s="2" t="inlineStr"/>
    </row>
    <row r="620">
      <c r="A620" s="2" t="inlineStr">
        <is>
          <t>RD2V2-1888</t>
        </is>
      </c>
      <c r="B620" s="2" t="n">
        <v>2</v>
      </c>
      <c r="C620" s="2" t="inlineStr">
        <is>
          <t>According to the US prescribing information for albendazole, what dose goes in [DOSE] here: "2 DOSAGE &amp; ADMINISTRATION Patients weighing 60 kg or greater, [DOSE] twice daily; less than 60 kg, [...] in divided doses twice daily (maximum total daily dose [...])."? State the dose with its unit.</t>
        </is>
      </c>
      <c r="D620" s="2" t="inlineStr">
        <is>
          <t>2 DOSAGE &amp; ADMINISTRATION Patients weighing 60 kg or greater, 400 mg twice daily; less than 60 kg, 15 mg/kg/day in divided doses twice daily (maximum total daily dose 800 mg). Albendazole Tablets should be taken with food. ( 2 ) Hydatid disease: 28‑day cycle followed by 14‑day albendazole‑free interval for a total of 3 cycles. ( 2 ) Neurocysticercosis: 8 to 30 days. ( 2 ) See additional important information in the Full Prescribing Information. ( 2 ) 2.1 Dosage Dosing of Albendazole Tablets will vary depending upon the indication. Albendazole Tablets may be crushed or chewed and swallowed with a drink of water. Albendazole Tablets should be taken with food [ see Clinical Pharmacology ( 12.3 ) ]. Table 1:</t>
        </is>
      </c>
      <c r="E620" s="2" t="inlineStr">
        <is>
          <t>According to the US prescribing information for albendazole, the dose for patients weighing 60 kg or greater is 800 mg twice daily.</t>
        </is>
      </c>
      <c r="F620" s="2" t="inlineStr"/>
      <c r="G620" s="2" t="inlineStr"/>
      <c r="H620" s="2" t="inlineStr"/>
      <c r="I620" s="2" t="inlineStr"/>
      <c r="J620" s="2" t="inlineStr"/>
    </row>
    <row r="621">
      <c r="A621" s="2" t="inlineStr">
        <is>
          <t>RD2V2-1894</t>
        </is>
      </c>
      <c r="B621" s="2" t="n">
        <v>2</v>
      </c>
      <c r="C621"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621"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621" s="2" t="inlineStr">
        <is>
          <t>5 g. 
500 mg.</t>
        </is>
      </c>
      <c r="F621" s="2" t="inlineStr"/>
      <c r="G621" s="2" t="inlineStr"/>
      <c r="H621" s="2" t="inlineStr"/>
      <c r="I621" s="2" t="inlineStr"/>
      <c r="J621" s="2" t="inlineStr"/>
    </row>
    <row r="622">
      <c r="A622" s="2" t="inlineStr">
        <is>
          <t>RD2V2-1898</t>
        </is>
      </c>
      <c r="B622" s="2" t="n">
        <v>2</v>
      </c>
      <c r="C622"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622"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622" s="2" t="inlineStr">
        <is>
          <t>According to the US prescribing information for cyproheptadine, the dose that goes in [DOSE] is 0.125 mg/kg.</t>
        </is>
      </c>
      <c r="F622" s="2" t="inlineStr"/>
      <c r="G622" s="2" t="inlineStr"/>
      <c r="H622" s="2" t="inlineStr"/>
      <c r="I622" s="2" t="inlineStr"/>
      <c r="J622" s="2" t="inlineStr"/>
    </row>
    <row r="623">
      <c r="A623" s="2" t="inlineStr">
        <is>
          <t>RD2V2-1906</t>
        </is>
      </c>
      <c r="B623" s="2" t="n">
        <v>2</v>
      </c>
      <c r="C623"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623"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623" s="2" t="inlineStr">
        <is>
          <t>The recommended dose of ribavirin when used in combination with PegIntron in pediatric patients ages 3 to 17 years is 15 mg/kg in two divided doses.</t>
        </is>
      </c>
      <c r="F623" s="2" t="inlineStr"/>
      <c r="G623" s="2" t="inlineStr"/>
      <c r="H623" s="2" t="inlineStr"/>
      <c r="I623" s="2" t="inlineStr"/>
      <c r="J623" s="2" t="inlineStr"/>
    </row>
    <row r="624">
      <c r="A624" s="2" t="inlineStr">
        <is>
          <t>RD2V2-1907</t>
        </is>
      </c>
      <c r="B624" s="2" t="n">
        <v>2</v>
      </c>
      <c r="C624" s="2" t="inlineStr">
        <is>
          <t>According to the US prescribing information for flucytosine, what dose goes in [DOSE] here: "DOSAGE AND ADMINISTRATION The usual dosage of Flucytosine Capsules USP is [DOSE] administered in divided doses at 6-hour intervals."? State the dose with its unit.</t>
        </is>
      </c>
      <c r="D624"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624" s="2" t="inlineStr">
        <is>
          <t>According to the US prescribing information for flucytosine, the usual dosage is 100 mg/kg administered in divided doses at 6-hour intervals. Assuming typical patient weights, this often translates to approximately 150 to 200 mg per kg of body weight, but the specific [DOSE] placeholder would most directly be filled with "100 mg/kg."</t>
        </is>
      </c>
      <c r="F624" s="2" t="inlineStr"/>
      <c r="G624" s="2" t="inlineStr"/>
      <c r="H624" s="2" t="inlineStr"/>
      <c r="I624" s="2" t="inlineStr"/>
      <c r="J624" s="2" t="inlineStr"/>
    </row>
    <row r="625">
      <c r="A625" s="2" t="inlineStr">
        <is>
          <t>RD2V2-1908</t>
        </is>
      </c>
      <c r="B625" s="2" t="n">
        <v>2</v>
      </c>
      <c r="C625" s="2" t="inlineStr">
        <is>
          <t>According to the US prescribing information for deferoxamine, what dose goes in [DOSE] here: "Initial dose is [DOSE]."? State the dose with its unit.</t>
        </is>
      </c>
      <c r="D625"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625" s="2" t="inlineStr">
        <is>
          <t>The initial dose of deferoxamine is 50 mg/kg/day.</t>
        </is>
      </c>
      <c r="F625" s="2" t="inlineStr"/>
      <c r="G625" s="2" t="inlineStr"/>
      <c r="H625" s="2" t="inlineStr"/>
      <c r="I625" s="2" t="inlineStr"/>
      <c r="J625" s="2" t="inlineStr"/>
    </row>
    <row r="626">
      <c r="A626" s="2" t="inlineStr">
        <is>
          <t>RD2V2-1909</t>
        </is>
      </c>
      <c r="B626" s="2" t="n">
        <v>2</v>
      </c>
      <c r="C626"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626"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626" s="2" t="inlineStr">
        <is>
          <t>The recommended dose is 60 mg given as a single intravenous infusion.</t>
        </is>
      </c>
      <c r="F626" s="2" t="inlineStr"/>
      <c r="G626" s="2" t="inlineStr"/>
      <c r="H626" s="2" t="inlineStr"/>
      <c r="I626" s="2" t="inlineStr"/>
      <c r="J626" s="2" t="inlineStr"/>
    </row>
    <row r="627">
      <c r="A627" s="2" t="inlineStr">
        <is>
          <t>RD2V2-1917</t>
        </is>
      </c>
      <c r="B627" s="2" t="n">
        <v>2</v>
      </c>
      <c r="C627" s="2" t="inlineStr">
        <is>
          <t>According to the US prescribing information for streptomycin, what dose goes in [DOSE] here: "[DOSE] ([...]/lb/day) in divided doses every 6 to 12 hours."? State the dose with its unit.</t>
        </is>
      </c>
      <c r="D627"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627" s="2" t="inlineStr">
        <is>
          <t>The dose for streptomycin is 15 to 20 mg/kg/day in divided doses every 6 to 12 hours.</t>
        </is>
      </c>
      <c r="F627" s="2" t="inlineStr"/>
      <c r="G627" s="2" t="inlineStr"/>
      <c r="H627" s="2" t="inlineStr"/>
      <c r="I627" s="2" t="inlineStr"/>
      <c r="J627" s="2" t="inlineStr"/>
    </row>
    <row r="628">
      <c r="A628" s="2" t="inlineStr">
        <is>
          <t>RD2V2-1926</t>
        </is>
      </c>
      <c r="B628" s="2" t="n">
        <v>2</v>
      </c>
      <c r="C628" s="2" t="inlineStr">
        <is>
          <t>According to the US prescribing information for guanfacine, what dose goes in [DOSE] here: "DOSAGE AND ADMINISTRATION The recommended initial dose of guanfacine tablets when given alone or in combination with another antihypertensive drug is [DOSE] daily given at bedtime to minimize somnolence."? State the dose with its unit.</t>
        </is>
      </c>
      <c r="D628"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628" s="2" t="inlineStr">
        <is>
          <t>According to US prescribing information, the recommended initial dose of guanfacine tablets is 2 mg daily, given at bedtime. This dose can be gradually increased as needed to control blood pressure.</t>
        </is>
      </c>
      <c r="F628" s="2" t="inlineStr"/>
      <c r="G628" s="2" t="inlineStr"/>
      <c r="H628" s="2" t="inlineStr"/>
      <c r="I628" s="2" t="inlineStr"/>
      <c r="J628" s="2" t="inlineStr"/>
    </row>
    <row r="629">
      <c r="A629" s="2" t="inlineStr">
        <is>
          <t>RD2V2-1927</t>
        </is>
      </c>
      <c r="B629" s="2" t="n">
        <v>2</v>
      </c>
      <c r="C629"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629"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629" s="2" t="inlineStr">
        <is>
          <t>The dose for tenofovir disoproxil fumarate in the low-strength tablet is 150 mg.</t>
        </is>
      </c>
      <c r="F629" s="2" t="inlineStr"/>
      <c r="G629" s="2" t="inlineStr"/>
      <c r="H629" s="2" t="inlineStr"/>
      <c r="I629" s="2" t="inlineStr"/>
      <c r="J629" s="2" t="inlineStr"/>
    </row>
    <row r="630">
      <c r="A630" s="2" t="inlineStr">
        <is>
          <t>RD2V2-1930</t>
        </is>
      </c>
      <c r="B630" s="2" t="n">
        <v>2</v>
      </c>
      <c r="C630"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630"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630" s="2" t="inlineStr">
        <is>
          <t>The dose that goes in [DOSE] is 30 units/kg.</t>
        </is>
      </c>
      <c r="F630" s="2" t="inlineStr"/>
      <c r="G630" s="2" t="inlineStr"/>
      <c r="H630" s="2" t="inlineStr"/>
      <c r="I630" s="2" t="inlineStr"/>
      <c r="J630" s="2" t="inlineStr"/>
    </row>
    <row r="631">
      <c r="A631" s="2" t="inlineStr">
        <is>
          <t>RD2V2-1931</t>
        </is>
      </c>
      <c r="B631" s="2" t="n">
        <v>2</v>
      </c>
      <c r="C631"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631"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631" s="2" t="inlineStr">
        <is>
          <t>The maximum dose for the oral valproate product in this context is 30 mg/kg.</t>
        </is>
      </c>
      <c r="F631" s="2" t="inlineStr"/>
      <c r="G631" s="2" t="inlineStr"/>
      <c r="H631" s="2" t="inlineStr"/>
      <c r="I631" s="2" t="inlineStr"/>
      <c r="J631" s="2" t="inlineStr"/>
    </row>
    <row r="632">
      <c r="A632" s="2" t="inlineStr">
        <is>
          <t>RD2V2-1934</t>
        </is>
      </c>
      <c r="B632" s="2" t="n">
        <v>2</v>
      </c>
      <c r="C632"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632"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632" s="2" t="inlineStr">
        <is>
          <t>For pediatric patients, premedicate with 10 mg of dexamethasone intravenously or orally, to a maximum dose of 20 mg, prior to the first dose of BLINCYTO in the first cycle and when restarting an infusion after an interruption of 4 or more hours in the first cycle.</t>
        </is>
      </c>
      <c r="F632" s="2" t="inlineStr"/>
      <c r="G632" s="2" t="inlineStr"/>
      <c r="H632" s="2" t="inlineStr"/>
      <c r="I632" s="2" t="inlineStr"/>
      <c r="J632" s="2" t="inlineStr"/>
    </row>
    <row r="633">
      <c r="A633" s="2" t="inlineStr">
        <is>
          <t>RD2V2-1937</t>
        </is>
      </c>
      <c r="B633" s="2" t="n">
        <v>2</v>
      </c>
      <c r="C633" s="2" t="inlineStr">
        <is>
          <t>According to the US prescribing information for cyproheptadine, what dose goes in [DOSE] here: "Adults The total daily dose for adults should not exceed [DOSE]."? State the dose with its unit.</t>
        </is>
      </c>
      <c r="D633"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633" s="2" t="inlineStr">
        <is>
          <t>0.5 mg/kg/day. The unit is mg/kg/day.</t>
        </is>
      </c>
      <c r="F633" s="2" t="inlineStr"/>
      <c r="G633" s="2" t="inlineStr"/>
      <c r="H633" s="2" t="inlineStr"/>
      <c r="I633" s="2" t="inlineStr"/>
      <c r="J633" s="2" t="inlineStr"/>
    </row>
    <row r="634">
      <c r="A634" s="2" t="inlineStr">
        <is>
          <t>RD2V2-1940</t>
        </is>
      </c>
      <c r="B634" s="2" t="n">
        <v>2</v>
      </c>
      <c r="C634"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634"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634" s="2" t="inlineStr">
        <is>
          <t>According to the label excerpt, dosage increments are based on a ratio of **45 mg** of oral morphine to a 12 mcg/hour increase in fentanyl transdermal system dose. This means for every 45 milligrams of oral morphine used daily, the fentanyl dose may be increased by 12 mcg/hour.</t>
        </is>
      </c>
      <c r="F634" s="2" t="inlineStr"/>
      <c r="G634" s="2" t="inlineStr"/>
      <c r="H634" s="2" t="inlineStr"/>
      <c r="I634" s="2" t="inlineStr"/>
      <c r="J634" s="2" t="inlineStr"/>
    </row>
    <row r="635">
      <c r="A635" s="2" t="inlineStr">
        <is>
          <t>RD2V2-1942</t>
        </is>
      </c>
      <c r="B635" s="2" t="n">
        <v>2</v>
      </c>
      <c r="C635"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635"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635" s="2" t="inlineStr">
        <is>
          <t>A maintenance infusion rate of 2-6 mg/kg body weight may be expected to produce the desired plasma level.</t>
        </is>
      </c>
      <c r="F635" s="2" t="inlineStr"/>
      <c r="G635" s="2" t="inlineStr"/>
      <c r="H635" s="2" t="inlineStr"/>
      <c r="I635" s="2" t="inlineStr"/>
      <c r="J635" s="2" t="inlineStr"/>
    </row>
    <row r="636">
      <c r="A636" s="2" t="inlineStr">
        <is>
          <t>RD2V2-1944</t>
        </is>
      </c>
      <c r="B636" s="2" t="n">
        <v>2</v>
      </c>
      <c r="C636" s="2" t="inlineStr">
        <is>
          <t>According to the US prescribing information for desmopressin, what dose goes in [DOSE] here: "The recommended starting daily dosage is [DOSE] to [...] administered as one or two divided doses by subcutaneous or intravenous injection."? State the dose with its unit.</t>
        </is>
      </c>
      <c r="D636"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636" s="2" t="inlineStr">
        <is>
          <t>The recommended starting daily dosage is 0.1 mg to [...] administered as one or two divided doses by subcutaneous or intravenous injection.</t>
        </is>
      </c>
      <c r="F636" s="2" t="inlineStr"/>
      <c r="G636" s="2" t="inlineStr"/>
      <c r="H636" s="2" t="inlineStr"/>
      <c r="I636" s="2" t="inlineStr"/>
      <c r="J636" s="2" t="inlineStr"/>
    </row>
    <row r="637">
      <c r="A637" s="2" t="inlineStr">
        <is>
          <t>RD2V2-1948</t>
        </is>
      </c>
      <c r="B637" s="2" t="n">
        <v>2</v>
      </c>
      <c r="C637" s="2" t="inlineStr">
        <is>
          <t>According to the US prescribing information for sulfadiazine, what dose goes in [DOSE] here: "Maintenance, [DOSE] or [...] , divided into 4 to 6 doses, every 24 hours, with a maximum of [...] every 24 hours."? State the dose with its unit.</t>
        </is>
      </c>
      <c r="D637"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637" s="2" t="inlineStr">
        <is>
          <t>According to the US prescribing information for sulfadiazine, the maintenance dose mentioned in the context provided is 1 g (in that case, it would be 1000 mg), divided into 4 to 6 doses, every 24 hours.</t>
        </is>
      </c>
      <c r="F637" s="2" t="inlineStr"/>
      <c r="G637" s="2" t="inlineStr"/>
      <c r="H637" s="2" t="inlineStr"/>
      <c r="I637" s="2" t="inlineStr"/>
      <c r="J637" s="2" t="inlineStr"/>
    </row>
    <row r="638">
      <c r="A638" s="2" t="inlineStr">
        <is>
          <t>RD2V2-1950</t>
        </is>
      </c>
      <c r="B638" s="2" t="n">
        <v>2</v>
      </c>
      <c r="C638" s="2" t="inlineStr">
        <is>
          <t>According to the US prescribing information for capecitabine, what dose goes in [DOSE] here: "2.7 Administration Round the recommended dosage for patients to the nearest [DOSE] dose to provide whole capecitabine tablets."? State the dose with its unit.</t>
        </is>
      </c>
      <c r="D638"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638" s="2" t="inlineStr">
        <is>
          <t>The dose is 250 milligrams.</t>
        </is>
      </c>
      <c r="F638" s="2" t="inlineStr"/>
      <c r="G638" s="2" t="inlineStr"/>
      <c r="H638" s="2" t="inlineStr"/>
      <c r="I638" s="2" t="inlineStr"/>
      <c r="J638" s="2" t="inlineStr"/>
    </row>
    <row r="639">
      <c r="A639" s="2" t="inlineStr">
        <is>
          <t>RD2V2-1951</t>
        </is>
      </c>
      <c r="B639" s="2" t="n">
        <v>2</v>
      </c>
      <c r="C639" s="2" t="inlineStr">
        <is>
          <t>According to the US prescribing information for darbepoetin, what dose goes in [DOSE] here: "The recommended starting dose for pediatric patients (less than 18 years) is [DOSE] administered as a single subcutaneous or intravenous injection once weekly; patients not receiving dialysis may be initiated at a dose of [...] once every 2 weeks."? State the dose with its unit.</t>
        </is>
      </c>
      <c r="D639" s="2" t="inlineStr">
        <is>
          <t>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t>
        </is>
      </c>
      <c r="E639" s="2" t="inlineStr">
        <is>
          <t>The recommended starting dose for pediatric patients is 0.75 mcg/kg administered as a single subcutaneous or intravenous injection once weekly; patients not receiving dialysis may be initiated at a dose of 1.5 mcg/kg once every 2 weeks.</t>
        </is>
      </c>
      <c r="F639" s="2" t="inlineStr"/>
      <c r="G639" s="2" t="inlineStr"/>
      <c r="H639" s="2" t="inlineStr"/>
      <c r="I639" s="2" t="inlineStr"/>
      <c r="J639" s="2" t="inlineStr"/>
    </row>
    <row r="640">
      <c r="A640" s="2" t="inlineStr">
        <is>
          <t>RD2V2-1952</t>
        </is>
      </c>
      <c r="B640" s="2" t="n">
        <v>2</v>
      </c>
      <c r="C640" s="2" t="inlineStr">
        <is>
          <t>According to the US prescribing information for desmopressin, what dose goes in [DOSE] here: "The daily dose is [DOSE] to [...] administered as one or two divided doses by subcutaneous or intravenous injection."? State the dose with its unit.</t>
        </is>
      </c>
      <c r="D640"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640" s="2" t="inlineStr">
        <is>
          <t>The daily dose is 0.1 mg to 0.4 mg.</t>
        </is>
      </c>
      <c r="F640" s="2" t="inlineStr"/>
      <c r="G640" s="2" t="inlineStr"/>
      <c r="H640" s="2" t="inlineStr"/>
      <c r="I640" s="2" t="inlineStr"/>
      <c r="J640" s="2" t="inlineStr"/>
    </row>
    <row r="641">
      <c r="A641" s="2" t="inlineStr">
        <is>
          <t>RD2V2-1953</t>
        </is>
      </c>
      <c r="B641" s="2" t="n">
        <v>2</v>
      </c>
      <c r="C641" s="2" t="inlineStr">
        <is>
          <t>According to the US prescribing information for fosphenytoin, what dose goes in [DOSE] here: "For Non-emergent Loading and Maintenance Dosing: o Adult loading dose is [DOSE] PE/kg given IV or IM; initial maintenance dose is [...] PE/kg/day in divided doses ( 2.4 ) o Pediatric loading dose is [...] PE/kg at a rate of [...] PE/kg/min (or [...] PE/min, whichever is slower); initial maintenance ..."? State the dose with its unit.</t>
        </is>
      </c>
      <c r="D641" s="2" t="inlineStr">
        <is>
          <t>For Status Epilepticus: o Adult loading dose is 15 to 20 mg PE/kg at a rate of 100 to 150 mg PE/min ( 2.3 ) o Pediatric loading dose is 15 to 20 mg PE/kg at a rate of 2 mg PE/kg/min (or 150 mg PE/min, whichever is slower) ( 2.3 ) For Non-emergent Loading and Maintenance Dosing: o Adult loading dose is 10 to 20 mg PE/kg given IV or IM; initial maintenance dose is 4 to 6 mg PE/kg/day in divided doses ( 2.4 ) o Pediatric loading dose is 10 to 15 mg PE/kg at a rate of 1 to 2 mg PE/kg/min (or 150 mg PE/min, whichever is slower); initial maintenance dose is 2 to 4 mg PE/kg every 12 hours at a rate of 1 to 2 mg PE/kg/min (or 100 mg PE/min, whichever is slower) ( 2.4 ) Intramuscular Administration: o Fosphenytoin sodium injection should ordinarily not be given intramuscularly ( 2.3 , 2.4 )</t>
        </is>
      </c>
      <c r="E641" s="2" t="inlineStr">
        <is>
          <t>According to US prescribing information, the adult loading dose of fosphenytoin is 20 PE/kg given IV or IM. The pediatric loading dose is 20 PE/kg at a rate of 1.5 PE/kg/min (or 20 PE/min, whichever is slower).</t>
        </is>
      </c>
      <c r="F641" s="2" t="inlineStr"/>
      <c r="G641" s="2" t="inlineStr"/>
      <c r="H641" s="2" t="inlineStr"/>
      <c r="I641" s="2" t="inlineStr"/>
      <c r="J641" s="2" t="inlineStr"/>
    </row>
    <row r="642">
      <c r="A642" s="2" t="inlineStr">
        <is>
          <t>RD2V2-1954</t>
        </is>
      </c>
      <c r="B642" s="2" t="n">
        <v>2</v>
      </c>
      <c r="C642" s="2" t="inlineStr">
        <is>
          <t>According to the US prescribing information for cefadroxil, what dose goes in [DOSE] here: "Children For urinary tract infections, the recommended daily dosage for children is [DOSE] in divided doses every 12 hours."? State the dose with its unit.</t>
        </is>
      </c>
      <c r="D642"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642" s="2" t="inlineStr">
        <is>
          <t>According to the US prescribing information for cefadroxil, the recommended daily dosage for children with urinary tract infections is 30 mg/kg in divided doses every 12 hours.</t>
        </is>
      </c>
      <c r="F642" s="2" t="inlineStr"/>
      <c r="G642" s="2" t="inlineStr"/>
      <c r="H642" s="2" t="inlineStr"/>
      <c r="I642" s="2" t="inlineStr"/>
      <c r="J642" s="2" t="inlineStr"/>
    </row>
    <row r="643">
      <c r="A643" s="2" t="inlineStr">
        <is>
          <t>RD2V2-1955</t>
        </is>
      </c>
      <c r="B643" s="2" t="n">
        <v>2</v>
      </c>
      <c r="C643"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643"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643" s="2" t="inlineStr">
        <is>
          <t>The recommended starting dose for patients with cancer on chemotherapy is 10 mcg/kg intravenously or subcutaneously weekly.</t>
        </is>
      </c>
      <c r="F643" s="2" t="inlineStr"/>
      <c r="G643" s="2" t="inlineStr"/>
      <c r="H643" s="2" t="inlineStr"/>
      <c r="I643" s="2" t="inlineStr"/>
      <c r="J643" s="2" t="inlineStr"/>
    </row>
    <row r="644">
      <c r="A644" s="2" t="inlineStr">
        <is>
          <t>RD2V2-1960</t>
        </is>
      </c>
      <c r="B644" s="2" t="n">
        <v>2</v>
      </c>
      <c r="C644"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644"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644" s="2" t="inlineStr">
        <is>
          <t>The recommended starting dose of mercaptopurine oral suspension is 50 milligrams (mg) orally once daily. This dose is typically used as part of combination chemotherapy maintenance regimens.</t>
        </is>
      </c>
      <c r="F644" s="2" t="inlineStr"/>
      <c r="G644" s="2" t="inlineStr"/>
      <c r="H644" s="2" t="inlineStr"/>
      <c r="I644" s="2" t="inlineStr"/>
      <c r="J644" s="2" t="inlineStr"/>
    </row>
    <row r="645">
      <c r="A645" s="2" t="inlineStr">
        <is>
          <t>RD2V2-1961</t>
        </is>
      </c>
      <c r="B645" s="2" t="n">
        <v>2</v>
      </c>
      <c r="C645" s="2" t="inlineStr">
        <is>
          <t>According to the US prescribing information for irinotecan, what dose goes in [DOSE] here: "Irinotecan hydrochloride injection [DOSE] intravenous infusion over 90 minutes on day 1 every 3 weeks."? State the dose with its unit.</t>
        </is>
      </c>
      <c r="D645"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645" s="2" t="inlineStr">
        <is>
          <t>According to US prescribing information, irinotecan hydrochloride injection is typically given as 150 mg/m² intravenous infusion over 90 minutes on day 1 every 3 weeks, though this can be adjusted based on patient factors. The dose is calculated based on the patient's body surface area, resulting in a dose expressed as milligrams per square meter (mg/m²).</t>
        </is>
      </c>
      <c r="F645" s="2" t="inlineStr"/>
      <c r="G645" s="2" t="inlineStr"/>
      <c r="H645" s="2" t="inlineStr"/>
      <c r="I645" s="2" t="inlineStr"/>
      <c r="J645" s="2" t="inlineStr"/>
    </row>
    <row r="646">
      <c r="A646" s="2" t="inlineStr">
        <is>
          <t>RD2V2-1966</t>
        </is>
      </c>
      <c r="B646" s="2" t="n">
        <v>2</v>
      </c>
      <c r="C646" s="2" t="inlineStr">
        <is>
          <t>According to the US prescribing information for nevirapine, what dose goes in [DOSE] here: "Patients with Dose Interruption For patients who interrupt nevirapine dosing for more than 7 days, restart the recommended dosing, using one [DOSE] tablet daily ([...] in pediatric patients) for the first 14 days (lead-in) followed by one [...] tablet twice daily ([...] twice daily for pediatric patients)."? State the dose with its unit.</t>
        </is>
      </c>
      <c r="D646"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646" s="2" t="inlineStr">
        <is>
          <t>The dose that goes in [DOSE] is one 200 mg tablet daily.</t>
        </is>
      </c>
      <c r="F646" s="2" t="inlineStr"/>
      <c r="G646" s="2" t="inlineStr"/>
      <c r="H646" s="2" t="inlineStr"/>
      <c r="I646" s="2" t="inlineStr"/>
      <c r="J646" s="2" t="inlineStr"/>
    </row>
    <row r="647">
      <c r="A647" s="2" t="inlineStr">
        <is>
          <t>RD2V2-1968</t>
        </is>
      </c>
      <c r="B647" s="2" t="n">
        <v>2</v>
      </c>
      <c r="C64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64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647" s="2" t="inlineStr">
        <is>
          <t>The dose for benznidazole in the pediatric population with a body weight of less than 30 kg is 5 mg/kg.</t>
        </is>
      </c>
      <c r="F647" s="2" t="inlineStr"/>
      <c r="G647" s="2" t="inlineStr"/>
      <c r="H647" s="2" t="inlineStr"/>
      <c r="I647" s="2" t="inlineStr"/>
      <c r="J647" s="2" t="inlineStr"/>
    </row>
    <row r="648">
      <c r="A648" s="2" t="inlineStr">
        <is>
          <t>RD2V2-1971</t>
        </is>
      </c>
      <c r="B648" s="2" t="n">
        <v>2</v>
      </c>
      <c r="C648"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648"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648" s="2" t="inlineStr">
        <is>
          <t>According to US prescribing information, the maximum dose for valproate intravenous infusion is 20 mg/kg/minute. It should not exceed this rate during the 60-minute infusion, maintaining the same frequency as oral administration.</t>
        </is>
      </c>
      <c r="F648" s="2" t="inlineStr"/>
      <c r="G648" s="2" t="inlineStr"/>
      <c r="H648" s="2" t="inlineStr"/>
      <c r="I648" s="2" t="inlineStr"/>
      <c r="J648" s="2" t="inlineStr"/>
    </row>
    <row r="649">
      <c r="A649" s="2" t="inlineStr">
        <is>
          <t>RD2V2-1972</t>
        </is>
      </c>
      <c r="B649" s="2" t="n">
        <v>2</v>
      </c>
      <c r="C649"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649"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649" s="2" t="inlineStr">
        <is>
          <t>The recommended dosage of AVGEMSI is 1,250 mg/m2.</t>
        </is>
      </c>
      <c r="F649" s="2" t="inlineStr"/>
      <c r="G649" s="2" t="inlineStr"/>
      <c r="H649" s="2" t="inlineStr"/>
      <c r="I649" s="2" t="inlineStr"/>
      <c r="J649" s="2" t="inlineStr"/>
    </row>
    <row r="650">
      <c r="A650" s="2" t="inlineStr">
        <is>
          <t>RD2V2-1975</t>
        </is>
      </c>
      <c r="B650" s="2" t="n">
        <v>2</v>
      </c>
      <c r="C650" s="2" t="inlineStr">
        <is>
          <t>According to the US prescribing information for primidone, what dose goes in [DOSE] here: "For children under 8 years of age, the usual maintenance dosage is [DOSE] three times daily or, [...] in divided doses."? State the dose with its unit.</t>
        </is>
      </c>
      <c r="D650"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650" s="2" t="inlineStr">
        <is>
          <t>For children under 8 years of age, the usual maintenance dosage is 50-75 mg three times daily.</t>
        </is>
      </c>
      <c r="F650" s="2" t="inlineStr"/>
      <c r="G650" s="2" t="inlineStr"/>
      <c r="H650" s="2" t="inlineStr"/>
      <c r="I650" s="2" t="inlineStr"/>
      <c r="J650" s="2" t="inlineStr"/>
    </row>
    <row r="651">
      <c r="A651" s="2" t="inlineStr">
        <is>
          <t>RD2V2-1978</t>
        </is>
      </c>
      <c r="B651" s="2" t="n">
        <v>2</v>
      </c>
      <c r="C651"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651"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651" s="2" t="inlineStr">
        <is>
          <t>According to the US prescribing information for bedaquiline, the dose that goes in [DOSE] is 100 mg.</t>
        </is>
      </c>
      <c r="F651" s="2" t="inlineStr"/>
      <c r="G651" s="2" t="inlineStr"/>
      <c r="H651" s="2" t="inlineStr"/>
      <c r="I651" s="2" t="inlineStr"/>
      <c r="J651" s="2" t="inlineStr"/>
    </row>
    <row r="652">
      <c r="A652" s="2" t="inlineStr">
        <is>
          <t>RD2V2-1983</t>
        </is>
      </c>
      <c r="B652" s="2" t="n">
        <v>2</v>
      </c>
      <c r="C652"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652"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652" s="2" t="inlineStr">
        <is>
          <t>The recommended dose is 1000 mg/m² intravenously.</t>
        </is>
      </c>
      <c r="F652" s="2" t="inlineStr"/>
      <c r="G652" s="2" t="inlineStr"/>
      <c r="H652" s="2" t="inlineStr"/>
      <c r="I652" s="2" t="inlineStr"/>
      <c r="J652" s="2" t="inlineStr"/>
    </row>
    <row r="653">
      <c r="A653" s="2" t="inlineStr">
        <is>
          <t>RD2V2-1984</t>
        </is>
      </c>
      <c r="B653" s="2" t="n">
        <v>2</v>
      </c>
      <c r="C653"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653"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653" s="2" t="inlineStr">
        <is>
          <t>According to the provided label excerpt, the dose of cyclophosphamide is 60 mg per kg intravenously. This dose is administered as a one-hour infusion on two separate days.</t>
        </is>
      </c>
      <c r="F653" s="2" t="inlineStr"/>
      <c r="G653" s="2" t="inlineStr"/>
      <c r="H653" s="2" t="inlineStr"/>
      <c r="I653" s="2" t="inlineStr"/>
      <c r="J653" s="2" t="inlineStr"/>
    </row>
    <row r="654">
      <c r="A654" s="2" t="inlineStr">
        <is>
          <t>RD2V2-1986</t>
        </is>
      </c>
      <c r="B654" s="2" t="n">
        <v>2</v>
      </c>
      <c r="C654" s="2" t="inlineStr">
        <is>
          <t>According to the US prescribing information for caspofungin, what dose goes in [DOSE] here: "For all indications, administer a single [DOSE] loading dose on Day 1, followed by [...] once daily thereafter."? State the dose with its unit.</t>
        </is>
      </c>
      <c r="D654"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654" s="2" t="inlineStr">
        <is>
          <t>According to the label, the single loading dose on Day 1 is 70 mg. This dose is followed by 50 mg once daily for all indications except esophageal candidiasis.</t>
        </is>
      </c>
      <c r="F654" s="2" t="inlineStr"/>
      <c r="G654" s="2" t="inlineStr"/>
      <c r="H654" s="2" t="inlineStr"/>
      <c r="I654" s="2" t="inlineStr"/>
      <c r="J654" s="2" t="inlineStr"/>
    </row>
    <row r="655">
      <c r="A655" s="2" t="inlineStr">
        <is>
          <t>RD2V2-1994</t>
        </is>
      </c>
      <c r="B655" s="2" t="n">
        <v>2</v>
      </c>
      <c r="C655"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655"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655" s="2" t="inlineStr">
        <is>
          <t>The loading dose is 50 mcg/kg.</t>
        </is>
      </c>
      <c r="F655" s="2" t="inlineStr"/>
      <c r="G655" s="2" t="inlineStr"/>
      <c r="H655" s="2" t="inlineStr"/>
      <c r="I655" s="2" t="inlineStr"/>
      <c r="J655" s="2" t="inlineStr"/>
    </row>
    <row r="656">
      <c r="A656" s="2" t="inlineStr">
        <is>
          <t>RD2V2-1995</t>
        </is>
      </c>
      <c r="B656" s="2" t="n">
        <v>2</v>
      </c>
      <c r="C656"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656"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656" s="2" t="inlineStr">
        <is>
          <t>The usual adult dosage of Pentobarbital Sodium is 500 mg as a single IM injection; the recommended pediatric dosage ranges from 15 mg/kg to 20 mg/kg as a single IM injection not to exceed a maximum dose.</t>
        </is>
      </c>
      <c r="F656" s="2" t="inlineStr"/>
      <c r="G656" s="2" t="inlineStr"/>
      <c r="H656" s="2" t="inlineStr"/>
      <c r="I656" s="2" t="inlineStr"/>
      <c r="J656" s="2" t="inlineStr"/>
    </row>
    <row r="657">
      <c r="A657" s="2" t="inlineStr">
        <is>
          <t>RD2V2-2004</t>
        </is>
      </c>
      <c r="B657" s="2" t="n">
        <v>2</v>
      </c>
      <c r="C657" s="2" t="inlineStr">
        <is>
          <t>According to the US prescribing information for bosentan, what dose goes in [DOSE] here: "Table 1 Dosing Recommendations Initial 4 weeks Maintenance (after 4 weeks) Patients &gt; 12 years of age and &gt; 40 kg [DOSE] twice daily [...] twice daily Patients &gt; 12 years of age and &lt; 40 kg [...] twice daily [...] twice daily Patients ≤12 years of age ≥4-8 kg ˃8-16 kg ˃16-24 kg ˃24-40 kg [...] twice..."? State the dose with its unit.</t>
        </is>
      </c>
      <c r="D657" s="2" t="inlineStr">
        <is>
          <t>Doses above 125 mg twice daily did not appear to confer additional benefit sufficient to offset the increased risk of hepatotoxicity. Table 1 Dosing Recommendations Initial 4 weeks Maintenance (after 4 weeks) Patients &gt; 12 years of age and &gt; 40 kg 62.5 mg twice daily 125 mg twice daily Patients &gt; 12 years of age and &lt; 40 kg 62.5 mg twice daily 62.5 mg twice daily Patients ≤12 years of age ≥4-8 kg ˃8-16 kg ˃16-24 kg ˃24-40 kg 16 mg twice daily 32 mg twice daily 48 mg twice daily 64 mg twice daily 16 mg twice daily 32 mg twice daily 48 mg twice daily 64 mg twice daily 2.3 Administration Bosentan film-coated tablets should be administered orally twice daily. 2.4 Dosage Adjustments for Aminotransferase Elevations If aminotransferase levels increase, adjust monitoring and treatment plan according to Table 2.</t>
        </is>
      </c>
      <c r="E657" s="2" t="inlineStr">
        <is>
          <t>According to US prescribing information, the initial dose for patients &gt; 12 years of age and &gt; 40 kg is 62.5 mg twice daily. This is then maintained at 62.5 mg twice daily after the initial 4 weeks.</t>
        </is>
      </c>
      <c r="F657" s="2" t="inlineStr"/>
      <c r="G657" s="2" t="inlineStr"/>
      <c r="H657" s="2" t="inlineStr"/>
      <c r="I657" s="2" t="inlineStr"/>
      <c r="J657" s="2" t="inlineStr"/>
    </row>
    <row r="658">
      <c r="A658" s="2" t="inlineStr">
        <is>
          <t>RD2V2-2009</t>
        </is>
      </c>
      <c r="B658" s="2" t="n">
        <v>2</v>
      </c>
      <c r="C658" s="2" t="inlineStr">
        <is>
          <t>According to the US prescribing information for emicizumab, what dose goes in [DOSE] here: "The recommended loading dose is [DOSE] by subcutaneous injection once weekly for the first 4 weeks, followed by a maintenance dose of:"? State the dose with its unit.</t>
        </is>
      </c>
      <c r="D658" s="2" t="inlineStr">
        <is>
          <t>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 The prophylactic use of factor VIII (FVIII) products may be continued during the first week of HEMLIBRA prophylaxis.</t>
        </is>
      </c>
      <c r="E658" s="2" t="inlineStr">
        <is>
          <t>The recommended loading dose is 1.5 mg/kg by subcutaneous injection once weekly for the first 4 weeks.</t>
        </is>
      </c>
      <c r="F658" s="2" t="inlineStr"/>
      <c r="G658" s="2" t="inlineStr"/>
      <c r="H658" s="2" t="inlineStr"/>
      <c r="I658" s="2" t="inlineStr"/>
      <c r="J658" s="2" t="inlineStr"/>
    </row>
    <row r="659">
      <c r="A659" s="2" t="inlineStr">
        <is>
          <t>RD2V2-2012</t>
        </is>
      </c>
      <c r="B659" s="2" t="n">
        <v>2</v>
      </c>
      <c r="C659"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659"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659" s="2" t="inlineStr">
        <is>
          <t>According to the US prescribing information for amifostine, the dose that goes in [DOSE] is 910 mg/m².</t>
        </is>
      </c>
      <c r="F659" s="2" t="inlineStr"/>
      <c r="G659" s="2" t="inlineStr"/>
      <c r="H659" s="2" t="inlineStr"/>
      <c r="I659" s="2" t="inlineStr"/>
      <c r="J659" s="2" t="inlineStr"/>
    </row>
    <row r="660">
      <c r="A660" s="2" t="inlineStr">
        <is>
          <t>RD2V2-2015</t>
        </is>
      </c>
      <c r="B660" s="2" t="n">
        <v>2</v>
      </c>
      <c r="C660" s="2" t="inlineStr">
        <is>
          <t>According to the US prescribing information for agalsidase, what dose goes in [DOSE] here: "( 2.1 ) The recommended dosage is [DOSE] given every two weeks as an intravenous infusion."? State the dose with its unit.</t>
        </is>
      </c>
      <c r="D660" s="2" t="inlineStr">
        <is>
          <t>2 DOSAGE AND ADMINISTRATION Administration of FABRAZYME should be supervised by a healthcare provider knowledgeable in the management of hypersensitivity reactions including anaphylaxis. ( 2.1 ) The recommended dosage is 1 mg/kg body weight given every two weeks as an intravenous infusion. ( 2.2 ) See the full prescribing information for rechallenge, preparation, storage, and administration instructions. ( 2.3 , 2.4 , 2.5 , 2.6 ) 2.1 Recommendations Prior to FABRAZYME Treatment Administration of FABRAZYME should be supervised by a healthcare provider knowledgeable in the management of hypersensitivity reactions including anaphylaxis [see Warnings and Precautions (5.1) ]. Initiate FABRAZYME in a healthcare setting with appropriate medical monitoring and support measures, including access to cardiopulmonary resuscitation equipment [see Warnings and Precautions (5.1) ].</t>
        </is>
      </c>
      <c r="E660" s="2" t="inlineStr">
        <is>
          <t>The recommended dose is 0.2 mg per kg of body weight.</t>
        </is>
      </c>
      <c r="F660" s="2" t="inlineStr"/>
      <c r="G660" s="2" t="inlineStr"/>
      <c r="H660" s="2" t="inlineStr"/>
      <c r="I660" s="2" t="inlineStr"/>
      <c r="J660" s="2" t="inlineStr"/>
    </row>
    <row r="661">
      <c r="A661" s="2" t="inlineStr">
        <is>
          <t>RD2V2-2017</t>
        </is>
      </c>
      <c r="B661" s="2" t="n">
        <v>2</v>
      </c>
      <c r="C661"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661"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661" s="2" t="inlineStr">
        <is>
          <t>According to the label excerpt, the dose is 450 mg tablets. The table shows various doses depending on renal function, but the initial line specifies "Valganciclovir 450 mg Tablets".</t>
        </is>
      </c>
      <c r="F661" s="2" t="inlineStr"/>
      <c r="G661" s="2" t="inlineStr"/>
      <c r="H661" s="2" t="inlineStr"/>
      <c r="I661" s="2" t="inlineStr"/>
      <c r="J661" s="2" t="inlineStr"/>
    </row>
    <row r="662">
      <c r="A662" s="2" t="inlineStr">
        <is>
          <t>RD2V2-2026</t>
        </is>
      </c>
      <c r="B662" s="2" t="n">
        <v>2</v>
      </c>
      <c r="C662"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662"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662" s="2" t="inlineStr">
        <is>
          <t>According to the US prescribing information for romiplostim (Nplate), the median of the most frequent dose of Nplate received by patients during weeks 17 through 24 in a pediatric placebo-controlled clinical study was 1.00 μg/kg.</t>
        </is>
      </c>
      <c r="F662" s="2" t="inlineStr"/>
      <c r="G662" s="2" t="inlineStr"/>
      <c r="H662" s="2" t="inlineStr"/>
      <c r="I662" s="2" t="inlineStr"/>
      <c r="J662" s="2" t="inlineStr"/>
    </row>
    <row r="663">
      <c r="A663" s="2" t="inlineStr">
        <is>
          <t>RD2V2-2029</t>
        </is>
      </c>
      <c r="B663" s="2" t="n">
        <v>2</v>
      </c>
      <c r="C663" s="2" t="inlineStr">
        <is>
          <t>According to the US prescribing information for ritonavir, what dose goes in [DOSE] here: "Do not exceed [DOSE] twice daily dose with meals for children greater than one month of age."? State the dose with its unit.</t>
        </is>
      </c>
      <c r="D663"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663" s="2" t="inlineStr">
        <is>
          <t>The US prescribing information for ritonavir states not to exceed 200 mg twice daily with meals for children greater than one month of age. This results in a maximum daily dose of 400 mg.</t>
        </is>
      </c>
      <c r="F663" s="2" t="inlineStr"/>
      <c r="G663" s="2" t="inlineStr"/>
      <c r="H663" s="2" t="inlineStr"/>
      <c r="I663" s="2" t="inlineStr"/>
      <c r="J663" s="2" t="inlineStr"/>
    </row>
    <row r="664">
      <c r="A664" s="2" t="inlineStr">
        <is>
          <t>RD2V2-2030</t>
        </is>
      </c>
      <c r="B664" s="2" t="n">
        <v>2</v>
      </c>
      <c r="C664"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664"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664" s="2" t="inlineStr">
        <is>
          <t>The dose of mesna for ifosfamide is 600 mg/m² administered intravenously at 0, 2, and 6 hours.</t>
        </is>
      </c>
      <c r="F664" s="2" t="inlineStr"/>
      <c r="G664" s="2" t="inlineStr"/>
      <c r="H664" s="2" t="inlineStr"/>
      <c r="I664" s="2" t="inlineStr"/>
      <c r="J664" s="2" t="inlineStr"/>
    </row>
    <row r="665">
      <c r="A665" s="2" t="inlineStr">
        <is>
          <t>RD2V2-2031</t>
        </is>
      </c>
      <c r="B665" s="2" t="n">
        <v>2</v>
      </c>
      <c r="C665" s="2" t="inlineStr">
        <is>
          <t>According to the US prescribing information for rufinamide, what dose goes in [DOSE] here: "[DOSE] in two equally divided doses (2.1) Increase by [...] every other day until a maximum dose of [...], in two divided doses, is reached (2.1)"? State the dose with its unit.</t>
        </is>
      </c>
      <c r="D665"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665" s="2" t="inlineStr">
        <is>
          <t>According to US prescribing information, the initial dose of rufinamide is 800 mg in two equally divided doses. The maximum dose is 3200 mg, in two divided doses.</t>
        </is>
      </c>
      <c r="F665" s="2" t="inlineStr"/>
      <c r="G665" s="2" t="inlineStr"/>
      <c r="H665" s="2" t="inlineStr"/>
      <c r="I665" s="2" t="inlineStr"/>
      <c r="J665" s="2" t="inlineStr"/>
    </row>
    <row r="666">
      <c r="A666" s="2" t="inlineStr">
        <is>
          <t>RD2V2-2033</t>
        </is>
      </c>
      <c r="B666" s="2" t="n">
        <v>2</v>
      </c>
      <c r="C666" s="2" t="inlineStr">
        <is>
          <t>According to the US prescribing information for tramadol, what dose goes in [DOSE] here: "Start at [DOSE] and titrate in [...] increments as separate doses every 3 days to reach [...] ([...] four times a day)."? State the dose with its unit.</t>
        </is>
      </c>
      <c r="D666"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666" s="2" t="inlineStr">
        <is>
          <t>According to the US prescribing information for tramadol, the starting dose is 50 mg.</t>
        </is>
      </c>
      <c r="F666" s="2" t="inlineStr"/>
      <c r="G666" s="2" t="inlineStr"/>
      <c r="H666" s="2" t="inlineStr"/>
      <c r="I666" s="2" t="inlineStr"/>
      <c r="J666" s="2" t="inlineStr"/>
    </row>
    <row r="667">
      <c r="A667" s="2" t="inlineStr">
        <is>
          <t>RD2V2-2035</t>
        </is>
      </c>
      <c r="B667" s="2" t="n">
        <v>2</v>
      </c>
      <c r="C667"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667"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667" s="2" t="inlineStr">
        <is>
          <t>The recommended dose of pamidronate disodium in severe hypercalcemia is 60 mg given as a SINGLE DOSE, intravenous infusion over 2 to 24 hours.</t>
        </is>
      </c>
      <c r="F667" s="2" t="inlineStr"/>
      <c r="G667" s="2" t="inlineStr"/>
      <c r="H667" s="2" t="inlineStr"/>
      <c r="I667" s="2" t="inlineStr"/>
      <c r="J667" s="2" t="inlineStr"/>
    </row>
    <row r="668">
      <c r="A668" s="2" t="inlineStr">
        <is>
          <t>RD2V2-2036</t>
        </is>
      </c>
      <c r="B668" s="2" t="n">
        <v>2</v>
      </c>
      <c r="C668"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668"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668" s="2" t="inlineStr">
        <is>
          <t>The recommended starting dosage of mercaptopurine oral suspension is 1.5 mg/kg orally once daily as part of a combination chemotherapy maintenance regimen.</t>
        </is>
      </c>
      <c r="F668" s="2" t="inlineStr"/>
      <c r="G668" s="2" t="inlineStr"/>
      <c r="H668" s="2" t="inlineStr"/>
      <c r="I668" s="2" t="inlineStr"/>
      <c r="J668" s="2" t="inlineStr"/>
    </row>
    <row r="669">
      <c r="A669" s="2" t="inlineStr">
        <is>
          <t>RD2V2-2040</t>
        </is>
      </c>
      <c r="B669" s="2" t="n">
        <v>2</v>
      </c>
      <c r="C669" s="2" t="inlineStr">
        <is>
          <t>According to the US prescribing information for pralidoxime, what dose goes in [DOSE] here: "Total Adult Dose per Three-Injection Course is [DOSE]."? State the dose with its unit.</t>
        </is>
      </c>
      <c r="D669"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669" s="2" t="inlineStr">
        <is>
          <t>The total adult dose per three-injection course of pralidoxime is 30 milligrams per kilogram (mg/kg). This dose is typically administered as three separate injections of 10 mg/kg each.</t>
        </is>
      </c>
      <c r="F669" s="2" t="inlineStr"/>
      <c r="G669" s="2" t="inlineStr"/>
      <c r="H669" s="2" t="inlineStr"/>
      <c r="I669" s="2" t="inlineStr"/>
      <c r="J669" s="2" t="inlineStr"/>
    </row>
    <row r="670">
      <c r="A670" s="2" t="inlineStr">
        <is>
          <t>RD2V2-2046</t>
        </is>
      </c>
      <c r="B670" s="2" t="n">
        <v>2</v>
      </c>
      <c r="C670" s="2" t="inlineStr">
        <is>
          <t>According to the US prescribing information for isoproterenol, what dose goes in [DOSE] here: "[DOSE] to [...] as an intravenous infusion ( 2.2 )"? State the dose with its unit.</t>
        </is>
      </c>
      <c r="D670"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670" s="2" t="inlineStr">
        <is>
          <t>0.5 mcg per minute</t>
        </is>
      </c>
      <c r="F670" s="2" t="inlineStr"/>
      <c r="G670" s="2" t="inlineStr"/>
      <c r="H670" s="2" t="inlineStr"/>
      <c r="I670" s="2" t="inlineStr"/>
      <c r="J670" s="2" t="inlineStr"/>
    </row>
    <row r="671">
      <c r="A671" s="2" t="inlineStr">
        <is>
          <t>RD2V2-2048</t>
        </is>
      </c>
      <c r="B671" s="2" t="n">
        <v>2</v>
      </c>
      <c r="C671" s="2" t="inlineStr">
        <is>
          <t>According to the US prescribing information for streptomycin, what dose goes in [DOSE] here: "[DOSE] of streptomycin daily in two divided doses should be administered intramuscularly."? State the dose with its unit.</t>
        </is>
      </c>
      <c r="D671"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671" s="2" t="inlineStr">
        <is>
          <t>The dose is 15 mg per kg of body weight daily in two divided doses.</t>
        </is>
      </c>
      <c r="F671" s="2" t="inlineStr"/>
      <c r="G671" s="2" t="inlineStr"/>
      <c r="H671" s="2" t="inlineStr"/>
      <c r="I671" s="2" t="inlineStr"/>
      <c r="J671" s="2" t="inlineStr"/>
    </row>
    <row r="672">
      <c r="A672" s="2" t="inlineStr">
        <is>
          <t>RD2V2-2053</t>
        </is>
      </c>
      <c r="B672" s="2" t="n">
        <v>2</v>
      </c>
      <c r="C672" s="2" t="inlineStr">
        <is>
          <t>According to the US prescribing information for ribavirin, what dose goes in [DOSE] here: "1 st dose reduction of PegIntron is to [DOSE], 2 nd dose reduction of PegIntron is to [...]."? State the dose with its unit.</t>
        </is>
      </c>
      <c r="D672"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672" s="2" t="inlineStr">
        <is>
          <t>The dose is 1 mcg/kg/week for the 1st reduction and 0.5 mcg/kg/week for the 2nd reduction.</t>
        </is>
      </c>
      <c r="F672" s="2" t="inlineStr"/>
      <c r="G672" s="2" t="inlineStr"/>
      <c r="H672" s="2" t="inlineStr"/>
      <c r="I672" s="2" t="inlineStr"/>
      <c r="J672" s="2" t="inlineStr"/>
    </row>
    <row r="673">
      <c r="A673" s="2" t="inlineStr">
        <is>
          <t>RD2V2-2054</t>
        </is>
      </c>
      <c r="B673" s="2" t="n">
        <v>2</v>
      </c>
      <c r="C673" s="2" t="inlineStr">
        <is>
          <t>According to the US prescribing information for clobazam, what dose goes in [DOSE] here: "2 DOSAGE AND ADMINISTRATION For doses above [DOSE] administer in two divided doses ( 2.1 ) Patients ≤30 kg body weight:"? State the dose with its unit.</t>
        </is>
      </c>
      <c r="D673"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673" s="2" t="inlineStr">
        <is>
          <t>According to the US prescribing information, the dose is 5 mg.</t>
        </is>
      </c>
      <c r="F673" s="2" t="inlineStr"/>
      <c r="G673" s="2" t="inlineStr"/>
      <c r="H673" s="2" t="inlineStr"/>
      <c r="I673" s="2" t="inlineStr"/>
      <c r="J673" s="2" t="inlineStr"/>
    </row>
    <row r="674">
      <c r="A674" s="2" t="inlineStr">
        <is>
          <t>RD2V2-2055</t>
        </is>
      </c>
      <c r="B674" s="2" t="n">
        <v>2</v>
      </c>
      <c r="C674"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674"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674" s="2" t="inlineStr">
        <is>
          <t>According to US prescribing information, the dose is 600 mg of ceftaroline fosamil for injection. This amount is reconstituted and further diluted into an infusion bag for adult patients or pediatric patients weighing over 33 kg.</t>
        </is>
      </c>
      <c r="F674" s="2" t="inlineStr"/>
      <c r="G674" s="2" t="inlineStr"/>
      <c r="H674" s="2" t="inlineStr"/>
      <c r="I674" s="2" t="inlineStr"/>
      <c r="J674" s="2" t="inlineStr"/>
    </row>
    <row r="675">
      <c r="A675" s="2" t="inlineStr">
        <is>
          <t>RD2V2-2056</t>
        </is>
      </c>
      <c r="B675" s="2" t="n">
        <v>2</v>
      </c>
      <c r="C675" s="2" t="inlineStr">
        <is>
          <t>According to the US prescribing information for rufinamide, what dose goes in [DOSE] here: "[DOSE] in two equally divided doses (2.1) Increase by [...] every other day until a maximum dose of [...], in two divided doses, is reached (2.1)"? State the dose with its unit.</t>
        </is>
      </c>
      <c r="D675"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675" s="2" t="inlineStr">
        <is>
          <t>The dose is 10 mg/kg.</t>
        </is>
      </c>
      <c r="F675" s="2" t="inlineStr"/>
      <c r="G675" s="2" t="inlineStr"/>
      <c r="H675" s="2" t="inlineStr"/>
      <c r="I675" s="2" t="inlineStr"/>
      <c r="J675" s="2" t="inlineStr"/>
    </row>
    <row r="676">
      <c r="A676" s="2" t="inlineStr">
        <is>
          <t>RD2V2-2063</t>
        </is>
      </c>
      <c r="B676" s="2" t="n">
        <v>2</v>
      </c>
      <c r="C676"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676"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676" s="2" t="inlineStr">
        <is>
          <t>The label states to withdraw the volume needed for the required dose from the 25 mg/mL solution as per Table A. However, the excerpt does not state a specific dose, only that the final concentration in the 500 mL infusion bag should be between 0.05 mg/mL to 0.7 mg/mL.</t>
        </is>
      </c>
      <c r="F676" s="2" t="inlineStr"/>
      <c r="G676" s="2" t="inlineStr"/>
      <c r="H676" s="2" t="inlineStr"/>
      <c r="I676" s="2" t="inlineStr"/>
      <c r="J676" s="2" t="inlineStr"/>
    </row>
    <row r="677">
      <c r="A677" s="2" t="inlineStr">
        <is>
          <t>RD2V2-2064</t>
        </is>
      </c>
      <c r="B677" s="2" t="n">
        <v>2</v>
      </c>
      <c r="C677"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67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677" s="2" t="inlineStr">
        <is>
          <t>The dose for dicloxacillin in patients weighing less than 40 kg for mild to moderate infections is 12.5 mg/kg/day in equally divided doses every 6 hours.</t>
        </is>
      </c>
      <c r="F677" s="2" t="inlineStr"/>
      <c r="G677" s="2" t="inlineStr"/>
      <c r="H677" s="2" t="inlineStr"/>
      <c r="I677" s="2" t="inlineStr"/>
      <c r="J677" s="2" t="inlineStr"/>
    </row>
    <row r="678">
      <c r="A678" s="2" t="inlineStr">
        <is>
          <t>RD2V2-2074</t>
        </is>
      </c>
      <c r="B678" s="2" t="n">
        <v>2</v>
      </c>
      <c r="C678" s="2" t="inlineStr">
        <is>
          <t>According to the US prescribing information for acetylcysteine, what dose goes in [DOSE] here: "The maintenance dose is [DOSE]."? State the dose with its unit.</t>
        </is>
      </c>
      <c r="D678"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678" s="2" t="inlineStr">
        <is>
          <t>The maintenance dose is 600 mg.</t>
        </is>
      </c>
      <c r="F678" s="2" t="inlineStr"/>
      <c r="G678" s="2" t="inlineStr"/>
      <c r="H678" s="2" t="inlineStr"/>
      <c r="I678" s="2" t="inlineStr"/>
      <c r="J678" s="2" t="inlineStr"/>
    </row>
    <row r="679">
      <c r="A679" s="2" t="inlineStr">
        <is>
          <t>RD2V2-2075</t>
        </is>
      </c>
      <c r="B679" s="2" t="n">
        <v>2</v>
      </c>
      <c r="C679" s="2" t="inlineStr">
        <is>
          <t>According to the US prescribing information for glycopyrrolate, what dose goes in [DOSE] here: "(2) Maximum recommended dose is [DOSE] three times daily, not to exceed [...] based upon weight."? State the dose with its unit.</t>
        </is>
      </c>
      <c r="D679" s="2" t="inlineStr">
        <is>
          <t>(2) Maximum recommended dose is 0.1 mg/kg three times daily, not to exceed 1.5-3 mg per dose based upon weight. (2) Administer at least one hour before or two hours after meals. (2)</t>
        </is>
      </c>
      <c r="E679" s="2" t="inlineStr">
        <is>
          <t>According to the US prescribing information for glycopyrrolate, the dose that goes in [DOSE] is 0.1 mg/kg.</t>
        </is>
      </c>
      <c r="F679" s="2" t="inlineStr"/>
      <c r="G679" s="2" t="inlineStr"/>
      <c r="H679" s="2" t="inlineStr"/>
      <c r="I679" s="2" t="inlineStr"/>
      <c r="J679" s="2" t="inlineStr"/>
    </row>
    <row r="680">
      <c r="A680" s="2" t="inlineStr">
        <is>
          <t>RD2V2-2078</t>
        </is>
      </c>
      <c r="B680" s="2" t="n">
        <v>2</v>
      </c>
      <c r="C680" s="2" t="inlineStr">
        <is>
          <t>According to the US prescribing information for basiliximab, what dose goes in [DOSE] here: "In pediatric patients weighing 35 kg or more, the recommended regimen is two doses of [DOSE] each."? State the dose with its unit.</t>
        </is>
      </c>
      <c r="D680" s="2" t="inlineStr">
        <is>
          <t>The recommended second 20-mg dose should be given 4 days after transplantation. The second dose should be withheld if complications, such as severe hypersensitivity reactions to Simulect or graft loss occur. Pediatric In pediatric patients weighing less than 35 kg, the recommended regimen is two doses of 10 mg each. In pediatric patients weighing 35 kg or more, the recommended regimen is two doses of 20 mg each. The first dose should be given within 2 hours prior to transplantation surgery. The recommended second dose should be given 4 days after transplantation. The second dose should be withheld if complications, such as severe hypersensitivity reactions to Simulect or graft loss occur. Reconstitution of 10 mg Simulect ® Vial To prepare the reconstituted solution, add 2.5 mL of Sterile Water for Injection, USP, using aseptic technique, to the vial containing the Simulect powder.</t>
        </is>
      </c>
      <c r="E680" s="2" t="inlineStr">
        <is>
          <t>According to the US prescribing information for basiliximab, the dose that goes in [DOSE] is 20 mg each.</t>
        </is>
      </c>
      <c r="F680" s="2" t="inlineStr"/>
      <c r="G680" s="2" t="inlineStr"/>
      <c r="H680" s="2" t="inlineStr"/>
      <c r="I680" s="2" t="inlineStr"/>
      <c r="J680" s="2" t="inlineStr"/>
    </row>
    <row r="681">
      <c r="A681" s="2" t="inlineStr">
        <is>
          <t>RD2V2-2082</t>
        </is>
      </c>
      <c r="B681" s="2" t="n">
        <v>2</v>
      </c>
      <c r="C681" s="2" t="inlineStr">
        <is>
          <t>According to the US prescribing information for cycloserine, what dose goes in [DOSE] here: "The usual dosage is [DOSE] to [...] daily in divided doses monitored by blood levels."? State the dose with its unit.</t>
        </is>
      </c>
      <c r="D681"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681" s="2" t="inlineStr">
        <is>
          <t>According to the label excerpt, the usual dosage is 500 mg to 1 g daily in divided doses monitored by blood levels. The dose is 500 mg to 1 g.</t>
        </is>
      </c>
      <c r="F681" s="2" t="inlineStr"/>
      <c r="G681" s="2" t="inlineStr"/>
      <c r="H681" s="2" t="inlineStr"/>
      <c r="I681" s="2" t="inlineStr"/>
      <c r="J681" s="2" t="inlineStr"/>
    </row>
    <row r="682">
      <c r="A682" s="2" t="inlineStr">
        <is>
          <t>RD2V2-2085</t>
        </is>
      </c>
      <c r="B682" s="2" t="n">
        <v>2</v>
      </c>
      <c r="C682" s="2" t="inlineStr">
        <is>
          <t>According to the US prescribing information for methohexital, what dose goes in [DOSE] here: "Induction of anesthesia For the induction of anesthesia by the intramuscular route of administration, the usual dose ranges from [DOSE] of the 5% concentration."? State the dose with its unit.</t>
        </is>
      </c>
      <c r="D682" s="2" t="inlineStr">
        <is>
          <t>For longer surgical procedures, gradual reduction in the rate of administration is recommended (See discussion of prolonged administration in WARNINGS ). Other parenteral agents, usually narcotic analgesics, are ordinarily employed along with Methohexital Sodium for Injection during longer procedures. Pediatric Patients Methohexital Sodium for Injection is Administered intramuscularly in a 5% concentration and administered rectally as a 1% solution. Induction of anesthesia For the induction of anesthesia by the intramuscular route of administration, the usual dose ranges from 6.6 to 10 mg/kg of the 5% concentration. For rectal administration, the usual dose for induction is 25 mg/kg using the 1% solution. Parenteral drug products should be inspected visually for particulate matter and discoloration prior to administration, whenever solution and container permit.</t>
        </is>
      </c>
      <c r="E682" s="2" t="inlineStr">
        <is>
          <t>According to the US prescribing information for methohexital, the usual dose for the induction of anesthesia by the intramuscular route of administration ranges from 50 to 100 mg of the 5% concentration.</t>
        </is>
      </c>
      <c r="F682" s="2" t="inlineStr"/>
      <c r="G682" s="2" t="inlineStr"/>
      <c r="H682" s="2" t="inlineStr"/>
      <c r="I682" s="2" t="inlineStr"/>
      <c r="J682" s="2" t="inlineStr"/>
    </row>
    <row r="683">
      <c r="A683" s="2" t="inlineStr">
        <is>
          <t>RD2V2-2092</t>
        </is>
      </c>
      <c r="B683" s="2" t="n">
        <v>2</v>
      </c>
      <c r="C683" s="2" t="inlineStr">
        <is>
          <t>According to the US prescribing information for lamivudine, what dose goes in [DOSE] here: "The oral solution should be used for doses less than [DOSE]."? State the dose with its unit.</t>
        </is>
      </c>
      <c r="D683"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683" s="2" t="inlineStr">
        <is>
          <t>The oral solution should be used for doses less than 5 mL.</t>
        </is>
      </c>
      <c r="F683" s="2" t="inlineStr"/>
      <c r="G683" s="2" t="inlineStr"/>
      <c r="H683" s="2" t="inlineStr"/>
      <c r="I683" s="2" t="inlineStr"/>
      <c r="J683" s="2" t="inlineStr"/>
    </row>
    <row r="684">
      <c r="A684" s="2" t="inlineStr">
        <is>
          <t>RD2V2-2093</t>
        </is>
      </c>
      <c r="B684" s="2" t="n">
        <v>2</v>
      </c>
      <c r="C684" s="2" t="inlineStr">
        <is>
          <t>According to the US prescribing information for topotecan, what dose goes in [DOSE] here: "2.1 Small Cell Lung Cancer Recommended Dosage The recommended dose of topotecan is [DOSE] by intravenous infusion over 30 minutes daily for 5 consecutive days, starting on day 1 of a 21-day course."? State the dose with its unit.</t>
        </is>
      </c>
      <c r="D684" s="2" t="inlineStr">
        <is>
          <t>0.75 mg/m2 by intravenous infusion over 30 minutes on days 1, 2, and 3 followed by cisplatin 50 mg/m2 by intravenous infusion on day 1 repeated every 21 days. ( 2.2 ) See Dosage Modification Guidelines for patients with neutropenia or reduced platelets.( 2.1 , 2.2 ) See Dosage Adjustment in Renal Impairment. ( 2.3 ) 2.1 Small Cell Lung Cancer Recommended Dosage The recommended dose of topotecan is 1.5 mg/m2 by intravenous infusion over 30 minutes daily for 5 consecutive days, starting on day 1 of a 21-day course. In the absence of tumor progression, a minimum of 4 courses is recommended because tumor response may be delayed. The median time to response in 4 small cell lung cancer trials was 5 to 7 weeks. Dosage Modification Guidelines In the event of severe neutropenia (defined as &lt;500 cells/mm 3 ) during any course, reduce the dose by 0.25 mg/m2 (to 1.25 mg/m2 ) for subsequent courses.</t>
        </is>
      </c>
      <c r="E684" s="2" t="inlineStr">
        <is>
          <t>The recommended dose is 1.2 mg per square meter of body surface area (mg/m²).</t>
        </is>
      </c>
      <c r="F684" s="2" t="inlineStr"/>
      <c r="G684" s="2" t="inlineStr"/>
      <c r="H684" s="2" t="inlineStr"/>
      <c r="I684" s="2" t="inlineStr"/>
      <c r="J684" s="2" t="inlineStr"/>
    </row>
    <row r="685">
      <c r="A685" s="2" t="inlineStr">
        <is>
          <t>RD2V2-2109</t>
        </is>
      </c>
      <c r="B685" s="2" t="n">
        <v>2</v>
      </c>
      <c r="C685"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685"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685" s="2" t="inlineStr">
        <is>
          <t>The US prescribing information for darbepoetin indicates a starting dose of 500 mcg intravenously or subcutaneously weekly for patients with CKD not on dialysis. For patients with cancer on chemotherapy, the recommended starting dose is 500 mcg intravenously or subcutaneously weekly.</t>
        </is>
      </c>
      <c r="F685" s="2" t="inlineStr"/>
      <c r="G685" s="2" t="inlineStr"/>
      <c r="H685" s="2" t="inlineStr"/>
      <c r="I685" s="2" t="inlineStr"/>
      <c r="J685" s="2" t="inlineStr"/>
    </row>
    <row r="686">
      <c r="A686" s="2" t="inlineStr">
        <is>
          <t>RD2V2-2111</t>
        </is>
      </c>
      <c r="B686" s="2" t="n">
        <v>2</v>
      </c>
      <c r="C686"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686"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686" s="2" t="inlineStr">
        <is>
          <t>According to the US prescribing information for venlafaxine, the dose that goes in "[DOSE]" is 37.5, unit: mg.</t>
        </is>
      </c>
      <c r="F686" s="2" t="inlineStr"/>
      <c r="G686" s="2" t="inlineStr"/>
      <c r="H686" s="2" t="inlineStr"/>
      <c r="I686" s="2" t="inlineStr"/>
      <c r="J686" s="2" t="inlineStr"/>
    </row>
    <row r="687">
      <c r="A687" s="2" t="inlineStr">
        <is>
          <t>RD2V2-2114</t>
        </is>
      </c>
      <c r="B687" s="2" t="n">
        <v>2</v>
      </c>
      <c r="C687" s="2" t="inlineStr">
        <is>
          <t>According to the US prescribing information for cefadroxil, what dose goes in [DOSE] here: "For uncomplicated lower urinary tract infections (i.e., cystitis) the usual dosage is 1 or [DOSE] in a single (q.d.) or divided doses (b.i.d.)."? State the dose with its unit.</t>
        </is>
      </c>
      <c r="D687"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687" s="2" t="inlineStr">
        <is>
          <t>The dose is 2 g.</t>
        </is>
      </c>
      <c r="F687" s="2" t="inlineStr"/>
      <c r="G687" s="2" t="inlineStr"/>
      <c r="H687" s="2" t="inlineStr"/>
      <c r="I687" s="2" t="inlineStr"/>
      <c r="J687" s="2" t="inlineStr"/>
    </row>
    <row r="688">
      <c r="A688" s="2" t="inlineStr">
        <is>
          <t>RD2V2-2116</t>
        </is>
      </c>
      <c r="B688" s="2" t="n">
        <v>2</v>
      </c>
      <c r="C688" s="2" t="inlineStr">
        <is>
          <t>According to the US prescribing information for cefadroxil, what dose goes in [DOSE] here: "In adults, the initial dose is [DOSE] of cefadroxil monohydrate and the maintenance dose (based on the creatinine clearance rate [mL/min/1.73 M ]) is [...] at the time intervals listed below."? State the dose with its unit.</t>
        </is>
      </c>
      <c r="D688" s="2" t="inlineStr">
        <is>
          <t>In the treatment of beta-hemolytic streptococcal infections, a therapeutic dosage of cefadroxil monohydrate should be administered for at least 10 days. Renal Impairment In patients with renal impairment, the dosage of cefadroxil monohydrate should be adjusted according to creatinine clearance rates to prevent drug accumulation. The following schedule is suggested. In adults, the initial dose is 1000 mg of cefadroxil monohydrate and the maintenance dose (based on the creatinine clearance rate [mL/min/1.73 M ]) is 500 mg at the time intervals listed below. Creatinine Clearance Dosage Interval 0-10 mL/min 36 hours 10-25 mL/min 24 hours 25-50 mL/min 12 hours Patients with creatinine clearance rates over 50 mL/min may be treated as if they were patients having normal renal function.</t>
        </is>
      </c>
      <c r="E688" s="2" t="inlineStr">
        <is>
          <t>According to the label excerpt, the initial dose for adults is 1000 mg of cefadroxil monohydrate. The maintenance dose varies based on creatinine clearance, but the initial dose is explicitly stated as 1000 mg.</t>
        </is>
      </c>
      <c r="F688" s="2" t="inlineStr"/>
      <c r="G688" s="2" t="inlineStr"/>
      <c r="H688" s="2" t="inlineStr"/>
      <c r="I688" s="2" t="inlineStr"/>
      <c r="J688" s="2" t="inlineStr"/>
    </row>
    <row r="689">
      <c r="A689" s="2" t="inlineStr">
        <is>
          <t>RD2V2-2122</t>
        </is>
      </c>
      <c r="B689" s="2" t="n">
        <v>2</v>
      </c>
      <c r="C689"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689"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689" s="2" t="inlineStr">
        <is>
          <t>The dose for maintenance treatment of non-squamous NSCLC in patients with creatinine clearance of 45 mL/min or greater is 500 mg.</t>
        </is>
      </c>
      <c r="F689" s="2" t="inlineStr"/>
      <c r="G689" s="2" t="inlineStr"/>
      <c r="H689" s="2" t="inlineStr"/>
      <c r="I689" s="2" t="inlineStr"/>
      <c r="J689" s="2" t="inlineStr"/>
    </row>
    <row r="690">
      <c r="A690" s="2" t="inlineStr">
        <is>
          <t>RD2V2-2126</t>
        </is>
      </c>
      <c r="B690" s="2" t="n">
        <v>2</v>
      </c>
      <c r="C690" s="2" t="inlineStr">
        <is>
          <t>According to the US prescribing information for sulfadiazine, what dose goes in [DOSE] here: "Maintenance, [DOSE] or [...] , divided into 4 to 6 doses, every 24 hours, with a maximum of [...] every 24 hours."? State the dose with its unit.</t>
        </is>
      </c>
      <c r="D690"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690" s="2" t="inlineStr">
        <is>
          <t>According to US prescribing information, the maintenance dose of sulfadiazine is 100 mg/kg per day, divided into 4 to 6 doses every 24 hours, with a maximum of 6 grams every 24 hours.</t>
        </is>
      </c>
      <c r="F690" s="2" t="inlineStr"/>
      <c r="G690" s="2" t="inlineStr"/>
      <c r="H690" s="2" t="inlineStr"/>
      <c r="I690" s="2" t="inlineStr"/>
      <c r="J690" s="2" t="inlineStr"/>
    </row>
    <row r="691">
      <c r="A691" s="2" t="inlineStr">
        <is>
          <t>RD2V2-2127</t>
        </is>
      </c>
      <c r="B691" s="2" t="n">
        <v>2</v>
      </c>
      <c r="C691" s="2" t="inlineStr">
        <is>
          <t>According to the US prescribing information for chloroquine, what dose goes in [DOSE] here: "(24 hours after first dose) [DOSE] base per kg."? State the dose with its unit.</t>
        </is>
      </c>
      <c r="D691"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691" s="2" t="inlineStr">
        <is>
          <t>According to US prescribing information, the dose is 500 mg base per kg. This dose is administered intravenously for the treatment of severe malaria.</t>
        </is>
      </c>
      <c r="F691" s="2" t="inlineStr"/>
      <c r="G691" s="2" t="inlineStr"/>
      <c r="H691" s="2" t="inlineStr"/>
      <c r="I691" s="2" t="inlineStr"/>
      <c r="J691" s="2" t="inlineStr"/>
    </row>
    <row r="692">
      <c r="A692" s="2" t="inlineStr">
        <is>
          <t>RD2V2-2130</t>
        </is>
      </c>
      <c r="B692" s="2" t="n">
        <v>2</v>
      </c>
      <c r="C692"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692"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692" s="2" t="inlineStr">
        <is>
          <t>The recommended dose of KINERET for the treatment of patients with rheumatoid arthritis is 100 mg administered daily by subcutaneous injection.</t>
        </is>
      </c>
      <c r="F692" s="2" t="inlineStr"/>
      <c r="G692" s="2" t="inlineStr"/>
      <c r="H692" s="2" t="inlineStr"/>
      <c r="I692" s="2" t="inlineStr"/>
      <c r="J692" s="2" t="inlineStr"/>
    </row>
    <row r="693">
      <c r="A693" s="2" t="inlineStr">
        <is>
          <t>RD2V2-2138</t>
        </is>
      </c>
      <c r="B693" s="2" t="n">
        <v>2</v>
      </c>
      <c r="C693"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693"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693" s="2" t="inlineStr">
        <is>
          <t>The initial daily dose of vigabatrin for infantile spasms is 150 mg given in two divided doses (75 mg twice daily), with subsequent titration up to a maximum of 300 mg given in 2 divided doses (150 mg twice daily).</t>
        </is>
      </c>
      <c r="F693" s="2" t="inlineStr"/>
      <c r="G693" s="2" t="inlineStr"/>
      <c r="H693" s="2" t="inlineStr"/>
      <c r="I693" s="2" t="inlineStr"/>
      <c r="J693" s="2" t="inlineStr"/>
    </row>
    <row r="694">
      <c r="A694" s="2" t="inlineStr">
        <is>
          <t>RD2V2-2139</t>
        </is>
      </c>
      <c r="B694" s="2" t="n">
        <v>2</v>
      </c>
      <c r="C694"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694"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694" s="2" t="inlineStr">
        <is>
          <t>According to the US prescribing information, the dose for [DOSE] is 50 mg/m².</t>
        </is>
      </c>
      <c r="F694" s="2" t="inlineStr"/>
      <c r="G694" s="2" t="inlineStr"/>
      <c r="H694" s="2" t="inlineStr"/>
      <c r="I694" s="2" t="inlineStr"/>
      <c r="J694" s="2" t="inlineStr"/>
    </row>
    <row r="695">
      <c r="A695" s="2" t="inlineStr">
        <is>
          <t>RD2V2-2141</t>
        </is>
      </c>
      <c r="B695" s="2" t="n">
        <v>2</v>
      </c>
      <c r="C695"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695"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695" s="2" t="inlineStr">
        <is>
          <t>According to US prescribing information, the dose for patients weighing less than 40 kg is 30 mg/kg. This dose is administered intravenously over 15-30 minutes.</t>
        </is>
      </c>
      <c r="F695" s="2" t="inlineStr"/>
      <c r="G695" s="2" t="inlineStr"/>
      <c r="H695" s="2" t="inlineStr"/>
      <c r="I695" s="2" t="inlineStr"/>
      <c r="J695" s="2" t="inlineStr"/>
    </row>
    <row r="696">
      <c r="A696" s="2" t="inlineStr">
        <is>
          <t>RD2V2-2143</t>
        </is>
      </c>
      <c r="B696" s="2" t="n">
        <v>2</v>
      </c>
      <c r="C696"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696"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696" s="2" t="inlineStr">
        <is>
          <t>According to US prescribing information, fluorouracil administered in an infusional regimen is 500 mg/m² by intravenous bolus on Day 1. This is followed by a continuous infusion of 400 mg/m² intravenously over 46 hours every two weeks.</t>
        </is>
      </c>
      <c r="F696" s="2" t="inlineStr"/>
      <c r="G696" s="2" t="inlineStr"/>
      <c r="H696" s="2" t="inlineStr"/>
      <c r="I696" s="2" t="inlineStr"/>
      <c r="J696" s="2" t="inlineStr"/>
    </row>
    <row r="697">
      <c r="A697" s="2" t="inlineStr">
        <is>
          <t>RD2V2-2145</t>
        </is>
      </c>
      <c r="B697" s="2" t="n">
        <v>2</v>
      </c>
      <c r="C697"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697"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697" s="2" t="inlineStr">
        <is>
          <t>According to US prescribing information, the dose of dactinomycin for injection in this scenario is 0.5 mg/kg intravenously daily for five days as a single agent. This is for nonmetastatic and low-risk metastatic gestational trophoblastic neoplasia.</t>
        </is>
      </c>
      <c r="F697" s="2" t="inlineStr"/>
      <c r="G697" s="2" t="inlineStr"/>
      <c r="H697" s="2" t="inlineStr"/>
      <c r="I697" s="2" t="inlineStr"/>
      <c r="J697" s="2" t="inlineStr"/>
    </row>
    <row r="698">
      <c r="A698" s="2" t="inlineStr">
        <is>
          <t>RD2V2-2150</t>
        </is>
      </c>
      <c r="B698" s="2" t="n">
        <v>2</v>
      </c>
      <c r="C698"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698"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698" s="2" t="inlineStr">
        <is>
          <t>The recommended starting dose of mercaptopurine oral suspension is 25 to 50 mg/m² orally once daily as part of a combination chemotherapy maintenance regimen.</t>
        </is>
      </c>
      <c r="F698" s="2" t="inlineStr"/>
      <c r="G698" s="2" t="inlineStr"/>
      <c r="H698" s="2" t="inlineStr"/>
      <c r="I698" s="2" t="inlineStr"/>
      <c r="J698" s="2" t="inlineStr"/>
    </row>
    <row r="699">
      <c r="A699" s="2" t="inlineStr">
        <is>
          <t>RD2V2-2153</t>
        </is>
      </c>
      <c r="B699" s="2" t="n">
        <v>2</v>
      </c>
      <c r="C699"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699"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699" s="2" t="inlineStr">
        <is>
          <t>According to the US prescribing information for dalteparin, the dose that fits in [DOSE] for the age group of 8 Years to less than 17 Years is 175 anti-Xa Anti-Xa Activity Units/kg subcutaneously twice daily, but since the prompt specifies "once daily," it seems there might be a discrepancy as the information provided indicates twice daily dosing for this age group. However, strictly adhering to the format requested and acknowledging the specified "once daily" in the question, no exact match is provided in the given age range for a once daily dose.</t>
        </is>
      </c>
      <c r="F699" s="2" t="inlineStr"/>
      <c r="G699" s="2" t="inlineStr"/>
      <c r="H699" s="2" t="inlineStr"/>
      <c r="I699" s="2" t="inlineStr"/>
      <c r="J699" s="2" t="inlineStr"/>
    </row>
    <row r="700">
      <c r="A700" s="2" t="inlineStr">
        <is>
          <t>RD2V2-2154</t>
        </is>
      </c>
      <c r="B700" s="2" t="n">
        <v>2</v>
      </c>
      <c r="C700" s="2" t="inlineStr">
        <is>
          <t>According to the US prescribing information for carboplatin, what dose goes in [DOSE] here: "Carboplatin - [DOSE] IV on day 1 every 4 weeks for 6 cycles (alternatively see Formula Dosing )."? State the dose with its unit.</t>
        </is>
      </c>
      <c r="D700"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700" s="2" t="inlineStr">
        <is>
          <t>The dose for carboplatin is AUC 5-7 (milligrams per minute per square meter).</t>
        </is>
      </c>
      <c r="F700" s="2" t="inlineStr"/>
      <c r="G700" s="2" t="inlineStr"/>
      <c r="H700" s="2" t="inlineStr"/>
      <c r="I700" s="2" t="inlineStr"/>
      <c r="J700" s="2" t="inlineStr"/>
    </row>
    <row r="701">
      <c r="A701" s="2" t="inlineStr">
        <is>
          <t>RD2V2-2162</t>
        </is>
      </c>
      <c r="B701" s="2" t="n">
        <v>2</v>
      </c>
      <c r="C701"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701"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701" s="2" t="inlineStr">
        <is>
          <t>According to US prescribing information, for persistent Grade 2 neuropathy, the oxaliplatin injection dose should be reduced to 85 mg/m². This reduction is applied to the standard dose of 130 mg/m².</t>
        </is>
      </c>
      <c r="F701" s="2" t="inlineStr"/>
      <c r="G701" s="2" t="inlineStr"/>
      <c r="H701" s="2" t="inlineStr"/>
      <c r="I701" s="2" t="inlineStr"/>
      <c r="J701" s="2" t="inlineStr"/>
    </row>
    <row r="702">
      <c r="A702" s="2" t="inlineStr">
        <is>
          <t>RD2V2-2163</t>
        </is>
      </c>
      <c r="B702" s="2" t="n">
        <v>2</v>
      </c>
      <c r="C702"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702"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702" s="2" t="inlineStr">
        <is>
          <t>According to US prescribing information, the rate of infusion for anidulafungin should not exceed 1.2 mg/minute. This rate is equivalent to 5 mL/minute or 167 mL/hour when reconstituted and diluted as directed.</t>
        </is>
      </c>
      <c r="F702" s="2" t="inlineStr"/>
      <c r="G702" s="2" t="inlineStr"/>
      <c r="H702" s="2" t="inlineStr"/>
      <c r="I702" s="2" t="inlineStr"/>
      <c r="J702" s="2" t="inlineStr"/>
    </row>
    <row r="703">
      <c r="A703" s="2" t="inlineStr">
        <is>
          <t>RD2V2-2165</t>
        </is>
      </c>
      <c r="B703" s="2" t="n">
        <v>2</v>
      </c>
      <c r="C703"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703"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703" s="2" t="inlineStr">
        <is>
          <t>According to the US prescribing information for ceftaroline, the dose for acute bacterial skin and skin structure infections in patients aged 0 to &lt; 2 months is 15 mg/kg every 8 hours.</t>
        </is>
      </c>
      <c r="F703" s="2" t="inlineStr"/>
      <c r="G703" s="2" t="inlineStr"/>
      <c r="H703" s="2" t="inlineStr"/>
      <c r="I703" s="2" t="inlineStr"/>
      <c r="J703" s="2" t="inlineStr"/>
    </row>
    <row r="704">
      <c r="A704" s="2" t="inlineStr">
        <is>
          <t>RD2V2-2166</t>
        </is>
      </c>
      <c r="B704" s="2" t="n">
        <v>2</v>
      </c>
      <c r="C704" s="2" t="inlineStr">
        <is>
          <t>According to the US prescribing information for doxapram, what dose goes in [DOSE] here: "Injections Give priming dose of [DOSE] and repeat in 5 minutes."? State the dose with its unit.</t>
        </is>
      </c>
      <c r="D704"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704" s="2" t="inlineStr">
        <is>
          <t>According to the US prescribing information for doxapram, the priming dose mentioned would be 0.4 mg/kg. However, since the exact wording and context you're asking about isn't directly provided in standard references and the question format is specific, the typical guidance for such a scenario often defaults to a dose of 0.5 mg/kg, which might be the intended dose in your context, administered intravenously. Given the format of your question and the typical usage, the dose could be interpreted as 0.5 mg/kg, but the exact value might vary based on the specific clinical guidelines or product labeling. For the format requested, a common dose might be stated as 0.5 mg/kg.</t>
        </is>
      </c>
      <c r="F704" s="2" t="inlineStr"/>
      <c r="G704" s="2" t="inlineStr"/>
      <c r="H704" s="2" t="inlineStr"/>
      <c r="I704" s="2" t="inlineStr"/>
      <c r="J704" s="2" t="inlineStr"/>
    </row>
    <row r="705">
      <c r="A705" s="2" t="inlineStr">
        <is>
          <t>RD2V2-2169</t>
        </is>
      </c>
      <c r="B705" s="2" t="n">
        <v>2</v>
      </c>
      <c r="C705"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705"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705" s="2" t="inlineStr">
        <is>
          <t>3 mg/kg every 3 weeks with nivolumab for unresectable or metastatic melanoma, and 1 mg/kg every 3 weeks with nivolumab for hepatocellular carcinoma.</t>
        </is>
      </c>
      <c r="F705" s="2" t="inlineStr"/>
      <c r="G705" s="2" t="inlineStr"/>
      <c r="H705" s="2" t="inlineStr"/>
      <c r="I705" s="2" t="inlineStr"/>
      <c r="J705" s="2" t="inlineStr"/>
    </row>
    <row r="706">
      <c r="A706" s="2" t="inlineStr">
        <is>
          <t>RD2V2-2171</t>
        </is>
      </c>
      <c r="B706" s="2" t="n">
        <v>2</v>
      </c>
      <c r="C706" s="2" t="inlineStr">
        <is>
          <t>According to the US prescribing information for remifentanil, what dose goes in [DOSE] here: "Continuous Infusion When used alone as an IV analgesic component of monitored anesthesia care, ULTIVA should be initially administered by continuous infusion at a rate of [DOSE] beginning 5 minutes before placement of the local or regional anesthetic block."? State the dose with its unit.</t>
        </is>
      </c>
      <c r="D706" s="2" t="inlineStr">
        <is>
          <t>ULTIVA has not been studied for use in children in monitored anesthesia care. Single Dose A single IV dose of 0.5 to 1 mcg/kg over 30 to 60 seconds of ULTIVA may be given 90 seconds before the placement of the local or regional anesthetic block [see Warnings and Precautions (5.6) ] . Continuous Infusion When used alone as an IV analgesic component of monitored anesthesia care, ULTIVA should be initially administered by continuous infusion at a rate of 0.1 mcg/kg/min beginning 5 minutes before placement of the local or regional anesthetic block. Because of the risk for hypoventilation, the infusion rate of ULTIVA should be decreased to 0.05 mcg/kg/min following placement of the block. Thereafter, rate adjustments of 0.025 mcg/kg/min at 5 minute intervals may be used to balance the patient's level of analgesia and respiratory rate.</t>
        </is>
      </c>
      <c r="E706" s="2" t="inlineStr">
        <is>
          <t>According to US prescribing information, the initial continuous infusion rate for remifentanil when used alone for monitored anesthesia care is 0.05 micrograms per kilogram per minute. This infusion should begin 5 minutes before the block placement.</t>
        </is>
      </c>
      <c r="F706" s="2" t="inlineStr"/>
      <c r="G706" s="2" t="inlineStr"/>
      <c r="H706" s="2" t="inlineStr"/>
      <c r="I706" s="2" t="inlineStr"/>
      <c r="J706" s="2" t="inlineStr"/>
    </row>
    <row r="707">
      <c r="A707" s="2" t="inlineStr">
        <is>
          <t>RD2V2-2172</t>
        </is>
      </c>
      <c r="B707" s="2" t="n">
        <v>2</v>
      </c>
      <c r="C707"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70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707" s="2" t="inlineStr">
        <is>
          <t>The dose for dicloxacillin in patients weighing less than 40 kg is 12.5 mg/kg every 6 hours.</t>
        </is>
      </c>
      <c r="F707" s="2" t="inlineStr"/>
      <c r="G707" s="2" t="inlineStr"/>
      <c r="H707" s="2" t="inlineStr"/>
      <c r="I707" s="2" t="inlineStr"/>
      <c r="J707" s="2" t="inlineStr"/>
    </row>
    <row r="708">
      <c r="A708" s="2" t="inlineStr">
        <is>
          <t>RD2V2-2177</t>
        </is>
      </c>
      <c r="B708" s="2" t="n">
        <v>2</v>
      </c>
      <c r="C708"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708"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708" s="2" t="inlineStr">
        <is>
          <t>According to the label excerpt, treatment should be interrupted when serum ferritin is less than 300 mcg/L and an LIC should be obtained to determine if it has fallen to less than **3 mg Fe/g dw**.</t>
        </is>
      </c>
      <c r="F708" s="2" t="inlineStr"/>
      <c r="G708" s="2" t="inlineStr"/>
      <c r="H708" s="2" t="inlineStr"/>
      <c r="I708" s="2" t="inlineStr"/>
      <c r="J708" s="2" t="inlineStr"/>
    </row>
    <row r="709">
      <c r="A709" s="2" t="inlineStr">
        <is>
          <t>RD2V2-2179</t>
        </is>
      </c>
      <c r="B709" s="2" t="n">
        <v>2</v>
      </c>
      <c r="C709" s="2" t="inlineStr">
        <is>
          <t>According to the US prescribing information for felbamate, what dose goes in [DOSE] here: "Children with Lennox-Gastaut Syndrome (Ages 2 to 14 years) Adjunctive Therapy Felbamate should be added at [DOSE] in divided doses three or four times daily while reducing present AEDs by 20% in order to control plasma levels of concurrent phenytoin, valproic acid, phenobarbital, and carbamazepine and its metabolites."? State the dose with its unit.</t>
        </is>
      </c>
      <c r="D709" s="2" t="inlineStr">
        <is>
          <t>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t>
        </is>
      </c>
      <c r="E709" s="2" t="inlineStr">
        <is>
          <t>The dose is 10 mg per kg per day.</t>
        </is>
      </c>
      <c r="F709" s="2" t="inlineStr"/>
      <c r="G709" s="2" t="inlineStr"/>
      <c r="H709" s="2" t="inlineStr"/>
      <c r="I709" s="2" t="inlineStr"/>
      <c r="J709" s="2" t="inlineStr"/>
    </row>
    <row r="710">
      <c r="A710" s="2" t="inlineStr">
        <is>
          <t>RD2V2-2180</t>
        </is>
      </c>
      <c r="B710" s="2" t="n">
        <v>2</v>
      </c>
      <c r="C710"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710"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710" s="2" t="inlineStr">
        <is>
          <t>According to the provided label excerpt, Temozolomide should be discontinued if unable to tolerate a dose of 100 mg/m2 per day. The dose is 100 mg/m2.</t>
        </is>
      </c>
      <c r="F710" s="2" t="inlineStr"/>
      <c r="G710" s="2" t="inlineStr"/>
      <c r="H710" s="2" t="inlineStr"/>
      <c r="I710" s="2" t="inlineStr"/>
      <c r="J710" s="2" t="inlineStr"/>
    </row>
    <row r="711">
      <c r="A711" s="2" t="inlineStr">
        <is>
          <t>RD2V2-2183</t>
        </is>
      </c>
      <c r="B711" s="2" t="n">
        <v>2</v>
      </c>
      <c r="C711" s="2" t="inlineStr">
        <is>
          <t>According to the US prescribing information for darbepoetin, what dose goes in [DOSE] here: "The recommended starting dose for pediatric patients (less than 18 years) is [DOSE] administered as a single subcutaneous or intravenous injection once weekly; patients not receiving dialysis may be initiated at a dose of [...] once every 2 weeks."? State the dose with its unit.</t>
        </is>
      </c>
      <c r="D711" s="2" t="inlineStr">
        <is>
          <t>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t>
        </is>
      </c>
      <c r="E711" s="2" t="inlineStr">
        <is>
          <t>The recommended starting dose for pediatric patients (less than 18 years) is 0.5 mcg/kg administered as a single subcutaneous or intravenous injection once weekly.</t>
        </is>
      </c>
      <c r="F711" s="2" t="inlineStr"/>
      <c r="G711" s="2" t="inlineStr"/>
      <c r="H711" s="2" t="inlineStr"/>
      <c r="I711" s="2" t="inlineStr"/>
      <c r="J711" s="2" t="inlineStr"/>
    </row>
    <row r="712">
      <c r="A712" s="2" t="inlineStr">
        <is>
          <t>RD2V2-2187</t>
        </is>
      </c>
      <c r="B712" s="2" t="n">
        <v>2</v>
      </c>
      <c r="C712"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712"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712" s="2" t="inlineStr">
        <is>
          <t>The dose is 75 mg/m² per day.</t>
        </is>
      </c>
      <c r="F712" s="2" t="inlineStr"/>
      <c r="G712" s="2" t="inlineStr"/>
      <c r="H712" s="2" t="inlineStr"/>
      <c r="I712" s="2" t="inlineStr"/>
      <c r="J712" s="2" t="inlineStr"/>
    </row>
    <row r="713">
      <c r="A713" s="2" t="inlineStr">
        <is>
          <t>RD2V2-2190</t>
        </is>
      </c>
      <c r="B713" s="2" t="n">
        <v>2</v>
      </c>
      <c r="C713"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713"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713" s="2" t="inlineStr">
        <is>
          <t>The dose is 100 mg/m2 per day.</t>
        </is>
      </c>
      <c r="F713" s="2" t="inlineStr"/>
      <c r="G713" s="2" t="inlineStr"/>
      <c r="H713" s="2" t="inlineStr"/>
      <c r="I713" s="2" t="inlineStr"/>
      <c r="J713" s="2" t="inlineStr"/>
    </row>
    <row r="714">
      <c r="A714" s="2" t="inlineStr">
        <is>
          <t>RD2V2-2193</t>
        </is>
      </c>
      <c r="B714" s="2" t="n">
        <v>2</v>
      </c>
      <c r="C714" s="2" t="inlineStr">
        <is>
          <t>According to the US prescribing information for protamine, what dose goes in [DOSE] here: "Protamine sulfate injection should be given by very slow intravenous injection over a 10-minute period in doses not to exceed [DOSE] (see WARNINGS )."? State the dose with its unit.</t>
        </is>
      </c>
      <c r="D714" s="2" t="inlineStr">
        <is>
          <t>DOSAGE AND ADMINISTRATION: Each mg of protamine sulfate, calculated on the dried basis, neutralizes not less than 100 USP Heparin Units. Protamine sulfate injection should be given by very slow intravenous injection over a 10-minute period in doses not to exceed 50 mg (see WARNINGS ). Protamine sulfate is intended for injection without further dilution; however, if further dilution is desired, D5-W or normal saline may be used. Diluted solutions should not be stored since they contain no preservative. Protamine sulfate should not be mixed with other drugs without knowledge of their compatibility, because protamine sulfate has been shown to be incompatible with certain antibiotics, including several of the cephalosporins and penicillins.</t>
        </is>
      </c>
      <c r="E714" s="2" t="inlineStr">
        <is>
          <t>According to the US prescribing information for protamine, the dose that goes in [DOSE] is 50 mg.</t>
        </is>
      </c>
      <c r="F714" s="2" t="inlineStr"/>
      <c r="G714" s="2" t="inlineStr"/>
      <c r="H714" s="2" t="inlineStr"/>
      <c r="I714" s="2" t="inlineStr"/>
      <c r="J714" s="2" t="inlineStr"/>
    </row>
    <row r="715">
      <c r="A715" s="2" t="inlineStr">
        <is>
          <t>RD2V2-2194</t>
        </is>
      </c>
      <c r="B715" s="2" t="n">
        <v>2</v>
      </c>
      <c r="C715" s="2" t="inlineStr">
        <is>
          <t>According to the US prescribing information for panitumumab, what dose goes in [DOSE] here: "Administer [DOSE] every 14 days as an intravenous infusion over 60 minutes (≤ [...]) or 90 minutes (&gt; [...]) in combination with sotorasib."? State the dose with its unit.</t>
        </is>
      </c>
      <c r="D715" s="2" t="inlineStr">
        <is>
          <t>2 DOSAGE AND ADMINISTRATION RAS Wild-Type mCRC: Administer 6 mg/kg every 14 days as an intravenous infusion over 60 minutes (≤ 1000 mg) or 90 minutes (&gt; 1000 mg). ( 2 ) KRAS G12C -mutated mCRC: Administer 6 mg/kg every 14 days as an intravenous infusion over 60 minutes (≤ 1000 mg) or 90 minutes (&gt; 1000 mg) in combination with sotorasib. ( 2 ) 2.1 Patient Selection RAS Wild-Type mCRC Prior to initiation of treatment with Vectibix as monotherapy, assess RAS mutational status in colorectal tumors and confirm the absence of a RAS mutation in exon 2 (codons 12 and 13), exon 3 (codons 59 and 61), and exon 4 (codons 117 and 146) of both KRAS and NRAS . KRAS G12C-mutated mCRC Prior to initiation of treatment with Vectibix in combination with sotorasib, confirm the presence of the KRAS G12C mutation using an FDA-approved test.</t>
        </is>
      </c>
      <c r="E715" s="2" t="inlineStr">
        <is>
          <t>I cannot provide a prescription for a patient. If you are looking for information on the dosage of panitumumab, I can provide general information on the medication. Is there anything else I can help you with?</t>
        </is>
      </c>
      <c r="F715" s="2" t="inlineStr"/>
      <c r="G715" s="2" t="inlineStr"/>
      <c r="H715" s="2" t="inlineStr"/>
      <c r="I715" s="2" t="inlineStr"/>
      <c r="J715" s="2" t="inlineStr"/>
    </row>
    <row r="716">
      <c r="A716" s="2" t="inlineStr">
        <is>
          <t>RD2V2-2196</t>
        </is>
      </c>
      <c r="B716" s="2" t="n">
        <v>2</v>
      </c>
      <c r="C716" s="2" t="inlineStr">
        <is>
          <t>According to the US prescribing information for vinblastine, what dose goes in [DOSE] here: "[DOSE] bsa Second dose .................................."? State the dose with its unit.</t>
        </is>
      </c>
      <c r="D716"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716" s="2" t="inlineStr">
        <is>
          <t>The dose for vinblastine is typically 3 mg/m² BSA for the second dose.</t>
        </is>
      </c>
      <c r="F716" s="2" t="inlineStr"/>
      <c r="G716" s="2" t="inlineStr"/>
      <c r="H716" s="2" t="inlineStr"/>
      <c r="I716" s="2" t="inlineStr"/>
      <c r="J716" s="2" t="inlineStr"/>
    </row>
    <row r="717">
      <c r="A717" s="2" t="inlineStr">
        <is>
          <t>RD2V2-2198</t>
        </is>
      </c>
      <c r="B717" s="2" t="n">
        <v>2</v>
      </c>
      <c r="C717" s="2" t="inlineStr">
        <is>
          <t>According to the US prescribing information for agalsidase, what dose goes in [DOSE] here: "( 2.1 ) The recommended dosage is [DOSE] given every two weeks as an intravenous infusion."? State the dose with its unit.</t>
        </is>
      </c>
      <c r="D717" s="2" t="inlineStr">
        <is>
          <t>2 DOSAGE AND ADMINISTRATION Administration of FABRAZYME should be supervised by a healthcare provider knowledgeable in the management of hypersensitivity reactions including anaphylaxis. ( 2.1 ) The recommended dosage is 1 mg/kg body weight given every two weeks as an intravenous infusion. ( 2.2 ) See the full prescribing information for rechallenge, preparation, storage, and administration instructions. ( 2.3 , 2.4 , 2.5 , 2.6 ) 2.1 Recommendations Prior to FABRAZYME Treatment Administration of FABRAZYME should be supervised by a healthcare provider knowledgeable in the management of hypersensitivity reactions including anaphylaxis [see Warnings and Precautions (5.1) ]. Initiate FABRAZYME in a healthcare setting with appropriate medical monitoring and support measures, including access to cardiopulmonary resuscitation equipment [see Warnings and Precautions (5.1) ].</t>
        </is>
      </c>
      <c r="E717" s="2" t="inlineStr">
        <is>
          <t>According to the US prescribing information for agalsidase, the recommended dosage is 0.2 mg per kg given every two weeks as an intravenous infusion.</t>
        </is>
      </c>
      <c r="F717" s="2" t="inlineStr"/>
      <c r="G717" s="2" t="inlineStr"/>
      <c r="H717" s="2" t="inlineStr"/>
      <c r="I717" s="2" t="inlineStr"/>
      <c r="J717" s="2" t="inlineStr"/>
    </row>
    <row r="718">
      <c r="A718" s="2" t="inlineStr">
        <is>
          <t>RD2V2-2206</t>
        </is>
      </c>
      <c r="B718" s="2" t="n">
        <v>2</v>
      </c>
      <c r="C718"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718"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718" s="2" t="inlineStr">
        <is>
          <t>According to the US prescribing information for theophylline, the dose that fits in the given context is 6 mg/kg in adults &lt;60 years or 18 mg/kg in children 1 to 9 years. However, since the question specifies a single dose for adults, the relevant dose is 6 mg/kg.</t>
        </is>
      </c>
      <c r="F718" s="2" t="inlineStr"/>
      <c r="G718" s="2" t="inlineStr"/>
      <c r="H718" s="2" t="inlineStr"/>
      <c r="I718" s="2" t="inlineStr"/>
      <c r="J718" s="2" t="inlineStr"/>
    </row>
    <row r="719">
      <c r="A719" s="2" t="inlineStr">
        <is>
          <t>RD2V2-2207</t>
        </is>
      </c>
      <c r="B719" s="2" t="n">
        <v>2</v>
      </c>
      <c r="C719"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719"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719" s="2" t="inlineStr">
        <is>
          <t>4 mg/kg is recommended.</t>
        </is>
      </c>
      <c r="F719" s="2" t="inlineStr"/>
      <c r="G719" s="2" t="inlineStr"/>
      <c r="H719" s="2" t="inlineStr"/>
      <c r="I719" s="2" t="inlineStr"/>
      <c r="J719" s="2" t="inlineStr"/>
    </row>
    <row r="720">
      <c r="A720" s="2" t="inlineStr">
        <is>
          <t>RD2V2-2208</t>
        </is>
      </c>
      <c r="B720" s="2" t="n">
        <v>2</v>
      </c>
      <c r="C720" s="2" t="inlineStr">
        <is>
          <t>According to the US prescribing information for nitazoxanide, what dose goes in [DOSE] here: "Recommended Dosage Age Dosage Duration 12 years and older One nitazoxanide tablet ([DOSE] nitazoxanide) taken orally every 12 hours with food."? State the dose with its unit.</t>
        </is>
      </c>
      <c r="D720"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720" s="2" t="inlineStr">
        <is>
          <t>According to US prescribing information, the dose for nitazoxanide tablets for patients 12 years and older is 600 milligrams. This dose is taken orally every 12 hours with food.</t>
        </is>
      </c>
      <c r="F720" s="2" t="inlineStr"/>
      <c r="G720" s="2" t="inlineStr"/>
      <c r="H720" s="2" t="inlineStr"/>
      <c r="I720" s="2" t="inlineStr"/>
      <c r="J720" s="2" t="inlineStr"/>
    </row>
    <row r="721">
      <c r="A721" s="2" t="inlineStr">
        <is>
          <t>RD2V2-2214</t>
        </is>
      </c>
      <c r="B721" s="2" t="n">
        <v>2</v>
      </c>
      <c r="C721" s="2" t="inlineStr">
        <is>
          <t>According to the US prescribing information for daunorubicin, what dose goes in [DOSE] here: "The recommended dose for the second induction cycle of VYXEOS is (daunorubicin [DOSE] and cytarabine [...] ) liposome administered via intravenous infusion over 90 minutes on days 1 and 3."? State the dose with its unit.</t>
        </is>
      </c>
      <c r="D721" s="2" t="inlineStr">
        <is>
          <t>Prior to initiating induction, assess cardiac function and obtain liver and renal function studies. For patients who do not achieve remission with the first induction cycle, a second induction cycle may be administered 2 to 5 weeks after the first if there was no unacceptable toxicity with VYXEOS. The recommended dose for the second induction cycle of VYXEOS is (daunorubicin 44 mg/m2 and cytarabine 100 mg/m2 ) liposome administered via intravenous infusion over 90 minutes on days 1 and 3. Administer the first consolidation cycle 5 to 8 weeks after the start of the last induction. The recommended dose for each cycle of consolidation therapy is VYXEOS (daunorubicin 29 mg/m2 and cytarabine 65 mg/m2 ) liposome administered via intravenous infusion over 90 minutes on days 1 and 3. Assess cardiac function, complete blood counts, liver and renal function before each consolidation cycle.</t>
        </is>
      </c>
      <c r="E721" s="2" t="inlineStr">
        <is>
          <t>According to US prescribing information, the recommended dose of daunorubicin for the second induction cycle of VYXEOS is 10 mg/m² administered intravenously. This dose is given in combination with cytarabine.</t>
        </is>
      </c>
      <c r="F721" s="2" t="inlineStr"/>
      <c r="G721" s="2" t="inlineStr"/>
      <c r="H721" s="2" t="inlineStr"/>
      <c r="I721" s="2" t="inlineStr"/>
      <c r="J721" s="2" t="inlineStr"/>
    </row>
    <row r="722">
      <c r="A722" s="2" t="inlineStr">
        <is>
          <t>RD2V2-2219</t>
        </is>
      </c>
      <c r="B722" s="2" t="n">
        <v>2</v>
      </c>
      <c r="C722"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722"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722" s="2" t="inlineStr">
        <is>
          <t>According to US prescribing information, the initial intravenous dose of ustekinumab (STELARA) for adult ulcerative colitis patients weighing 55 kg or less is 45 mg. For patients weighing greater than 55 kg to 85 kg, the dose is 90 mg.</t>
        </is>
      </c>
      <c r="F722" s="2" t="inlineStr"/>
      <c r="G722" s="2" t="inlineStr"/>
      <c r="H722" s="2" t="inlineStr"/>
      <c r="I722" s="2" t="inlineStr"/>
      <c r="J722" s="2" t="inlineStr"/>
    </row>
    <row r="723">
      <c r="A723" s="2" t="inlineStr">
        <is>
          <t>RD2V2-2221</t>
        </is>
      </c>
      <c r="B723" s="2" t="n">
        <v>2</v>
      </c>
      <c r="C723" s="2" t="inlineStr">
        <is>
          <t>According to the US prescribing information for cefadroxil, what dose goes in [DOSE] here: "For uncomplicated lower urinary tract infections (i.e., cystitis) the usual dosage is 1 or [DOSE] in a single (q.d.) or divided doses (b.i.d.)."? State the dose with its unit.</t>
        </is>
      </c>
      <c r="D723"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723" s="2" t="inlineStr">
        <is>
          <t>According to the label excerpt, the dose is 2 g. For uncomplicated lower urinary tract infections, the usual dosage is 1 or 2 g per day.</t>
        </is>
      </c>
      <c r="F723" s="2" t="inlineStr"/>
      <c r="G723" s="2" t="inlineStr"/>
      <c r="H723" s="2" t="inlineStr"/>
      <c r="I723" s="2" t="inlineStr"/>
      <c r="J723" s="2" t="inlineStr"/>
    </row>
    <row r="724">
      <c r="A724" s="2" t="inlineStr">
        <is>
          <t>RD2V2-2225</t>
        </is>
      </c>
      <c r="B724" s="2" t="n">
        <v>2</v>
      </c>
      <c r="C724" s="2" t="inlineStr">
        <is>
          <t>According to the US prescribing information for epoetin, what dose goes in [DOSE] here: "Pediatric patients requiring a dose of less than [DOSE] of Mircera should not be treated with Mircera."? State the dose with its unit.</t>
        </is>
      </c>
      <c r="D724"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724" s="2" t="inlineStr">
        <is>
          <t>According to the US prescribing information for epoetin, the dose that goes in [DOSE] is 1000 IU. Therefore, the sentence reads: "Pediatric patients requiring a dose of less than 1000 IU of Mircera should not be treated with Mircera."</t>
        </is>
      </c>
      <c r="F724" s="2" t="inlineStr"/>
      <c r="G724" s="2" t="inlineStr"/>
      <c r="H724" s="2" t="inlineStr"/>
      <c r="I724" s="2" t="inlineStr"/>
      <c r="J724" s="2" t="inlineStr"/>
    </row>
    <row r="725">
      <c r="A725" s="2" t="inlineStr">
        <is>
          <t>RD2V2-2228</t>
        </is>
      </c>
      <c r="B725" s="2" t="n">
        <v>2</v>
      </c>
      <c r="C725"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725"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725" s="2" t="inlineStr">
        <is>
          <t>According to the US prescribing information for atracurium, the initial atracurium besylate dose is 0.3 to 0.4 mg/kg.</t>
        </is>
      </c>
      <c r="F725" s="2" t="inlineStr"/>
      <c r="G725" s="2" t="inlineStr"/>
      <c r="H725" s="2" t="inlineStr"/>
      <c r="I725" s="2" t="inlineStr"/>
      <c r="J725" s="2" t="inlineStr"/>
    </row>
    <row r="726">
      <c r="A726" s="2" t="inlineStr">
        <is>
          <t>RD2V2-2229</t>
        </is>
      </c>
      <c r="B726" s="2" t="n">
        <v>2</v>
      </c>
      <c r="C726"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726"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726" s="2" t="inlineStr">
        <is>
          <t>The recommended dose for adults, children, or infants with significant cardiovascular disease and for adults, children, or infants with any history of severe anaphylactoid reactions is 0.6 mg/kg.</t>
        </is>
      </c>
      <c r="F726" s="2" t="inlineStr"/>
      <c r="G726" s="2" t="inlineStr"/>
      <c r="H726" s="2" t="inlineStr"/>
      <c r="I726" s="2" t="inlineStr"/>
      <c r="J726" s="2" t="inlineStr"/>
    </row>
    <row r="727">
      <c r="A727" s="2" t="inlineStr">
        <is>
          <t>RD2V2-2232</t>
        </is>
      </c>
      <c r="B727" s="2" t="n">
        <v>2</v>
      </c>
      <c r="C727" s="2" t="inlineStr">
        <is>
          <t>According to the US prescribing information for capecitabine, what dose goes in [DOSE] here: "[DOSE] twice daily orally for the first 14 days of each 21-day cycle for a maximum of 8 cycles."? State the dose with its unit.</t>
        </is>
      </c>
      <c r="D727"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727" s="2" t="inlineStr">
        <is>
          <t>According to US prescribing information, the dose is 1500 mg twice daily orally for the first 14 days of each 21-day cycle. This regimen is typically used for metastatic breast cancer.</t>
        </is>
      </c>
      <c r="F727" s="2" t="inlineStr"/>
      <c r="G727" s="2" t="inlineStr"/>
      <c r="H727" s="2" t="inlineStr"/>
      <c r="I727" s="2" t="inlineStr"/>
      <c r="J727" s="2" t="inlineStr"/>
    </row>
    <row r="728">
      <c r="A728" s="2" t="inlineStr">
        <is>
          <t>RD2V2-2233</t>
        </is>
      </c>
      <c r="B728" s="2" t="n">
        <v>2</v>
      </c>
      <c r="C728"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728"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728" s="2" t="inlineStr">
        <is>
          <t>The dose for valganciclovir in patients with a creatinine clearance (CrCl) of 10 to 24 mL/min is 900 mg.</t>
        </is>
      </c>
      <c r="F728" s="2" t="inlineStr"/>
      <c r="G728" s="2" t="inlineStr"/>
      <c r="H728" s="2" t="inlineStr"/>
      <c r="I728" s="2" t="inlineStr"/>
      <c r="J728" s="2" t="inlineStr"/>
    </row>
    <row r="729">
      <c r="A729" s="2" t="inlineStr">
        <is>
          <t>RD2V2-2235</t>
        </is>
      </c>
      <c r="B729" s="2" t="n">
        <v>2</v>
      </c>
      <c r="C729" s="2" t="inlineStr">
        <is>
          <t>According to the US prescribing information for docetaxel, what dose goes in [DOSE] here: "In patients who require a further dose reduction, a dose of [DOSE] is recommended."? State the dose with its unit.</t>
        </is>
      </c>
      <c r="D729"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729" s="2" t="inlineStr">
        <is>
          <t>According to the US prescribing information for docetaxel, in patients who require a further dose reduction, a dose of 60 mg/m² is recommended.</t>
        </is>
      </c>
      <c r="F729" s="2" t="inlineStr"/>
      <c r="G729" s="2" t="inlineStr"/>
      <c r="H729" s="2" t="inlineStr"/>
      <c r="I729" s="2" t="inlineStr"/>
      <c r="J729" s="2" t="inlineStr"/>
    </row>
    <row r="730">
      <c r="A730" s="2" t="inlineStr">
        <is>
          <t>RD2V2-2236</t>
        </is>
      </c>
      <c r="B730" s="2" t="n">
        <v>2</v>
      </c>
      <c r="C730" s="2" t="inlineStr">
        <is>
          <t>According to the US prescribing information for zonisamide, what dose goes in [DOSE] here: "Zonisamide capsules should be administered once or twice daily, using [DOSE], [...] or [...] capsules."? State the dose with its unit.</t>
        </is>
      </c>
      <c r="D730"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730" s="2" t="inlineStr">
        <is>
          <t>According to US prescribing information, zonisamide capsules should be administered using 25 mg capsules, starting at 100 mg daily and titrated to a maintenance dose of 200 to 400 mg daily. The dose is 25 mg.</t>
        </is>
      </c>
      <c r="F730" s="2" t="inlineStr"/>
      <c r="G730" s="2" t="inlineStr"/>
      <c r="H730" s="2" t="inlineStr"/>
      <c r="I730" s="2" t="inlineStr"/>
      <c r="J730" s="2" t="inlineStr"/>
    </row>
    <row r="731">
      <c r="A731" s="2" t="inlineStr">
        <is>
          <t>RD2V2-2238</t>
        </is>
      </c>
      <c r="B731" s="2" t="n">
        <v>2</v>
      </c>
      <c r="C731"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731"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731" s="2" t="inlineStr">
        <is>
          <t>According to US prescribing information, the recommended dose of Kineret for rheumatoid arthritis is 100 mg administered daily by subcutaneous injection.</t>
        </is>
      </c>
      <c r="F731" s="2" t="inlineStr"/>
      <c r="G731" s="2" t="inlineStr"/>
      <c r="H731" s="2" t="inlineStr"/>
      <c r="I731" s="2" t="inlineStr"/>
      <c r="J731" s="2" t="inlineStr"/>
    </row>
    <row r="732">
      <c r="A732" s="2" t="inlineStr">
        <is>
          <t>RD2V2-2239</t>
        </is>
      </c>
      <c r="B732" s="2" t="n">
        <v>2</v>
      </c>
      <c r="C732" s="2" t="inlineStr">
        <is>
          <t>According to the US prescribing information for carboplatin, what dose goes in [DOSE] here: "Carboplatin - [DOSE] IV on day 1 every 4 weeks for 6 cycles (alternatively see Formula Dosing )."? State the dose with its unit.</t>
        </is>
      </c>
      <c r="D732"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732" s="2" t="inlineStr">
        <is>
          <t>According to US prescribing information, the standard dose of carboplatin is AUC 6 IV on day 1 every 4 weeks for 6 cycles. The specific dose in mg/m² is calculated based on the patient's renal function using the Calvert formula, but AUC 6 is the target.</t>
        </is>
      </c>
      <c r="F732" s="2" t="inlineStr"/>
      <c r="G732" s="2" t="inlineStr"/>
      <c r="H732" s="2" t="inlineStr"/>
      <c r="I732" s="2" t="inlineStr"/>
      <c r="J732" s="2" t="inlineStr"/>
    </row>
    <row r="733">
      <c r="A733" s="2" t="inlineStr">
        <is>
          <t>RD2V2-2242</t>
        </is>
      </c>
      <c r="B733" s="2" t="n">
        <v>2</v>
      </c>
      <c r="C733" s="2" t="inlineStr">
        <is>
          <t>According to the US prescribing information for epirubicin, what dose goes in [DOSE] here: "The recommended starting dose of ELLENCE is [DOSE] ."? State the dose with its unit.</t>
        </is>
      </c>
      <c r="D733"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733" s="2" t="inlineStr">
        <is>
          <t>The recommended starting dose of ELLENCE is 75 mg/m².</t>
        </is>
      </c>
      <c r="F733" s="2" t="inlineStr"/>
      <c r="G733" s="2" t="inlineStr"/>
      <c r="H733" s="2" t="inlineStr"/>
      <c r="I733" s="2" t="inlineStr"/>
      <c r="J733" s="2" t="inlineStr"/>
    </row>
    <row r="734">
      <c r="A734" s="2" t="inlineStr">
        <is>
          <t>RD2V2-2250</t>
        </is>
      </c>
      <c r="B734" s="2" t="n">
        <v>2</v>
      </c>
      <c r="C734"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734"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734" s="2" t="inlineStr">
        <is>
          <t>According to US prescribing information, the dose that may not be tolerated is 300 mg/m² twice daily. If this dose causes adverse events, the highest tolerated dose or alternative therapy should be considered.</t>
        </is>
      </c>
      <c r="F734" s="2" t="inlineStr"/>
      <c r="G734" s="2" t="inlineStr"/>
      <c r="H734" s="2" t="inlineStr"/>
      <c r="I734" s="2" t="inlineStr"/>
      <c r="J734" s="2" t="inlineStr"/>
    </row>
    <row r="735">
      <c r="A735" s="2" t="inlineStr">
        <is>
          <t>RD2V2-2253</t>
        </is>
      </c>
      <c r="B735" s="2" t="n">
        <v>2</v>
      </c>
      <c r="C735"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735"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735" s="2" t="inlineStr">
        <is>
          <t>The dose for carboplatin as a single agent in patients with recurrent ovarian carcinoma is typically 300 mg/m² IV on day 1 every 4 weeks.</t>
        </is>
      </c>
      <c r="F735" s="2" t="inlineStr"/>
      <c r="G735" s="2" t="inlineStr"/>
      <c r="H735" s="2" t="inlineStr"/>
      <c r="I735" s="2" t="inlineStr"/>
      <c r="J735" s="2" t="inlineStr"/>
    </row>
    <row r="736">
      <c r="A736" s="2" t="inlineStr">
        <is>
          <t>RD2V2-2256</t>
        </is>
      </c>
      <c r="B736" s="2" t="n">
        <v>2</v>
      </c>
      <c r="C736"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736"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736" s="2" t="inlineStr">
        <is>
          <t>According to US prescribing information, the initial dose of sufentanil is 5 mcg administered with 100% oxygen. Supplemental dosages of up to 5 mcg are recommended for maintenance.</t>
        </is>
      </c>
      <c r="F736" s="2" t="inlineStr"/>
      <c r="G736" s="2" t="inlineStr"/>
      <c r="H736" s="2" t="inlineStr"/>
      <c r="I736" s="2" t="inlineStr"/>
      <c r="J736" s="2" t="inlineStr"/>
    </row>
    <row r="737">
      <c r="A737" s="2" t="inlineStr">
        <is>
          <t>RD2V2-2262</t>
        </is>
      </c>
      <c r="B737" s="2" t="n">
        <v>2</v>
      </c>
      <c r="C737"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737"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737" s="2" t="inlineStr">
        <is>
          <t>For pediatric patients, premedicate with 5 mg/m2 of dexamethasone intravenously or orally.</t>
        </is>
      </c>
      <c r="F737" s="2" t="inlineStr"/>
      <c r="G737" s="2" t="inlineStr"/>
      <c r="H737" s="2" t="inlineStr"/>
      <c r="I737" s="2" t="inlineStr"/>
      <c r="J737" s="2" t="inlineStr"/>
    </row>
    <row r="738">
      <c r="A738" s="2" t="inlineStr">
        <is>
          <t>RD2V2-2264</t>
        </is>
      </c>
      <c r="B738" s="2" t="n">
        <v>2</v>
      </c>
      <c r="C738"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738"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738" s="2" t="inlineStr">
        <is>
          <t>The dose for patients weighing less than 60 kg is 0.01 mg/kg (milligrams per kilogram) of ibutilide fumarate.</t>
        </is>
      </c>
      <c r="F738" s="2" t="inlineStr"/>
      <c r="G738" s="2" t="inlineStr"/>
      <c r="H738" s="2" t="inlineStr"/>
      <c r="I738" s="2" t="inlineStr"/>
      <c r="J738" s="2" t="inlineStr"/>
    </row>
    <row r="739">
      <c r="A739" s="2" t="inlineStr">
        <is>
          <t>RD2V2-2266</t>
        </is>
      </c>
      <c r="B739" s="2" t="n">
        <v>2</v>
      </c>
      <c r="C739" s="2" t="inlineStr">
        <is>
          <t>According to the US prescribing information for physostigmine, what dose goes in [DOSE] here: "Slowly inject [DOSE] ([...]) of physostigmine salicylate intravenously and subsequently inject [...] every 20 minutes."? State the dose with its unit.</t>
        </is>
      </c>
      <c r="D739"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739" s="2" t="inlineStr">
        <is>
          <t>The initial dose is 0.5 mg of physostigmine salicylate.</t>
        </is>
      </c>
      <c r="F739" s="2" t="inlineStr"/>
      <c r="G739" s="2" t="inlineStr"/>
      <c r="H739" s="2" t="inlineStr"/>
      <c r="I739" s="2" t="inlineStr"/>
      <c r="J739" s="2" t="inlineStr"/>
    </row>
    <row r="740">
      <c r="A740" s="2" t="inlineStr">
        <is>
          <t>RD2V2-2269</t>
        </is>
      </c>
      <c r="B740" s="2" t="n">
        <v>2</v>
      </c>
      <c r="C740" s="2" t="inlineStr">
        <is>
          <t>According to the US prescribing information for cisplatin, what dose goes in [DOSE] here: "For heavily pretreated patients, an initial dose of [DOSE] per cycle repeated every 4 weeks is recommended."? State the dose with its unit.</t>
        </is>
      </c>
      <c r="D740" s="2" t="inlineStr">
        <is>
          <t>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 2.5 Dose Modifications Consider alternative treatments or dose reductions for patients with impaired creatinine clearance, myelosuppression, or neuropathy. Consider permanent discontinuation for Grade 3-4 neuropathy. [See Warnings and Precautions ( 5.1 )]</t>
        </is>
      </c>
      <c r="E740" s="2" t="inlineStr">
        <is>
          <t>For heavily pretreated patients, an initial dose of 100 mg/m^2 per cycle repeated every 4 weeks is recommended.</t>
        </is>
      </c>
      <c r="F740" s="2" t="inlineStr"/>
      <c r="G740" s="2" t="inlineStr"/>
      <c r="H740" s="2" t="inlineStr"/>
      <c r="I740" s="2" t="inlineStr"/>
      <c r="J740" s="2" t="inlineStr"/>
    </row>
    <row r="741">
      <c r="A741" s="2" t="inlineStr">
        <is>
          <t>RD2V2-2272</t>
        </is>
      </c>
      <c r="B741" s="2" t="n">
        <v>2</v>
      </c>
      <c r="C741" s="2" t="inlineStr">
        <is>
          <t>According to the US prescribing information for deferiprone, what dose goes in [DOSE] here: "Table 6 describes the number of deferiprone tablets (three times a day) needed to achieve the [DOSE] total maximum daily dosage."? State the dose with its unit.</t>
        </is>
      </c>
      <c r="D741"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741" s="2" t="inlineStr">
        <is>
          <t>According to the label excerpt, the total maximum daily dosage is 99 mg/kg/day. This dose is achieved by taking deferiprone tablets three times a day.</t>
        </is>
      </c>
      <c r="F741" s="2" t="inlineStr"/>
      <c r="G741" s="2" t="inlineStr"/>
      <c r="H741" s="2" t="inlineStr"/>
      <c r="I741" s="2" t="inlineStr"/>
      <c r="J741" s="2" t="inlineStr"/>
    </row>
    <row r="742">
      <c r="A742" s="2" t="inlineStr">
        <is>
          <t>RD2V2-2274</t>
        </is>
      </c>
      <c r="B742" s="2" t="n">
        <v>2</v>
      </c>
      <c r="C742"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742"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742" s="2" t="inlineStr">
        <is>
          <t>The recommended dose of eribulin mesylate injection in patients with moderate hepatic impairment (Child-Pugh B) is 1.4 mg/m^2 administered intravenously.</t>
        </is>
      </c>
      <c r="F742" s="2" t="inlineStr"/>
      <c r="G742" s="2" t="inlineStr"/>
      <c r="H742" s="2" t="inlineStr"/>
      <c r="I742" s="2" t="inlineStr"/>
      <c r="J742" s="2" t="inlineStr"/>
    </row>
    <row r="743">
      <c r="A743" s="2" t="inlineStr">
        <is>
          <t>RD2V2-2276</t>
        </is>
      </c>
      <c r="B743" s="2" t="n">
        <v>2</v>
      </c>
      <c r="C743"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743"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743" s="2" t="inlineStr">
        <is>
          <t>According to the US prescribing information for adenosine, if the first dose does not result in elimination of the supraventricular tachycardia within 1 to 2 minutes, 600 mcg (micrograms) should be given as a rapid intravenous bolus.</t>
        </is>
      </c>
      <c r="F743" s="2" t="inlineStr"/>
      <c r="G743" s="2" t="inlineStr"/>
      <c r="H743" s="2" t="inlineStr"/>
      <c r="I743" s="2" t="inlineStr"/>
      <c r="J743" s="2" t="inlineStr"/>
    </row>
    <row r="744">
      <c r="A744" s="2" t="inlineStr">
        <is>
          <t>RD2V2-2277</t>
        </is>
      </c>
      <c r="B744" s="2" t="n">
        <v>2</v>
      </c>
      <c r="C744" s="2" t="inlineStr">
        <is>
          <t>According to the US prescribing information for abacavir, what dose goes in [DOSE] here: "[DOSE] daily, administered as either [...] twice daily or [...] once daily."? State the dose with its unit.</t>
        </is>
      </c>
      <c r="D744"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744" s="2" t="inlineStr">
        <is>
          <t>The dose for abacavir is 300 mg daily, administered as either 150 mg twice daily or 300 mg once daily.</t>
        </is>
      </c>
      <c r="F744" s="2" t="inlineStr"/>
      <c r="G744" s="2" t="inlineStr"/>
      <c r="H744" s="2" t="inlineStr"/>
      <c r="I744" s="2" t="inlineStr"/>
      <c r="J744" s="2" t="inlineStr"/>
    </row>
    <row r="745">
      <c r="A745" s="2" t="inlineStr">
        <is>
          <t>RD2V2-2280</t>
        </is>
      </c>
      <c r="B745" s="2" t="n">
        <v>2</v>
      </c>
      <c r="C745" s="2" t="inlineStr">
        <is>
          <t>According to the US prescribing information for dapsone, what dose goes in [DOSE] here: "The dosage should be individually titrated starting in adults with [DOSE] daily and correspondingly smaller doses in children."? State the dose with its unit.</t>
        </is>
      </c>
      <c r="D745"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745" s="2" t="inlineStr">
        <is>
          <t>According to US prescribing information, the starting dose for adults is 100 mg daily, and the dosage is then individually titrated. Correspondingly smaller doses are used in children, but a specific starting dose for children is not provided in that initial statement.</t>
        </is>
      </c>
      <c r="F745" s="2" t="inlineStr"/>
      <c r="G745" s="2" t="inlineStr"/>
      <c r="H745" s="2" t="inlineStr"/>
      <c r="I745" s="2" t="inlineStr"/>
      <c r="J745" s="2" t="inlineStr"/>
    </row>
    <row r="746">
      <c r="A746" s="2" t="inlineStr">
        <is>
          <t>RD2V2-2288</t>
        </is>
      </c>
      <c r="B746" s="2" t="n">
        <v>2</v>
      </c>
      <c r="C746"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746"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746" s="2" t="inlineStr">
        <is>
          <t>According to the US prescribing information, the total daily dose for pediatric patients 2 to 12 years of age is 30 to 60 milligrams (mg) orally administered in two divided doses.</t>
        </is>
      </c>
      <c r="F746" s="2" t="inlineStr"/>
      <c r="G746" s="2" t="inlineStr"/>
      <c r="H746" s="2" t="inlineStr"/>
      <c r="I746" s="2" t="inlineStr"/>
      <c r="J746" s="2" t="inlineStr"/>
    </row>
    <row r="747">
      <c r="A747" s="2" t="inlineStr">
        <is>
          <t>RD2V2-2289</t>
        </is>
      </c>
      <c r="B747" s="2" t="n">
        <v>2</v>
      </c>
      <c r="C747" s="2" t="inlineStr">
        <is>
          <t>According to the US prescribing information for deferoxamine, what dose goes in [DOSE] here: "The maximum recommended daily dose is [DOSE] until growth (body weight and linear growth) has ceased."? State the dose with its unit.</t>
        </is>
      </c>
      <c r="D747"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747" s="2" t="inlineStr">
        <is>
          <t>The maximum recommended daily dose of deferoxamine is 6 grams per day until growth (body weight and linear growth) has ceased.</t>
        </is>
      </c>
      <c r="F747" s="2" t="inlineStr"/>
      <c r="G747" s="2" t="inlineStr"/>
      <c r="H747" s="2" t="inlineStr"/>
      <c r="I747" s="2" t="inlineStr"/>
      <c r="J747" s="2" t="inlineStr"/>
    </row>
    <row r="748">
      <c r="A748" s="2" t="inlineStr">
        <is>
          <t>RD2V2-2290</t>
        </is>
      </c>
      <c r="B748" s="2" t="n">
        <v>2</v>
      </c>
      <c r="C748"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748"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748" s="2" t="inlineStr">
        <is>
          <t>The dose for dalteparin in pediatric patients for the treatment of VTE is 100 units/kg subcutaneous once daily.</t>
        </is>
      </c>
      <c r="F748" s="2" t="inlineStr"/>
      <c r="G748" s="2" t="inlineStr"/>
      <c r="H748" s="2" t="inlineStr"/>
      <c r="I748" s="2" t="inlineStr"/>
      <c r="J748" s="2" t="inlineStr"/>
    </row>
    <row r="749">
      <c r="A749" s="2" t="inlineStr">
        <is>
          <t>RD2V2-2291</t>
        </is>
      </c>
      <c r="B749" s="2" t="n">
        <v>2</v>
      </c>
      <c r="C749"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749"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749" s="2" t="inlineStr">
        <is>
          <t>According to US prescribing information, the recommended dose of cosyntropin for pediatric patients birth to less than 2 years of age is 1 microgram. This dose is administered via intravenous or intramuscular injection.</t>
        </is>
      </c>
      <c r="F749" s="2" t="inlineStr"/>
      <c r="G749" s="2" t="inlineStr"/>
      <c r="H749" s="2" t="inlineStr"/>
      <c r="I749" s="2" t="inlineStr"/>
      <c r="J749" s="2" t="inlineStr"/>
    </row>
    <row r="750">
      <c r="A750" s="2" t="inlineStr">
        <is>
          <t>RD2V2-2296</t>
        </is>
      </c>
      <c r="B750" s="2" t="n">
        <v>2</v>
      </c>
      <c r="C750" s="2" t="inlineStr">
        <is>
          <t>According to the US prescribing information for idursulfase, what dose goes in [DOSE] here: "The infusion rate should not exceed [DOSE]."? State the dose with its unit.</t>
        </is>
      </c>
      <c r="D750"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750" s="2" t="inlineStr">
        <is>
          <t>The infusion rate for idursulfase should not exceed 1 mg/kg/hour.</t>
        </is>
      </c>
      <c r="F750" s="2" t="inlineStr"/>
      <c r="G750" s="2" t="inlineStr"/>
      <c r="H750" s="2" t="inlineStr"/>
      <c r="I750" s="2" t="inlineStr"/>
      <c r="J750" s="2" t="inlineStr"/>
    </row>
    <row r="751">
      <c r="A751" s="2" t="inlineStr">
        <is>
          <t>RD2V2-2300</t>
        </is>
      </c>
      <c r="B751" s="2" t="n">
        <v>2</v>
      </c>
      <c r="C751" s="2" t="inlineStr">
        <is>
          <t>According to the US prescribing information for pralatrexate, what dose goes in [DOSE] here: "Reduce the pralatrexate injection dose to [DOSE] [ see Use in Specific Populations (8.6) ] ."? State the dose with its unit.</t>
        </is>
      </c>
      <c r="D751"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751" s="2" t="inlineStr">
        <is>
          <t>According to US prescribing information, the dose of pralatrexate should be reduced to 1 mg/m² in patients with creatinine clearance of 30 to 50 mL/min. This dose is administered intravenously every 21 days.</t>
        </is>
      </c>
      <c r="F751" s="2" t="inlineStr"/>
      <c r="G751" s="2" t="inlineStr"/>
      <c r="H751" s="2" t="inlineStr"/>
      <c r="I751" s="2" t="inlineStr"/>
      <c r="J751" s="2" t="inlineStr"/>
    </row>
    <row r="752">
      <c r="A752" s="2" t="inlineStr">
        <is>
          <t>RD2V2-2302</t>
        </is>
      </c>
      <c r="B752" s="2" t="n">
        <v>2</v>
      </c>
      <c r="C752"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752"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752" s="2" t="inlineStr">
        <is>
          <t>The usual cytarabine dose in combination with other anti-cancer drugs is 100 mg/m2.</t>
        </is>
      </c>
      <c r="F752" s="2" t="inlineStr"/>
      <c r="G752" s="2" t="inlineStr"/>
      <c r="H752" s="2" t="inlineStr"/>
      <c r="I752" s="2" t="inlineStr"/>
      <c r="J752" s="2" t="inlineStr"/>
    </row>
    <row r="753">
      <c r="A753" s="2" t="inlineStr">
        <is>
          <t>RD2V2-2307</t>
        </is>
      </c>
      <c r="B753" s="2" t="n">
        <v>2</v>
      </c>
      <c r="C753"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753"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753" s="2" t="inlineStr">
        <is>
          <t>According to the label excerpt, the dose for pediatric patients weighing at least 17 kg is one low-strength tablet containing 133 mg of emtricitabine and 200 mg of tenofovir disoproxil fumarate once daily. The dose is 133 mg/200 mg.</t>
        </is>
      </c>
      <c r="F753" s="2" t="inlineStr"/>
      <c r="G753" s="2" t="inlineStr"/>
      <c r="H753" s="2" t="inlineStr"/>
      <c r="I753" s="2" t="inlineStr"/>
      <c r="J753" s="2" t="inlineStr"/>
    </row>
    <row r="754">
      <c r="A754" s="2" t="inlineStr">
        <is>
          <t>RD2V2-2309</t>
        </is>
      </c>
      <c r="B754" s="2" t="n">
        <v>2</v>
      </c>
      <c r="C754" s="2" t="inlineStr">
        <is>
          <t>According to the US prescribing information for doxapram, what dose goes in [DOSE] here: "Injections Give priming dose of [DOSE] and repeat in 5 minutes."? State the dose with its unit.</t>
        </is>
      </c>
      <c r="D754"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754" s="2" t="inlineStr">
        <is>
          <t>According to US prescribing information, the priming dose of doxapram for injection is 0.5 mg/kg. This dose is repeated in 5 minutes if necessary.</t>
        </is>
      </c>
      <c r="F754" s="2" t="inlineStr"/>
      <c r="G754" s="2" t="inlineStr"/>
      <c r="H754" s="2" t="inlineStr"/>
      <c r="I754" s="2" t="inlineStr"/>
      <c r="J754" s="2" t="inlineStr"/>
    </row>
    <row r="755">
      <c r="A755" s="2" t="inlineStr">
        <is>
          <t>RD2V2-2312</t>
        </is>
      </c>
      <c r="B755" s="2" t="n">
        <v>2</v>
      </c>
      <c r="C755"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755"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755" s="2" t="inlineStr">
        <is>
          <t>Interrupt treatment when serum ferritin is less than 300 mcg/L and obtain an LIC to determine whether the LIC has fallen to less than 3 mg Fe/g dw. The dose is 3 mg.</t>
        </is>
      </c>
      <c r="F755" s="2" t="inlineStr"/>
      <c r="G755" s="2" t="inlineStr"/>
      <c r="H755" s="2" t="inlineStr"/>
      <c r="I755" s="2" t="inlineStr"/>
      <c r="J755" s="2" t="inlineStr"/>
    </row>
    <row r="756">
      <c r="A756" s="2" t="inlineStr">
        <is>
          <t>RD2V2-2313</t>
        </is>
      </c>
      <c r="B756" s="2" t="n">
        <v>2</v>
      </c>
      <c r="C756" s="2" t="inlineStr">
        <is>
          <t>According to the US prescribing information for desmopressin, what dose goes in [DOSE] here: "The recommended starting daily dosage is [DOSE] to [...] administered as one or two divided doses by subcutaneous or intravenous injection."? State the dose with its unit.</t>
        </is>
      </c>
      <c r="D756"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756" s="2" t="inlineStr">
        <is>
          <t>According to the US prescribing information for desmopressin, the recommended starting daily dosage is 1 to 2 micrograms (μg) to be administered as one or two divided doses by subcutaneous or intravenous injection.</t>
        </is>
      </c>
      <c r="F756" s="2" t="inlineStr"/>
      <c r="G756" s="2" t="inlineStr"/>
      <c r="H756" s="2" t="inlineStr"/>
      <c r="I756" s="2" t="inlineStr"/>
      <c r="J756" s="2" t="inlineStr"/>
    </row>
    <row r="757">
      <c r="A757" s="2" t="inlineStr">
        <is>
          <t>RD2V2-2317</t>
        </is>
      </c>
      <c r="B757" s="2" t="n">
        <v>2</v>
      </c>
      <c r="C757"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757"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757" s="2" t="inlineStr">
        <is>
          <t>According to US prescribing information, the starting dose for cannabidiol in patients with Lennox-Gastaut syndrome (LGS), Dravet syndrome (DS), or Tuberous Sclerosis Complex (TSC) with mild hepatic impairment is 5 mg twice daily. This is based on my knowledge of Epidiolex prescribing information.</t>
        </is>
      </c>
      <c r="F757" s="2" t="inlineStr"/>
      <c r="G757" s="2" t="inlineStr"/>
      <c r="H757" s="2" t="inlineStr"/>
      <c r="I757" s="2" t="inlineStr"/>
      <c r="J757" s="2" t="inlineStr"/>
    </row>
    <row r="758">
      <c r="A758" s="2" t="inlineStr">
        <is>
          <t>RD2V2-2318</t>
        </is>
      </c>
      <c r="B758" s="2" t="n">
        <v>2</v>
      </c>
      <c r="C758"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758"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758" s="2" t="inlineStr">
        <is>
          <t>According to US prescribing information, the final theophylline dose should not exceed 400 mg daily in the presence of risk factors for reduced theophylline clearance or if monitoring is not feasible. This dose is stated as 400 mg.</t>
        </is>
      </c>
      <c r="F758" s="2" t="inlineStr"/>
      <c r="G758" s="2" t="inlineStr"/>
      <c r="H758" s="2" t="inlineStr"/>
      <c r="I758" s="2" t="inlineStr"/>
      <c r="J758" s="2" t="inlineStr"/>
    </row>
    <row r="759">
      <c r="A759" s="2" t="inlineStr">
        <is>
          <t>RD2V2-2319</t>
        </is>
      </c>
      <c r="B759" s="2" t="n">
        <v>2</v>
      </c>
      <c r="C759" s="2" t="inlineStr">
        <is>
          <t>According to the US prescribing information for cabazitaxel, what dose goes in [DOSE] here: "Administer JEVTANA at a dose of [DOSE] based on tolerability data in these patients; however, the efficacy of this dose is unknown."? State the dose with its unit.</t>
        </is>
      </c>
      <c r="D759"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759" s="2" t="inlineStr">
        <is>
          <t>Administer JEVTANA at a dose of 15 mg/m2. 
The dose is 15 mg/m2.</t>
        </is>
      </c>
      <c r="F759" s="2" t="inlineStr"/>
      <c r="G759" s="2" t="inlineStr"/>
      <c r="H759" s="2" t="inlineStr"/>
      <c r="I759" s="2" t="inlineStr"/>
      <c r="J759" s="2" t="inlineStr"/>
    </row>
    <row r="760">
      <c r="A760" s="2" t="inlineStr">
        <is>
          <t>RD2V2-2321</t>
        </is>
      </c>
      <c r="B760" s="2" t="n">
        <v>2</v>
      </c>
      <c r="C760"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760"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760" s="2" t="inlineStr">
        <is>
          <t>The dose for pemetrexed in maintenance treatment of non-squamous NSCLC in patients with a creatinine clearance of 45 mL/min or greater is 500 mg.</t>
        </is>
      </c>
      <c r="F760" s="2" t="inlineStr"/>
      <c r="G760" s="2" t="inlineStr"/>
      <c r="H760" s="2" t="inlineStr"/>
      <c r="I760" s="2" t="inlineStr"/>
      <c r="J760" s="2" t="inlineStr"/>
    </row>
    <row r="761">
      <c r="A761" s="2" t="inlineStr">
        <is>
          <t>RD2V2-2324</t>
        </is>
      </c>
      <c r="B761" s="2" t="n">
        <v>2</v>
      </c>
      <c r="C761"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761"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761" s="2" t="inlineStr">
        <is>
          <t>The dose in [DOSE] is 10 mg/m².</t>
        </is>
      </c>
      <c r="F761" s="2" t="inlineStr"/>
      <c r="G761" s="2" t="inlineStr"/>
      <c r="H761" s="2" t="inlineStr"/>
      <c r="I761" s="2" t="inlineStr"/>
      <c r="J761" s="2" t="inlineStr"/>
    </row>
    <row r="762">
      <c r="A762" s="2" t="inlineStr">
        <is>
          <t>RD2V2-2330</t>
        </is>
      </c>
      <c r="B762" s="2" t="n">
        <v>2</v>
      </c>
      <c r="C762" s="2" t="inlineStr">
        <is>
          <t>According to the US prescribing information for zonisamide, what dose goes in [DOSE] here: "After two weeks, the dose may be increased to [DOSE] for at least two weeks."? State the dose with its unit.</t>
        </is>
      </c>
      <c r="D762"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762" s="2" t="inlineStr">
        <is>
          <t>According to US prescribing information, after two weeks, the dose may be increased to 100 mg daily for at least two weeks. This increase is part of the titration schedule to achieve effective seizure control.</t>
        </is>
      </c>
      <c r="F762" s="2" t="inlineStr"/>
      <c r="G762" s="2" t="inlineStr"/>
      <c r="H762" s="2" t="inlineStr"/>
      <c r="I762" s="2" t="inlineStr"/>
      <c r="J762" s="2" t="inlineStr"/>
    </row>
    <row r="763">
      <c r="A763" s="2" t="inlineStr">
        <is>
          <t>RD2V2-2332</t>
        </is>
      </c>
      <c r="B763" s="2" t="n">
        <v>2</v>
      </c>
      <c r="C763" s="2" t="inlineStr">
        <is>
          <t>According to the US prescribing information for caspofungin, what dose goes in [DOSE] here: "For all indications, administer a single [DOSE] loading dose on Day 1, followed by [...] once daily thereafter."? State the dose with its unit.</t>
        </is>
      </c>
      <c r="D763"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763" s="2" t="inlineStr">
        <is>
          <t>According to US prescribing information, a 70 mg loading dose of caspofungin is administered on Day 1. This is followed by 50 mg once daily thereafter for most indications.</t>
        </is>
      </c>
      <c r="F763" s="2" t="inlineStr"/>
      <c r="G763" s="2" t="inlineStr"/>
      <c r="H763" s="2" t="inlineStr"/>
      <c r="I763" s="2" t="inlineStr"/>
      <c r="J763" s="2" t="inlineStr"/>
    </row>
    <row r="764">
      <c r="A764" s="2" t="inlineStr">
        <is>
          <t>RD2V2-2333</t>
        </is>
      </c>
      <c r="B764" s="2" t="n">
        <v>2</v>
      </c>
      <c r="C764"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764"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764" s="2" t="inlineStr">
        <is>
          <t>The dose for pediatric patients weighing 2 to less than 3 kg is 6 mg twice daily.</t>
        </is>
      </c>
      <c r="F764" s="2" t="inlineStr"/>
      <c r="G764" s="2" t="inlineStr"/>
      <c r="H764" s="2" t="inlineStr"/>
      <c r="I764" s="2" t="inlineStr"/>
      <c r="J764" s="2" t="inlineStr"/>
    </row>
    <row r="765">
      <c r="A765" s="2" t="inlineStr">
        <is>
          <t>RD2V2-2334</t>
        </is>
      </c>
      <c r="B765" s="2" t="n">
        <v>2</v>
      </c>
      <c r="C765" s="2" t="inlineStr">
        <is>
          <t>According to the US prescribing information for primidone, what dose goes in [DOSE] here: "For children under 8 years of age, the usual maintenance dosage is [DOSE] three times daily or, [...] in divided doses."? State the dose with its unit.</t>
        </is>
      </c>
      <c r="D765"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765" s="2" t="inlineStr">
        <is>
          <t>According to the US prescribing information for primidone, for children under 8 years of age, the usual maintenance dosage is 5 mg/kg three times daily or in divided doses.</t>
        </is>
      </c>
      <c r="F765" s="2" t="inlineStr"/>
      <c r="G765" s="2" t="inlineStr"/>
      <c r="H765" s="2" t="inlineStr"/>
      <c r="I765" s="2" t="inlineStr"/>
      <c r="J765" s="2" t="inlineStr"/>
    </row>
    <row r="766">
      <c r="A766" s="2" t="inlineStr">
        <is>
          <t>RD2V2-2340</t>
        </is>
      </c>
      <c r="B766" s="2" t="n">
        <v>2</v>
      </c>
      <c r="C766" s="2" t="inlineStr">
        <is>
          <t>According to the US prescribing information for zonisamide, what dose goes in [DOSE] here: "After two weeks, the dose may be increased to [DOSE] for at least two weeks."? State the dose with its unit.</t>
        </is>
      </c>
      <c r="D766"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766" s="2" t="inlineStr">
        <is>
          <t>The dose is 200 milligrams.</t>
        </is>
      </c>
      <c r="F766" s="2" t="inlineStr"/>
      <c r="G766" s="2" t="inlineStr"/>
      <c r="H766" s="2" t="inlineStr"/>
      <c r="I766" s="2" t="inlineStr"/>
      <c r="J766" s="2" t="inlineStr"/>
    </row>
    <row r="767">
      <c r="A767" s="2" t="inlineStr">
        <is>
          <t>RD2V2-2342</t>
        </is>
      </c>
      <c r="B767" s="2" t="n">
        <v>2</v>
      </c>
      <c r="C767" s="2" t="inlineStr">
        <is>
          <t>According to the US prescribing information for tirofiban, what dose goes in [DOSE] here: "2.1 Recommended Dosage The recommended dosage is [DOSE] administered intravenously within 5 minutes and then [...] for up to 18 hours."? State the dose with its unit.</t>
        </is>
      </c>
      <c r="D767"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767" s="2" t="inlineStr">
        <is>
          <t>The recommended dosage is 100 micrograms per kilogram (mcg/kg) administered intravenously within 5 minutes and then continued at 0.15 micrograms per kilogram per minute (mcg/kg/min) for up to 18 hours.</t>
        </is>
      </c>
      <c r="F767" s="2" t="inlineStr"/>
      <c r="G767" s="2" t="inlineStr"/>
      <c r="H767" s="2" t="inlineStr"/>
      <c r="I767" s="2" t="inlineStr"/>
      <c r="J767" s="2" t="inlineStr"/>
    </row>
    <row r="768">
      <c r="A768" s="2" t="inlineStr">
        <is>
          <t>RD2V2-2343</t>
        </is>
      </c>
      <c r="B768" s="2" t="n">
        <v>2</v>
      </c>
      <c r="C768"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768"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768" s="2" t="inlineStr">
        <is>
          <t>According to US prescribing information, the dose of ustekinumab for patients greater than 25 kg is 90 mg administered via intravenous infusion. This applies to all weights within that category and is the amount of STELARA solution to add to the infusion bag.</t>
        </is>
      </c>
      <c r="F768" s="2" t="inlineStr"/>
      <c r="G768" s="2" t="inlineStr"/>
      <c r="H768" s="2" t="inlineStr"/>
      <c r="I768" s="2" t="inlineStr"/>
      <c r="J768" s="2" t="inlineStr"/>
    </row>
    <row r="769">
      <c r="A769" s="2" t="inlineStr">
        <is>
          <t>RD2V2-2348</t>
        </is>
      </c>
      <c r="B769" s="2" t="n">
        <v>2</v>
      </c>
      <c r="C769" s="2" t="inlineStr">
        <is>
          <t>According to the US prescribing information for famciclovir, what dose goes in [DOSE] here: "The recommended dosage of famciclovir tablets for the treatment of recurrent herpes labialis is [DOSE] as a single dose."? State the dose with its unit.</t>
        </is>
      </c>
      <c r="D769" s="2" t="inlineStr">
        <is>
          <t>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 Genital herpes: Recurrent episodes: The recommended dosage of famciclovir tablets for the treatment of recurrent episodes of genital herpes is 1000 mg twice daily for 1 day. Therapy should be initiated at the first sign or symptom of a recurrent episode (e.g., tingling, itching, burning, pain, or lesion). Suppressive therapy: The recommended dosage of famciclovir tablets for chronic suppressive therapy of recurrent episodes of genital herpes is 250 mg twice daily. Herpes zoster (shingles):</t>
        </is>
      </c>
      <c r="E769" s="2" t="inlineStr">
        <is>
          <t>The recommended dose of famciclovir for the treatment of recurrent herpes labialis is 1250 mg as a single dose. This is typically given as three 416.7 mg tablets.</t>
        </is>
      </c>
      <c r="F769" s="2" t="inlineStr"/>
      <c r="G769" s="2" t="inlineStr"/>
      <c r="H769" s="2" t="inlineStr"/>
      <c r="I769" s="2" t="inlineStr"/>
      <c r="J769" s="2" t="inlineStr"/>
    </row>
    <row r="770">
      <c r="A770" s="2" t="inlineStr">
        <is>
          <t>RD2V2-2352</t>
        </is>
      </c>
      <c r="B770" s="2" t="n">
        <v>2</v>
      </c>
      <c r="C770" s="2" t="inlineStr">
        <is>
          <t>According to the US prescribing information for entecavir, what dose goes in [DOSE] here: "Recommended Dosage of Entecavir in Adult Patients with Renal Impairment Creatinine Clearance (mL/min) Usual Dose ([DOSE]) Lamivudine-Refractory or Decompensated Liver Disease ([...]) a For doses less than [...], entecavir Oral Solution is recommended. b If administered on a hemodialysis day, adminis..."? State the dose with its unit.</t>
        </is>
      </c>
      <c r="D770" s="2" t="inlineStr">
        <is>
          <t>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in Adult Patients with Renal Impairment Creatinine Clearance (mL/min) Usual Dose (0.5 mg) Lamivudine-Refractory or Decompensated Liver Disease (1 mg) a For doses less than 0.5 mg, entecavir Oral Solution is recommended. b If administered on a hemodialysis day, administer entecavir after the hemodialysis session.</t>
        </is>
      </c>
      <c r="E770" s="2" t="inlineStr">
        <is>
          <t>According to US prescribing information, the usual dose of entecavir for adult patients with renal impairment and lamivudine-refractory or decompensated liver disease is 1 mg daily. For creatinine clearances less than 50 mL/min, a dose reduction to 0.5 mg daily is recommended.</t>
        </is>
      </c>
      <c r="F770" s="2" t="inlineStr"/>
      <c r="G770" s="2" t="inlineStr"/>
      <c r="H770" s="2" t="inlineStr"/>
      <c r="I770" s="2" t="inlineStr"/>
      <c r="J770" s="2" t="inlineStr"/>
    </row>
    <row r="771">
      <c r="A771" s="2" t="inlineStr">
        <is>
          <t>RD2V2-2353</t>
        </is>
      </c>
      <c r="B771" s="2" t="n">
        <v>2</v>
      </c>
      <c r="C771"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771"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771" s="2" t="inlineStr">
        <is>
          <t>The dose is 1000 units.</t>
        </is>
      </c>
      <c r="F771" s="2" t="inlineStr"/>
      <c r="G771" s="2" t="inlineStr"/>
      <c r="H771" s="2" t="inlineStr"/>
      <c r="I771" s="2" t="inlineStr"/>
      <c r="J771" s="2" t="inlineStr"/>
    </row>
    <row r="772">
      <c r="A772" s="2" t="inlineStr">
        <is>
          <t>RD2V2-2354</t>
        </is>
      </c>
      <c r="B772" s="2" t="n">
        <v>2</v>
      </c>
      <c r="C772" s="2" t="inlineStr">
        <is>
          <t>According to the US prescribing information for lamivudine, what dose goes in [DOSE] here: "2.3 Recommended Dosage for Pediatric Patients The recommended oral dosage of lamivudine tablets (HBV) for pediatric patients aged 2 to 17 years is [DOSE] once daily up to a maximum daily dosage of [...]."? State the dose with its unit.</t>
        </is>
      </c>
      <c r="D772" s="2" t="inlineStr">
        <is>
          <t>2.2 Recommended Dosage for Adult Patients The recommended oral dosage of lamivudine tablets (HBV) is 100 mg once daily. 2.3 Recommended Dosage for Pediatric Patients The recommended oral dosage of lamivudine tablets (HBV) for pediatric patients aged 2 to 17 years is 3 mg per kg once daily up to a maximum daily dosage of 100 mg. The oral solution formulation should be prescribed for patients requiring a dosage less than 100 mg or if unable to swallow tablets. 2.4 Patients with Renal Impairment Dosage recommendations for adult patients with reduced renal function are provided in Table 1 [see Clinical Pharmacology ( 12.3 )] . Table 1.</t>
        </is>
      </c>
      <c r="E772" s="2" t="inlineStr">
        <is>
          <t>The recommended oral dosage for pediatric patients aged 2 to 17 years is 300 mg once daily.</t>
        </is>
      </c>
      <c r="F772" s="2" t="inlineStr"/>
      <c r="G772" s="2" t="inlineStr"/>
      <c r="H772" s="2" t="inlineStr"/>
      <c r="I772" s="2" t="inlineStr"/>
      <c r="J772" s="2" t="inlineStr"/>
    </row>
    <row r="773">
      <c r="A773" s="2" t="inlineStr">
        <is>
          <t>RD2V2-2355</t>
        </is>
      </c>
      <c r="B773" s="2" t="n">
        <v>2</v>
      </c>
      <c r="C773" s="2" t="inlineStr">
        <is>
          <t>According to the US prescribing information for clobazam, what dose goes in [DOSE] here: "For patients with mild to moderate hepatic impairment (Child-Pugh score 5 to 9), the starting dose should be [DOSE] in both weight groups."? State the dose with its unit.</t>
        </is>
      </c>
      <c r="D773"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773" s="2" t="inlineStr">
        <is>
          <t>For patients with mild to moderate hepatic impairment, the starting dose of clobazam should be 5 mg.</t>
        </is>
      </c>
      <c r="F773" s="2" t="inlineStr"/>
      <c r="G773" s="2" t="inlineStr"/>
      <c r="H773" s="2" t="inlineStr"/>
      <c r="I773" s="2" t="inlineStr"/>
      <c r="J773" s="2" t="inlineStr"/>
    </row>
    <row r="774">
      <c r="A774" s="2" t="inlineStr">
        <is>
          <t>RD2V2-2357</t>
        </is>
      </c>
      <c r="B774" s="2" t="n">
        <v>2</v>
      </c>
      <c r="C774" s="2" t="inlineStr">
        <is>
          <t>According to the US prescribing information for rufinamide, what dose goes in [DOSE] here: "[DOSE] in two equally divided doses (2.1) Increase by [...] every other day until a maximum dose of [...], in two divided doses, is reached (2.1)"? State the dose with its unit.</t>
        </is>
      </c>
      <c r="D774"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774" s="2" t="inlineStr">
        <is>
          <t>The dose is 400 mg. 
The dose goes in "400 mg in two equally divided doses".</t>
        </is>
      </c>
      <c r="F774" s="2" t="inlineStr"/>
      <c r="G774" s="2" t="inlineStr"/>
      <c r="H774" s="2" t="inlineStr"/>
      <c r="I774" s="2" t="inlineStr"/>
      <c r="J774" s="2" t="inlineStr"/>
    </row>
    <row r="775">
      <c r="A775" s="2" t="inlineStr">
        <is>
          <t>RD2V2-2358</t>
        </is>
      </c>
      <c r="B775" s="2" t="n">
        <v>2</v>
      </c>
      <c r="C775"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775"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775" s="2" t="inlineStr">
        <is>
          <t>According to US prescribing information, the dose for pediatric patients is 0.1 mg/kg of dexamethasone intravenously or orally. The maximum dose is 10 mg.</t>
        </is>
      </c>
      <c r="F775" s="2" t="inlineStr"/>
      <c r="G775" s="2" t="inlineStr"/>
      <c r="H775" s="2" t="inlineStr"/>
      <c r="I775" s="2" t="inlineStr"/>
      <c r="J775" s="2" t="inlineStr"/>
    </row>
    <row r="776">
      <c r="A776" s="2" t="inlineStr">
        <is>
          <t>RD2V2-2361</t>
        </is>
      </c>
      <c r="B776" s="2" t="n">
        <v>2</v>
      </c>
      <c r="C776"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776"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776" s="2" t="inlineStr">
        <is>
          <t>The dose is 16 mg. The unit is per day.</t>
        </is>
      </c>
      <c r="F776" s="2" t="inlineStr"/>
      <c r="G776" s="2" t="inlineStr"/>
      <c r="H776" s="2" t="inlineStr"/>
      <c r="I776" s="2" t="inlineStr"/>
      <c r="J776" s="2" t="inlineStr"/>
    </row>
    <row r="777">
      <c r="A777" s="2" t="inlineStr">
        <is>
          <t>RD2V2-2364</t>
        </is>
      </c>
      <c r="B777" s="2" t="n">
        <v>2</v>
      </c>
      <c r="C777" s="2" t="inlineStr">
        <is>
          <t>According to the US prescribing information for sotalol, what dose goes in [DOSE] here: "In most patients, a therapeutic response is obtained at a total daily dose of [DOSE], given in two or three divided doses."? State the dose with its unit.</t>
        </is>
      </c>
      <c r="D777"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777" s="2" t="inlineStr">
        <is>
          <t>The dose is 160 mg.</t>
        </is>
      </c>
      <c r="F777" s="2" t="inlineStr"/>
      <c r="G777" s="2" t="inlineStr"/>
      <c r="H777" s="2" t="inlineStr"/>
      <c r="I777" s="2" t="inlineStr"/>
      <c r="J777" s="2" t="inlineStr"/>
    </row>
    <row r="778">
      <c r="A778" s="2" t="inlineStr">
        <is>
          <t>RD2V2-2365</t>
        </is>
      </c>
      <c r="B778" s="2" t="n">
        <v>2</v>
      </c>
      <c r="C778" s="2" t="inlineStr">
        <is>
          <t>According to the US prescribing information for eptifibatide, what dose goes in [DOSE] here: "Withdraw the bolus dose(s) of eptifibatide injection from the [DOSE] vial into a syringe."? State the dose with its unit.</t>
        </is>
      </c>
      <c r="D778"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778" s="2" t="inlineStr">
        <is>
          <t>The dose for eptifibatide injection is 180 micrograms (mcg).</t>
        </is>
      </c>
      <c r="F778" s="2" t="inlineStr"/>
      <c r="G778" s="2" t="inlineStr"/>
      <c r="H778" s="2" t="inlineStr"/>
      <c r="I778" s="2" t="inlineStr"/>
      <c r="J778" s="2" t="inlineStr"/>
    </row>
    <row r="779">
      <c r="A779" s="2" t="inlineStr">
        <is>
          <t>RD2V2-2366</t>
        </is>
      </c>
      <c r="B779" s="2" t="n">
        <v>2</v>
      </c>
      <c r="C779" s="2" t="inlineStr">
        <is>
          <t>According to the US prescribing information for bosentan, what dose goes in [DOSE] here: "2 DOSAGE AND ADMINISTRATION Patients older than 12 years of age: initiate at [DOSE] orally twice daily; for patients weighing greater than 40 kg, increase to [...] orally twice daily after 4 weeks ( 2.2 )."? State the dose with its unit.</t>
        </is>
      </c>
      <c r="D779" s="2" t="inlineStr">
        <is>
          <t>2 DOSAGE AND ADMINISTRATION Patients older than 12 years of age: initiate at 62.5 mg orally twice daily; for patients weighing greater than 40 kg, increase to 125 mg orally twice daily after 4 weeks ( 2.2 ). Patients 12 years of age and younger: dosage is based on weight, see Table 1 ( 2.2 ). Reduce the dose and closely monitor patients developing aminotransferase elevations more than 3 X Upper Limit of Normal (ULN) ( 2.4 ). 2.1 Required Monitoring Healthcare professionals who prescribe bosentan must enroll in the Bosentan REMS and must comply with the required monitoring to minimize the risks associated with bosentan [see Warnings and Precautions ( 5.2 )]. Measure liver aminotransferase levels prior to initiation of treatment and then monthly [see Boxed Warning, Warnings and Precautions ( 5.1 , 5.2 )].</t>
        </is>
      </c>
      <c r="E779" s="2" t="inlineStr">
        <is>
          <t>The dose is 62.5 mg.</t>
        </is>
      </c>
      <c r="F779" s="2" t="inlineStr"/>
      <c r="G779" s="2" t="inlineStr"/>
      <c r="H779" s="2" t="inlineStr"/>
      <c r="I779" s="2" t="inlineStr"/>
      <c r="J779" s="2" t="inlineStr"/>
    </row>
    <row r="780">
      <c r="A780" s="2" t="inlineStr">
        <is>
          <t>RD2V2-2367</t>
        </is>
      </c>
      <c r="B780" s="2" t="n">
        <v>2</v>
      </c>
      <c r="C780" s="2" t="inlineStr">
        <is>
          <t>According to the US prescribing information for carmustine, what dose goes in [DOSE] here: "As a single agent, [DOSE] Carmustine for Injection intravenously every 6 weeks as a single dose or divided into daily injections such as [...] on 2 successive days."? State the dose with its unit.</t>
        </is>
      </c>
      <c r="D780" s="2" t="inlineStr">
        <is>
          <t>2 DOSAGE AND ADMINISTRATION Recommended Dosage: As a single agent, 150 to 200 mg/m2 Carmustine for Injection intravenously every 6 weeks as a single dose or divided into daily injections such as 75 to 100 mg/m2 on 2 successive days. 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t>
        </is>
      </c>
      <c r="E780" s="2" t="inlineStr">
        <is>
          <t>According to US prescribing information, the dose is 70 mg/m² Carmustine for Injection intravenously every 6 weeks. This dose can be given as a single infusion or divided into daily injections over 2 successive days.</t>
        </is>
      </c>
      <c r="F780" s="2" t="inlineStr"/>
      <c r="G780" s="2" t="inlineStr"/>
      <c r="H780" s="2" t="inlineStr"/>
      <c r="I780" s="2" t="inlineStr"/>
      <c r="J780" s="2" t="inlineStr"/>
    </row>
    <row r="781">
      <c r="A781" s="2" t="inlineStr">
        <is>
          <t>RD2V2-2370</t>
        </is>
      </c>
      <c r="B781" s="2" t="n">
        <v>2</v>
      </c>
      <c r="C781"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781"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781" s="2" t="inlineStr">
        <is>
          <t>The dose is 5.0 grams per m² per day.</t>
        </is>
      </c>
      <c r="F781" s="2" t="inlineStr"/>
      <c r="G781" s="2" t="inlineStr"/>
      <c r="H781" s="2" t="inlineStr"/>
      <c r="I781" s="2" t="inlineStr"/>
      <c r="J781" s="2" t="inlineStr"/>
    </row>
    <row r="782">
      <c r="A782" s="2" t="inlineStr">
        <is>
          <t>RD2V2-2372</t>
        </is>
      </c>
      <c r="B782" s="2" t="n">
        <v>2</v>
      </c>
      <c r="C782"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782"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782" s="2" t="inlineStr">
        <is>
          <t>The US prescribing information for idursulfase (Elaprase) recommends a dose of 1.0 mg/kg body weight administered intravenously every week. This dose is weight-based, so the exact amount varies per patient.</t>
        </is>
      </c>
      <c r="F782" s="2" t="inlineStr"/>
      <c r="G782" s="2" t="inlineStr"/>
      <c r="H782" s="2" t="inlineStr"/>
      <c r="I782" s="2" t="inlineStr"/>
      <c r="J782" s="2" t="inlineStr"/>
    </row>
    <row r="783">
      <c r="A783" s="2" t="inlineStr">
        <is>
          <t>RD2V2-2373</t>
        </is>
      </c>
      <c r="B783" s="2" t="n">
        <v>2</v>
      </c>
      <c r="C783" s="2" t="inlineStr">
        <is>
          <t>According to the US prescribing information for rituximab, what dose goes in [DOSE] here: "The induction dose for pediatric patients with GPA and MPA in combination with glucocorticoids is [DOSE] once weekly for 4 weeks."? State the dose with its unit.</t>
        </is>
      </c>
      <c r="D783"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783" s="2" t="inlineStr">
        <is>
          <t>The induction dose for pediatric patients with GPA and MPA in combination with glucocorticoids is 375 mg/m² once weekly for 4 weeks.</t>
        </is>
      </c>
      <c r="F783" s="2" t="inlineStr"/>
      <c r="G783" s="2" t="inlineStr"/>
      <c r="H783" s="2" t="inlineStr"/>
      <c r="I783" s="2" t="inlineStr"/>
      <c r="J783" s="2" t="inlineStr"/>
    </row>
    <row r="784">
      <c r="A784" s="2" t="inlineStr">
        <is>
          <t>RD2V2-2375</t>
        </is>
      </c>
      <c r="B784" s="2" t="n">
        <v>2</v>
      </c>
      <c r="C784" s="2" t="inlineStr">
        <is>
          <t>According to the US prescribing information for tirofiban, what dose goes in [DOSE] here: "2.1 Recommended Dosage The recommended dosage is [DOSE] administered intravenously within 5 minutes and then [...] for up to 18 hours."? State the dose with its unit.</t>
        </is>
      </c>
      <c r="D784"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784" s="2" t="inlineStr">
        <is>
          <t>The recommended dosage of tirofiban is 0.4 mcg/kg/min administered intravenously within 5 minutes, followed by a continuous infusion of 0.1 mcg/kg/min for up to 18 hours.</t>
        </is>
      </c>
      <c r="F784" s="2" t="inlineStr"/>
      <c r="G784" s="2" t="inlineStr"/>
      <c r="H784" s="2" t="inlineStr"/>
      <c r="I784" s="2" t="inlineStr"/>
      <c r="J784" s="2" t="inlineStr"/>
    </row>
    <row r="785">
      <c r="A785" s="2" t="inlineStr">
        <is>
          <t>RD2V2-2379</t>
        </is>
      </c>
      <c r="B785" s="2" t="n">
        <v>2</v>
      </c>
      <c r="C785" s="2" t="inlineStr">
        <is>
          <t>According to the US prescribing information for deferiprone, what dose goes in [DOSE] here: "Table 6 describes the number of deferiprone tablets (three times a day) needed to achieve the [DOSE] total maximum daily dosage."? State the dose with its unit.</t>
        </is>
      </c>
      <c r="D785"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785" s="2" t="inlineStr">
        <is>
          <t>The total maximum daily dosage of deferiprone is 33 mg/kg.</t>
        </is>
      </c>
      <c r="F785" s="2" t="inlineStr"/>
      <c r="G785" s="2" t="inlineStr"/>
      <c r="H785" s="2" t="inlineStr"/>
      <c r="I785" s="2" t="inlineStr"/>
      <c r="J785" s="2" t="inlineStr"/>
    </row>
    <row r="786">
      <c r="A786" s="2" t="inlineStr">
        <is>
          <t>RD2V2-2382</t>
        </is>
      </c>
      <c r="B786" s="2" t="n">
        <v>2</v>
      </c>
      <c r="C786" s="2" t="inlineStr">
        <is>
          <t>According to the US prescribing information for praziquantel, what dose goes in [DOSE] here: "[DOSE] 3 times a day separated by 4 to 6 hours for 1 day only."? State the dose with its unit.</t>
        </is>
      </c>
      <c r="D786"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786" s="2" t="inlineStr">
        <is>
          <t>The dose for praziquantel is 25 mg/kg, so the answer is "25 mg/kg."</t>
        </is>
      </c>
      <c r="F786" s="2" t="inlineStr"/>
      <c r="G786" s="2" t="inlineStr"/>
      <c r="H786" s="2" t="inlineStr"/>
      <c r="I786" s="2" t="inlineStr"/>
      <c r="J786" s="2" t="inlineStr"/>
    </row>
    <row r="787">
      <c r="A787" s="2" t="inlineStr">
        <is>
          <t>RD2V2-2383</t>
        </is>
      </c>
      <c r="B787" s="2" t="n">
        <v>2</v>
      </c>
      <c r="C787" s="2" t="inlineStr">
        <is>
          <t>According to the US prescribing information for agalsidase, what dose goes in [DOSE] here: "[DOSE] of FABRAZYME Sterile Water for Injection into the [...] vial."? State the dose with its unit.</t>
        </is>
      </c>
      <c r="D787"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787" s="2" t="inlineStr">
        <is>
          <t>The dose is 5 mL of FABRAZYME Sterile Water for Injection into the vial.</t>
        </is>
      </c>
      <c r="F787" s="2" t="inlineStr"/>
      <c r="G787" s="2" t="inlineStr"/>
      <c r="H787" s="2" t="inlineStr"/>
      <c r="I787" s="2" t="inlineStr"/>
      <c r="J787" s="2" t="inlineStr"/>
    </row>
    <row r="788">
      <c r="A788" s="2" t="inlineStr">
        <is>
          <t>RD2V2-2395</t>
        </is>
      </c>
      <c r="B788" s="2" t="n">
        <v>2</v>
      </c>
      <c r="C788" s="2" t="inlineStr">
        <is>
          <t>According to the US prescribing information for dalteparin, what dose goes in [DOSE] here: "The [DOSE] multiple-dose vials of FRAGMIN contain [...] of benzyl alcohol [see Warnings and Precautions (5.3) ] ."? State the dose with its unit.</t>
        </is>
      </c>
      <c r="D788"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788" s="2" t="inlineStr">
        <is>
          <t>The US prescribing information for dalteparin states that the 10 mL multiple-dose vials of Fragmin contain benzyl alcohol. This vial size is specifically noted in the warnings and precautions regarding benzyl alcohol content.</t>
        </is>
      </c>
      <c r="F788" s="2" t="inlineStr"/>
      <c r="G788" s="2" t="inlineStr"/>
      <c r="H788" s="2" t="inlineStr"/>
      <c r="I788" s="2" t="inlineStr"/>
      <c r="J788" s="2" t="inlineStr"/>
    </row>
    <row r="789">
      <c r="A789" s="2" t="inlineStr">
        <is>
          <t>RD2V2-2398</t>
        </is>
      </c>
      <c r="B789" s="2" t="n">
        <v>2</v>
      </c>
      <c r="C789"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789"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789" s="2" t="inlineStr">
        <is>
          <t>According to US prescribing information, the recommended dose of trabectedin is 1.1 mg/m² administered intravenously over 24 hours every 21 days. This dose is used until disease progression or unacceptable toxicity occurs.</t>
        </is>
      </c>
      <c r="F789" s="2" t="inlineStr"/>
      <c r="G789" s="2" t="inlineStr"/>
      <c r="H789" s="2" t="inlineStr"/>
      <c r="I789" s="2" t="inlineStr"/>
      <c r="J789" s="2" t="inlineStr"/>
    </row>
    <row r="790">
      <c r="A790" s="2" t="inlineStr">
        <is>
          <t>RD2V2-2429</t>
        </is>
      </c>
      <c r="B790" s="2" t="n">
        <v>2</v>
      </c>
      <c r="C790"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790"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790" s="2" t="inlineStr">
        <is>
          <t>The starting dose of cyclosporine should be up to 5 mg/kg in divided doses.</t>
        </is>
      </c>
      <c r="F790" s="2" t="inlineStr"/>
      <c r="G790" s="2" t="inlineStr"/>
      <c r="H790" s="2" t="inlineStr"/>
      <c r="I790" s="2" t="inlineStr"/>
      <c r="J790" s="2" t="inlineStr"/>
    </row>
    <row r="791">
      <c r="A791" s="2" t="inlineStr">
        <is>
          <t>RD2V2-2430</t>
        </is>
      </c>
      <c r="B791" s="2" t="n">
        <v>2</v>
      </c>
      <c r="C791"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791"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791" s="2" t="inlineStr">
        <is>
          <t>The dose is 2.4 mg/kg/day.</t>
        </is>
      </c>
      <c r="F791" s="2" t="inlineStr"/>
      <c r="G791" s="2" t="inlineStr"/>
      <c r="H791" s="2" t="inlineStr"/>
      <c r="I791" s="2" t="inlineStr"/>
      <c r="J791" s="2" t="inlineStr"/>
    </row>
    <row r="792">
      <c r="A792" s="2" t="inlineStr">
        <is>
          <t>RD2V2-2431</t>
        </is>
      </c>
      <c r="B792" s="2" t="n">
        <v>2</v>
      </c>
      <c r="C792"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792"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792" s="2" t="inlineStr">
        <is>
          <t>According to US prescribing information, the recommended dose of pamidronate disodium for severe hypercalcemia is 60 mg given as a single intravenous infusion. This dose is typically administered over 2 to 24 hours.</t>
        </is>
      </c>
      <c r="F792" s="2" t="inlineStr"/>
      <c r="G792" s="2" t="inlineStr"/>
      <c r="H792" s="2" t="inlineStr"/>
      <c r="I792" s="2" t="inlineStr"/>
      <c r="J792" s="2" t="inlineStr"/>
    </row>
    <row r="793">
      <c r="A793" s="2" t="inlineStr">
        <is>
          <t>RD2V2-2432</t>
        </is>
      </c>
      <c r="B793" s="2" t="n">
        <v>2</v>
      </c>
      <c r="C793" s="2" t="inlineStr">
        <is>
          <t>According to the US prescribing information for rifapentine, what dose goes in [DOSE] here: "Rifapentine tablets (based on weight, see table below) and isoniazid [DOSE] ([...] maximum)."? State the dose with its unit.</t>
        </is>
      </c>
      <c r="D793"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793" s="2" t="inlineStr">
        <is>
          <t>The dose of isoniazid is 300 mg.</t>
        </is>
      </c>
      <c r="F793" s="2" t="inlineStr"/>
      <c r="G793" s="2" t="inlineStr"/>
      <c r="H793" s="2" t="inlineStr"/>
      <c r="I793" s="2" t="inlineStr"/>
      <c r="J793" s="2" t="inlineStr"/>
    </row>
    <row r="794">
      <c r="A794" s="2" t="inlineStr">
        <is>
          <t>RD2V2-2436</t>
        </is>
      </c>
      <c r="B794" s="2" t="n">
        <v>2</v>
      </c>
      <c r="C794"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794"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794" s="2" t="inlineStr">
        <is>
          <t>The dose for patients whose body weight is less than or equal to 40 kg is 120 mg.</t>
        </is>
      </c>
      <c r="F794" s="2" t="inlineStr"/>
      <c r="G794" s="2" t="inlineStr"/>
      <c r="H794" s="2" t="inlineStr"/>
      <c r="I794" s="2" t="inlineStr"/>
      <c r="J794" s="2" t="inlineStr"/>
    </row>
    <row r="795">
      <c r="A795" s="2" t="inlineStr">
        <is>
          <t>RD2V2-2438</t>
        </is>
      </c>
      <c r="B795" s="2" t="n">
        <v>2</v>
      </c>
      <c r="C795" s="2" t="inlineStr">
        <is>
          <t>According to the US prescribing information for valproate, what dose goes in [DOSE] here: "If the total daily dose exceeds [DOSE], it should be given in a divided regimen."? State the dose with its unit.</t>
        </is>
      </c>
      <c r="D795"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795" s="2" t="inlineStr">
        <is>
          <t>If the total daily dose exceeds 250 mg, it should be given in a divided regimen.</t>
        </is>
      </c>
      <c r="F795" s="2" t="inlineStr"/>
      <c r="G795" s="2" t="inlineStr"/>
      <c r="H795" s="2" t="inlineStr"/>
      <c r="I795" s="2" t="inlineStr"/>
      <c r="J795" s="2" t="inlineStr"/>
    </row>
    <row r="796">
      <c r="A796" s="2" t="inlineStr">
        <is>
          <t>RD2V2-2440</t>
        </is>
      </c>
      <c r="B796" s="2" t="n">
        <v>2</v>
      </c>
      <c r="C796" s="2" t="inlineStr">
        <is>
          <t>According to the US prescribing information for trazodone, what dose goes in [DOSE] here: "May be increased by [DOSE] every three to four days."? State the dose with its unit.</t>
        </is>
      </c>
      <c r="D796"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796" s="2" t="inlineStr">
        <is>
          <t>The dose is 50 mg. 
May be increased by 50 mg every three to four days.</t>
        </is>
      </c>
      <c r="F796" s="2" t="inlineStr"/>
      <c r="G796" s="2" t="inlineStr"/>
      <c r="H796" s="2" t="inlineStr"/>
      <c r="I796" s="2" t="inlineStr"/>
      <c r="J796" s="2" t="inlineStr"/>
    </row>
    <row r="797">
      <c r="A797" s="2" t="inlineStr">
        <is>
          <t>RD2V2-2446</t>
        </is>
      </c>
      <c r="B797" s="2" t="n">
        <v>2</v>
      </c>
      <c r="C797"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797"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797" s="2" t="inlineStr">
        <is>
          <t>According to the label, the dose range for monotherapy for partial-onset seizures is 150 mg to 200 mg twice daily (300 mg to 400 mg per day). The dose is 150 mg to 200 mg.</t>
        </is>
      </c>
      <c r="F797" s="2" t="inlineStr"/>
      <c r="G797" s="2" t="inlineStr"/>
      <c r="H797" s="2" t="inlineStr"/>
      <c r="I797" s="2" t="inlineStr"/>
      <c r="J797" s="2" t="inlineStr"/>
    </row>
    <row r="798">
      <c r="A798" s="2" t="inlineStr">
        <is>
          <t>RD2V2-2448</t>
        </is>
      </c>
      <c r="B798" s="2" t="n">
        <v>2</v>
      </c>
      <c r="C798" s="2" t="inlineStr">
        <is>
          <t>According to the US prescribing information for methylphenidate, what dose goes in [DOSE] here: "(mg/9 hours) [DOSE] [...] [...] [...] Delivery Rate ([...]) ([...]) ([...]) ([...]) Patients converting from another formulation of methylphenidate should follow the above titration schedule due to differences in bioavailability of methylphenidate transdermal system compared to other products."? State the dose with its unit.</t>
        </is>
      </c>
      <c r="D798" s="2" t="inlineStr">
        <is>
          <t>(mg/9 hours) 10 mg 15 mg 20 mg 30 mg Delivery Rate (1.1 mg/hr) (1.6 mg/hr) (2.2 mg/hr) (3.3 mg/hr) Patients converting from another formulation of methylphenidate should follow the above titration schedule due to differences in bioavailability of methylphenidate transdermal system compared to other products. 2.3 Application The parent or caregiver should be encouraged to use the administration chart included with each carton of methylphenidate transdermal system to monitor application and removal time, and method of disposal. It is recommended that parents or caregivers apply and remove the transdermal system for children; responsible adolescents may apply or remove the transdermal system themselves if appropriate.</t>
        </is>
      </c>
      <c r="E798" s="2" t="inlineStr">
        <is>
          <t>I'm unable to verify the exact dose for the given information.</t>
        </is>
      </c>
      <c r="F798" s="2" t="inlineStr"/>
      <c r="G798" s="2" t="inlineStr"/>
      <c r="H798" s="2" t="inlineStr"/>
      <c r="I798" s="2" t="inlineStr"/>
      <c r="J798" s="2" t="inlineStr"/>
    </row>
    <row r="799">
      <c r="A799" s="2" t="inlineStr">
        <is>
          <t>RD2V2-2449</t>
        </is>
      </c>
      <c r="B799" s="2" t="n">
        <v>2</v>
      </c>
      <c r="C799"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799"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799" s="2" t="inlineStr">
        <is>
          <t>The dose that goes in [DOSE] is 1.4 mg/m2.</t>
        </is>
      </c>
      <c r="F799" s="2" t="inlineStr"/>
      <c r="G799" s="2" t="inlineStr"/>
      <c r="H799" s="2" t="inlineStr"/>
      <c r="I799" s="2" t="inlineStr"/>
      <c r="J799" s="2" t="inlineStr"/>
    </row>
    <row r="800">
      <c r="A800" s="2" t="inlineStr">
        <is>
          <t>RD2V2-2450</t>
        </is>
      </c>
      <c r="B800" s="2" t="n">
        <v>2</v>
      </c>
      <c r="C800"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80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800" s="2" t="inlineStr">
        <is>
          <t>According to the US prescribing information for dicloxacillin, the dose that goes in [DOSE] is 8 fluid ounces of water.</t>
        </is>
      </c>
      <c r="F800" s="2" t="inlineStr"/>
      <c r="G800" s="2" t="inlineStr"/>
      <c r="H800" s="2" t="inlineStr"/>
      <c r="I800" s="2" t="inlineStr"/>
      <c r="J800" s="2" t="inlineStr"/>
    </row>
    <row r="801">
      <c r="A801" s="2" t="inlineStr">
        <is>
          <t>RD2V2-2451</t>
        </is>
      </c>
      <c r="B801" s="2" t="n">
        <v>2</v>
      </c>
      <c r="C801"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801"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801" s="2" t="inlineStr">
        <is>
          <t>The dose to be used in that context is 15 mg every 8 hours (45 mg/cycle).</t>
        </is>
      </c>
      <c r="F801" s="2" t="inlineStr"/>
      <c r="G801" s="2" t="inlineStr"/>
      <c r="H801" s="2" t="inlineStr"/>
      <c r="I801" s="2" t="inlineStr"/>
      <c r="J801" s="2" t="inlineStr"/>
    </row>
    <row r="802">
      <c r="A802" s="2" t="inlineStr">
        <is>
          <t>RD2V2-2452</t>
        </is>
      </c>
      <c r="B802" s="2" t="n">
        <v>2</v>
      </c>
      <c r="C802" s="2" t="inlineStr">
        <is>
          <t>According to the US prescribing information for pentobarbital, what dose goes in [DOSE] here: "If necessary, additional small increments of the drug may be given up to a total of from [DOSE] for normal adults."? State the dose with its unit.</t>
        </is>
      </c>
      <c r="D802" s="2" t="inlineStr">
        <is>
          <t>A commonly used initial dose for the 70 kg adult is 100 mg. Proportional reduction in dosage should be made for pediatric or debilitated patients. At least one minute is necessary to determine the full effect of intravenous pentobarbital. If necessary, additional small increments of the drug may be given up to a total of from 200 to 500 mg for normal adults. Anticonvulsant use In convulsive states, dosage of Pentobarbital Sodium should be kept to a minimum to avoid compounding the depression which may follow convulsions. The injection must be made slowly with due regard to the time required for the drug to penetrate the blood-brain barrier. Special patient population Dosage should be reduced in the elderly or debilitated because these patients may be more sensitive to barbiturates. Dosage should be reduced for patients with impaired renal function or hepatic disease.</t>
        </is>
      </c>
      <c r="E802" s="2" t="inlineStr">
        <is>
          <t>According to the US prescribing information for pentobarbital, the dose that goes in [DOSE] is up to a total of 1000 mg for normal adults.</t>
        </is>
      </c>
      <c r="F802" s="2" t="inlineStr"/>
      <c r="G802" s="2" t="inlineStr"/>
      <c r="H802" s="2" t="inlineStr"/>
      <c r="I802" s="2" t="inlineStr"/>
      <c r="J802" s="2" t="inlineStr"/>
    </row>
    <row r="803">
      <c r="A803" s="2" t="inlineStr">
        <is>
          <t>RD2V2-2453</t>
        </is>
      </c>
      <c r="B803" s="2" t="n">
        <v>2</v>
      </c>
      <c r="C803" s="2" t="inlineStr">
        <is>
          <t>According to the US prescribing information for vinblastine, what dose goes in [DOSE] here: "Patients with Renal or Hepatic Impairment A reduction of 50% in the dose of vinblastine sulfate is recommended for patients having a direct serum bilirubin value above [DOSE]/100 mL."? State the dose with its unit.</t>
        </is>
      </c>
      <c r="D803" s="2" t="inlineStr">
        <is>
          <t>For testicular germ cell carcinomas, the initial dose of vinblastine sulfate was reported as 3 mg/m2 in a combination regimen. Dose modifications should be guided by hematologic tolerance. Patients with Renal or Hepatic Impairment A reduction of 50% in the dose of vinblastine sulfate is recommended for patients having a direct serum bilirubin value above 3 mg/100 mL. Since metabolism and excretion are primarily hepatic, no modification is recommended for patients with impaired renal function. The duration of maintenance therapy varies according to the disease being treated and the combination of antineoplastic agents being used. There are differences of opinion regarding the duration of maintenance therapy with the same protocol for a particular disease; for example, various durations have been used with the MOPP program in treating Hodgkin’s disease.</t>
        </is>
      </c>
      <c r="E803" s="2" t="inlineStr">
        <is>
          <t>The dose is 3 mg/100 mL.</t>
        </is>
      </c>
      <c r="F803" s="2" t="inlineStr"/>
      <c r="G803" s="2" t="inlineStr"/>
      <c r="H803" s="2" t="inlineStr"/>
      <c r="I803" s="2" t="inlineStr"/>
      <c r="J803" s="2" t="inlineStr"/>
    </row>
    <row r="804">
      <c r="A804" s="2" t="inlineStr">
        <is>
          <t>RD2V2-2457</t>
        </is>
      </c>
      <c r="B804" s="2" t="n">
        <v>2</v>
      </c>
      <c r="C804" s="2" t="inlineStr">
        <is>
          <t>According to the US prescribing information for micafungin, what dose goes in [DOSE] here: "To calculate the volume (mL) of drug needed, divide the calculated dose (mg) from step 1 by the final concentration of the selected reconstituted vial(s) (either [...] for the [DOSE] vial or [...] for the [...] vial), see example below:"? State the dose with its unit.</t>
        </is>
      </c>
      <c r="D804" s="2" t="inlineStr">
        <is>
          <t>Add the appropriate volume of reconstituted micafungin for injection into 100 mL of 0.9% Sodium Chloride Injection, USP or 100 mL of 5% Dextrose Injection, USP. Appropriately label the bag. Pediatric Patients Calculate the total micafungin for injection dose in milligrams (mg) by multiplying the recommended pediatric dose (mg/kg) for a given indication [see Table 2] and the weight of the patient in kilograms (kg). To calculate the volume (mL) of drug needed, divide the calculated dose (mg) from step 1 by the final concentration of the selected reconstituted vial(s) (either 10 mg/mL for the 50 mg vial or 20 mg/mL for the 100 mg vial), see example below: Using 50 mg vials: Divide the calculated mg dose (from step 1) by 10 mg/mL to determine the volume (mL) needed. OR Using 100 mg vials: Divide the calculated mg dose (from step 1) by 20 mg/mL to determine the volume (mL) needed.</t>
        </is>
      </c>
      <c r="E804" s="2" t="inlineStr">
        <is>
          <t>The dose for the [DOSE] vial is 100 mg.</t>
        </is>
      </c>
      <c r="F804" s="2" t="inlineStr"/>
      <c r="G804" s="2" t="inlineStr"/>
      <c r="H804" s="2" t="inlineStr"/>
      <c r="I804" s="2" t="inlineStr"/>
      <c r="J804" s="2" t="inlineStr"/>
    </row>
    <row r="805">
      <c r="A805" s="2" t="inlineStr">
        <is>
          <t>RD2V2-2460</t>
        </is>
      </c>
      <c r="B805" s="2" t="n">
        <v>2</v>
      </c>
      <c r="C805" s="2" t="inlineStr">
        <is>
          <t>According to the US prescribing information for cimetidine, what dose goes in [DOSE] here: "Maintenance Therapy for Duodenal Ulcer In those patients requiring maintenance therapy, the recommended adult oral dose is [DOSE] at bedtime."? State the dose with its unit.</t>
        </is>
      </c>
      <c r="D805" s="2" t="inlineStr">
        <is>
          <t>Duodenal Ulcer: Active Duodenal Ulcer ). Concomitant antacids should be given as needed for relief of pain. However, simultaneous administration of cimetidine tablets and antacids is not recommended, since antacids have been reported to interfere with the absorption of cimetidine. While healing with cimetidine tablets often occurs during the first week or two, treatment should be continued for 4 to 6 weeks unless healing has been demonstrated by endoscopic examination. Maintenance Therapy for Duodenal Ulcer In those patients requiring maintenance therapy, the recommended adult oral dose is 400 mg at bedtime. Active Benign Gastric Ulcer The recommended adult oral dosage for short-term treatment of active benign gastric ulcer is 800 mg at bedtime, or 300 mg 4 times a day with meals and at bedtime. Controlled clinical studies were limited to 6 weeks of treatment (see CLINICAL TRIALS ).</t>
        </is>
      </c>
      <c r="E805" s="2" t="inlineStr">
        <is>
          <t>The recommended adult oral dose for maintenance therapy of duodenal ulcer is 300 mg at bedtime.</t>
        </is>
      </c>
      <c r="F805" s="2" t="inlineStr"/>
      <c r="G805" s="2" t="inlineStr"/>
      <c r="H805" s="2" t="inlineStr"/>
      <c r="I805" s="2" t="inlineStr"/>
      <c r="J805" s="2" t="inlineStr"/>
    </row>
    <row r="806">
      <c r="A806" s="2" t="inlineStr">
        <is>
          <t>RD2V2-2461</t>
        </is>
      </c>
      <c r="B806" s="2" t="n">
        <v>2</v>
      </c>
      <c r="C806" s="2" t="inlineStr">
        <is>
          <t>According to the US prescribing information for mefloquine, what dose goes in [DOSE] here: "[DOSE]."? State the dose with its unit.</t>
        </is>
      </c>
      <c r="D806"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806" s="2" t="inlineStr">
        <is>
          <t>The typical adult dose of mefloquine for prophylaxis is 250 mg once weekly, starting at least 2 weeks before travel to an area with chloroquine-resistant *Plasmodium falciparum*. For acute treatment of malaria, the dose varies based on the infecting species and severity, but a common regimen is a total dose of 750 mg given over 3 days.</t>
        </is>
      </c>
      <c r="F806" s="2" t="inlineStr"/>
      <c r="G806" s="2" t="inlineStr"/>
      <c r="H806" s="2" t="inlineStr"/>
      <c r="I806" s="2" t="inlineStr"/>
      <c r="J806" s="2" t="inlineStr"/>
    </row>
    <row r="807">
      <c r="A807" s="2" t="inlineStr">
        <is>
          <t>RD2V2-2465</t>
        </is>
      </c>
      <c r="B807" s="2" t="n">
        <v>2</v>
      </c>
      <c r="C807"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807"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807" s="2" t="inlineStr">
        <is>
          <t>Unfortunately, I don't have the specific information about the dose for cannabidiol in the US prescribing information.</t>
        </is>
      </c>
      <c r="F807" s="2" t="inlineStr"/>
      <c r="G807" s="2" t="inlineStr"/>
      <c r="H807" s="2" t="inlineStr"/>
      <c r="I807" s="2" t="inlineStr"/>
      <c r="J807" s="2" t="inlineStr"/>
    </row>
    <row r="808">
      <c r="A808" s="2" t="inlineStr">
        <is>
          <t>RD2V2-2467</t>
        </is>
      </c>
      <c r="B808" s="2" t="n">
        <v>2</v>
      </c>
      <c r="C808"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808"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808" s="2" t="inlineStr">
        <is>
          <t>According to the US prescribing information for benznidazole, the dose that goes in [DOSE] is 100 mg.</t>
        </is>
      </c>
      <c r="F808" s="2" t="inlineStr"/>
      <c r="G808" s="2" t="inlineStr"/>
      <c r="H808" s="2" t="inlineStr"/>
      <c r="I808" s="2" t="inlineStr"/>
      <c r="J808" s="2" t="inlineStr"/>
    </row>
    <row r="809">
      <c r="A809" s="2" t="inlineStr">
        <is>
          <t>RD2V2-2468</t>
        </is>
      </c>
      <c r="B809" s="2" t="n">
        <v>2</v>
      </c>
      <c r="C809"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809"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809" s="2" t="inlineStr">
        <is>
          <t>According to US prescribing information, the initial dose is 10 aminocaproic acid 100 mg tablets, followed by a continuing rate of 2 aminocaproic acid 100 mg tablets per hour.</t>
        </is>
      </c>
      <c r="F809" s="2" t="inlineStr"/>
      <c r="G809" s="2" t="inlineStr"/>
      <c r="H809" s="2" t="inlineStr"/>
      <c r="I809" s="2" t="inlineStr"/>
      <c r="J809" s="2" t="inlineStr"/>
    </row>
  </sheetData>
  <autoFilter ref="A1:J809"/>
  <dataValidations count="2">
    <dataValidation sqref="F2:F809" showDropDown="0" showInputMessage="0" showErrorMessage="1" allowBlank="1" type="list">
      <formula1>"Y,N,unclear"</formula1>
    </dataValidation>
    <dataValidation sqref="G2:G809" showDropDown="0" showInputMessage="0" showErrorMessage="1" allowBlank="1" type="list">
      <formula1>"unit,basis,value,time,other_population_or_indication,none"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3" t="inlineStr">
        <is>
          <t>Hướng dẫn chấm RD2</t>
        </is>
      </c>
    </row>
    <row r="2">
      <c r="A2" s="2" t="inlineStr">
        <is>
          <t>Mỗi dòng: đọc question (chỗ [DOSE] là liều được hỏi), label_excerpt (đoạn nhãn FDA) và answer (câu trả lời nguyên văn của chatbot).</t>
        </is>
      </c>
    </row>
    <row r="3">
      <c r="A3" s="2" t="inlineStr">
        <is>
          <t>Làm các dòng batch = 1 trước, sau đó đến batch = 2.</t>
        </is>
      </c>
    </row>
    <row r="4">
      <c r="A4" s="2" t="inlineStr"/>
    </row>
    <row r="5">
      <c r="A5" s="2" t="inlineStr">
        <is>
          <t>Câu 1 – cột human_answer_dose_is_error: Y = liều trả lời sai so với nhãn cho đúng đối tượng/phác đồ của [DOSE]; N = đúng; unclear = không xác định được.</t>
        </is>
      </c>
    </row>
    <row r="6">
      <c r="A6" s="2" t="inlineStr">
        <is>
          <t>Câu 2 – cột human_error_type: unit (sai đơn vị), basis (mất/đổi cơ sở liều mg/kg, mg/m²), value (sai con số), time (sai tần suất/thời gian), other_population_or_indication (liều của nhóm bệnh nhân/chỉ định khác), none (đúng).</t>
        </is>
      </c>
    </row>
    <row r="7">
      <c r="A7" s="2" t="inlineStr">
        <is>
          <t>Câu 3 – cột human_correct_dose_for_slot: liều đúng theo nhãn cho [DOSE], ghi kèm đơn vị (ví dụ 910 mg/m2).</t>
        </is>
      </c>
    </row>
    <row r="8">
      <c r="A8" s="2" t="inlineStr"/>
    </row>
    <row r="9">
      <c r="A9" s="2" t="inlineStr">
        <is>
          <t>Quy tắc</t>
        </is>
      </c>
    </row>
    <row r="10">
      <c r="A10" s="2" t="inlineStr">
        <is>
          <t>1. Chỉ so với đoạn nhãn được cho; chỉ chấm phần liều trả lời cho [DOSE].</t>
        </is>
      </c>
    </row>
    <row r="11">
      <c r="A11" s="2" t="inlineStr">
        <is>
          <t>2. Cách viết tương đương là đúng (52 mg/m² = 52 mg/m2; 0,5 g = 500 mg).</t>
        </is>
      </c>
    </row>
    <row r="12">
      <c r="A12" s="2" t="inlineStr">
        <is>
          <t>3. Liều đúng nhưng thuộc nhóm bệnh nhân hoặc chỉ định KHÁC với [DOSE] → Y + other_population_or_indication.</t>
        </is>
      </c>
    </row>
    <row r="13">
      <c r="A13" s="2" t="inlineStr">
        <is>
          <t>4. Đúng con số, đơn vị và cơ sở liều nhưng THIẾU tần suất/thời gian (nhãn: 52 mg/m² mỗi ngày × 5 ngày; trả lời: 52 mg/m²) → N + none. Chỉ chấm Y + time khi tần suất/thời gian được ghi SAI.</t>
        </is>
      </c>
    </row>
    <row r="14">
      <c r="A14" s="2" t="inlineStr">
        <is>
          <t>5. Câu trả lời có nhiều liều: chấm theo liều chính trả lời cho [DOSE]; các liều phụ (ví dụ liều cho nhóm khác được nhắc thêm) không tính. Nếu liều chính là một khoảng: khoảng trùng với nhãn → N; khoảng có chứa liều sai so với nhãn → Y và ghi rõ vào note.</t>
        </is>
      </c>
    </row>
    <row r="15">
      <c r="A15" s="2" t="inlineStr">
        <is>
          <t>6. Câu trả lời không đưa ra liều nào (từ chối, chỉ khuyên hỏi bác sĩ…) → unclear, note ghi "không có liều".</t>
        </is>
      </c>
    </row>
    <row r="16">
      <c r="A16" s="2" t="inlineStr">
        <is>
          <t>7. Không xác định được (nhãn bị cắt, câu trả lời mơ hồ) → unclear và ghi lý do vào note.</t>
        </is>
      </c>
    </row>
    <row r="17">
      <c r="A17" s="2" t="inlineStr"/>
    </row>
    <row r="18">
      <c r="A18" s="2" t="inlineStr">
        <is>
          <t>Lưu ý</t>
        </is>
      </c>
    </row>
    <row r="19">
      <c r="A19" s="2" t="inlineStr">
        <is>
          <t>- Chấm độc lập: không trao đổi với người chấm khác về từng câu, không dùng chatbot/AI để quyết định.</t>
        </is>
      </c>
    </row>
    <row r="20">
      <c r="A20" s="2" t="inlineStr">
        <is>
          <t>- Điền tên viết tắt vào adjudicator_initials. Không đổi tên cột, không xóa hay sắp xếp lại dòng.</t>
        </is>
      </c>
    </row>
    <row r="21">
      <c r="A21" s="2" t="inlineStr">
        <is>
          <t>- Khoảng 1 phút/dòng.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RD2</dc:creator>
  <dcterms:created xsi:type="dcterms:W3CDTF">2026-10-14T04:04:53Z</dcterms:created>
  <dcterms:modified xsi:type="dcterms:W3CDTF">2026-10-14T04:04:53Z</dcterms:modified>
</cp:coreProperties>
</file>