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EAS\Schema\"/>
    </mc:Choice>
  </mc:AlternateContent>
  <xr:revisionPtr revIDLastSave="0" documentId="13_ncr:1_{5D4ADEE6-7CFF-45B8-8B52-31B0FFF59662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Histories" sheetId="18" r:id="rId1"/>
    <sheet name="Overview" sheetId="3" r:id="rId2"/>
    <sheet name="Layout" sheetId="4" r:id="rId3"/>
    <sheet name="Process" sheetId="5" r:id="rId4"/>
    <sheet name="ItemList" sheetId="6" r:id="rId5"/>
    <sheet name="DtoIn" sheetId="7" r:id="rId6"/>
    <sheet name="DtoOut" sheetId="19" r:id="rId7"/>
    <sheet name="API" sheetId="10" r:id="rId8"/>
    <sheet name="Messages" sheetId="11" r:id="rId9"/>
    <sheet name="変更履歴" sheetId="12" state="hidden" r:id="rId10"/>
    <sheet name="概要" sheetId="13" state="hidden" r:id="rId11"/>
    <sheet name="レイアウト" sheetId="14" state="hidden" r:id="rId12"/>
    <sheet name="画面項目一覧" sheetId="15" state="hidden" r:id="rId13"/>
    <sheet name="エラーメッセージ" sheetId="16" state="hidden" r:id="rId14"/>
    <sheet name="レビュー記録票" sheetId="17" state="hidden" r:id="rId15"/>
  </sheets>
  <definedNames>
    <definedName name="_xlnm.Print_Area" localSheetId="5">DtoIn!$A$1:$AW$20</definedName>
    <definedName name="_xlnm.Print_Area" localSheetId="6">DtoOut!$A$1:$AW$20</definedName>
    <definedName name="_xlnm.Print_Area" localSheetId="4">ItemList!$A$7:$AU$35</definedName>
    <definedName name="_xlnm.Print_Area" localSheetId="2">Layout!$A$5:$AW$94</definedName>
    <definedName name="_xlnm.Print_Area" localSheetId="8">Messages!$A$5:$AW$36</definedName>
    <definedName name="_xlnm.Print_Area" localSheetId="1">Overview!$A$1:$AW$15</definedName>
    <definedName name="_xlnm.Print_Area" localSheetId="3">Process!$A$6:$AW$59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6" l="1"/>
  <c r="Q2" i="16"/>
  <c r="F2" i="16"/>
  <c r="AN1" i="16"/>
  <c r="Q1" i="16"/>
  <c r="F1" i="16"/>
  <c r="AN2" i="15"/>
  <c r="Q2" i="15"/>
  <c r="F2" i="15"/>
  <c r="AN1" i="15"/>
  <c r="Q1" i="15"/>
  <c r="F1" i="15"/>
  <c r="AN2" i="14"/>
  <c r="Q2" i="14"/>
  <c r="F2" i="14"/>
  <c r="AN1" i="14"/>
  <c r="Q1" i="14"/>
  <c r="F1" i="14"/>
  <c r="AN2" i="13"/>
  <c r="Q2" i="13"/>
  <c r="F2" i="13"/>
  <c r="AN1" i="13"/>
  <c r="Q1" i="13"/>
  <c r="F1" i="13"/>
</calcChain>
</file>

<file path=xl/sharedStrings.xml><?xml version="1.0" encoding="utf-8"?>
<sst xmlns="http://schemas.openxmlformats.org/spreadsheetml/2006/main" count="238" uniqueCount="144">
  <si>
    <t>Screen ID</t>
  </si>
  <si>
    <t>Screen Name</t>
  </si>
  <si>
    <t>変更履歴</t>
  </si>
  <si>
    <t>No.</t>
  </si>
  <si>
    <t>Ver.</t>
  </si>
  <si>
    <t>システム検討/依頼No.等</t>
  </si>
  <si>
    <t>変更シート</t>
  </si>
  <si>
    <t>変更内容</t>
  </si>
  <si>
    <t>種別</t>
  </si>
  <si>
    <t>更新者</t>
  </si>
  <si>
    <t>審査者</t>
  </si>
  <si>
    <t>承認者</t>
  </si>
  <si>
    <t>システム名</t>
  </si>
  <si>
    <t>画面ID</t>
  </si>
  <si>
    <t>作成者</t>
  </si>
  <si>
    <t>サブシステム名</t>
  </si>
  <si>
    <t>画面名</t>
  </si>
  <si>
    <t>作成日</t>
  </si>
  <si>
    <t>更新日</t>
  </si>
  <si>
    <t>Overview:</t>
  </si>
  <si>
    <t>1. Cordinator login vào childcare system</t>
  </si>
  <si>
    <t>2. Cordinator click menu[Staff Schedule]  ở sidebar bên trái để điều hướng tới [Staff Schedule Screen]</t>
  </si>
  <si>
    <t>3. Trên màn h ình[Staff Schedule Screen], cordinator có thể:</t>
  </si>
  <si>
    <t>- TÌm kiếm Schedule của Nhân Viên</t>
  </si>
  <si>
    <t>- Xuất file csv về Schedule của Nhân Viên</t>
  </si>
  <si>
    <t xml:space="preserve"> </t>
  </si>
  <si>
    <t>No</t>
  </si>
  <si>
    <t>Item Name</t>
  </si>
  <si>
    <t>Item ID</t>
  </si>
  <si>
    <t>Type</t>
  </si>
  <si>
    <t>I/O</t>
  </si>
  <si>
    <t>Length</t>
  </si>
  <si>
    <t>Required</t>
  </si>
  <si>
    <t>Ref DTO</t>
  </si>
  <si>
    <t>Description</t>
  </si>
  <si>
    <t>Validate</t>
  </si>
  <si>
    <t>Sort</t>
  </si>
  <si>
    <t>I</t>
  </si>
  <si>
    <t>〇</t>
  </si>
  <si>
    <t>Item Code</t>
  </si>
  <si>
    <t>Ref Table Name</t>
  </si>
  <si>
    <t>Ref Field Name</t>
  </si>
  <si>
    <t>API Name</t>
  </si>
  <si>
    <t>API Path</t>
  </si>
  <si>
    <t>Method</t>
  </si>
  <si>
    <t>Content-Type: application/json</t>
  </si>
  <si>
    <t>Response Success</t>
  </si>
  <si>
    <t>Response Error</t>
  </si>
  <si>
    <t>Event</t>
  </si>
  <si>
    <t>Message ID</t>
  </si>
  <si>
    <t>Message content</t>
  </si>
  <si>
    <t>Delivery parameter</t>
  </si>
  <si>
    <t>Check conditions</t>
  </si>
  <si>
    <t>「種別」：追加、変更、削除のいずれかを指定</t>
  </si>
  <si>
    <t>▲概要説明</t>
  </si>
  <si>
    <t>イベント</t>
  </si>
  <si>
    <t>初期表示</t>
  </si>
  <si>
    <t>トリガー</t>
  </si>
  <si>
    <t>他画面からの遷移</t>
  </si>
  <si>
    <t>処理概要</t>
  </si>
  <si>
    <t>ログイン画面を表示する</t>
  </si>
  <si>
    <t>備考</t>
  </si>
  <si>
    <t>1. 画面レイアウトに従い、画面項目を表示する</t>
  </si>
  <si>
    <t>1.1. 入力項目をブランク表示する</t>
  </si>
  <si>
    <t>▲操作説明</t>
  </si>
  <si>
    <t>ログイン</t>
  </si>
  <si>
    <t>ログインボタンをクリック</t>
  </si>
  <si>
    <t>認証を行い、ログイン状態にする</t>
  </si>
  <si>
    <t>パスワードはSHA256ハッシュ化された値でテーブルに登録されている</t>
  </si>
  <si>
    <t>1.  以下のログイン処理を行う。</t>
  </si>
  <si>
    <t>1.1.</t>
  </si>
  <si>
    <t>入力値のチェックを行う</t>
  </si>
  <si>
    <t>・入力チェックエラーがある場合、画面にエラーメッセージを表示して処理を終了する</t>
  </si>
  <si>
    <t>・チェック内容は「入力項目チェック定義」参照</t>
  </si>
  <si>
    <t>1.2.</t>
  </si>
  <si>
    <t>入力された ユーザIDとパスワード を「ユーザマスタ（mst_user）」の登録情報と比較する</t>
  </si>
  <si>
    <t>・パスワードはSHA256でハッシュ化されているので、入力値をハッシュ化してDBとの比較を行う</t>
  </si>
  <si>
    <t>・ユーザID、パスワードが一致しない場合、画面にエラーメッセージを表示する</t>
  </si>
  <si>
    <t>・同一ユーザIDで、パスワード間違いを3回繰り返した場合、アカウントロックフラグを"1：ロック"に更新する</t>
  </si>
  <si>
    <t>・ユーザマスタから「ユーザ権限」が取得できない場合、ログ出力の上、「システムエラー」画面に遷移する</t>
  </si>
  <si>
    <t>1.4.</t>
  </si>
  <si>
    <t>アカウントロック状態をチェックする</t>
  </si>
  <si>
    <t>・該当ユーザのアカウントロックフラグが "1：ロック" の場合、画面にエラーメッセージを表示して処理を終了する</t>
  </si>
  <si>
    <t>1.5.</t>
  </si>
  <si>
    <t>パスワードの有効期限をチェックする</t>
  </si>
  <si>
    <t>・パスワード更新日 から 90日以上(※) 経過している場合、「パスワード変更」画面に遷移する</t>
  </si>
  <si>
    <t>※定数定義</t>
  </si>
  <si>
    <t>1.6.</t>
  </si>
  <si>
    <t>「トップ」画面へ遷移する</t>
  </si>
  <si>
    <t>画面イメージ</t>
  </si>
  <si>
    <t>項目名（和名）</t>
  </si>
  <si>
    <t>項目ID</t>
  </si>
  <si>
    <t>種類</t>
  </si>
  <si>
    <t>桁数（byte)</t>
  </si>
  <si>
    <t>必須</t>
  </si>
  <si>
    <t>属性</t>
  </si>
  <si>
    <t>項目説明</t>
  </si>
  <si>
    <t>ユーザーID</t>
  </si>
  <si>
    <t>txtUsername</t>
  </si>
  <si>
    <t>テキストボックス</t>
  </si>
  <si>
    <t>String</t>
  </si>
  <si>
    <t>ユーザー名の入力項目
 初期は「ユーザ名」のプレスホルダーを表示</t>
  </si>
  <si>
    <t>パスワード</t>
  </si>
  <si>
    <t>txtPass</t>
  </si>
  <si>
    <t>パスワードの入力項目
 初期は「パスワード」のプレスホルダーを表示</t>
  </si>
  <si>
    <t>btnLogin</t>
  </si>
  <si>
    <t>ボタン</t>
  </si>
  <si>
    <t>-</t>
  </si>
  <si>
    <t>Button</t>
  </si>
  <si>
    <t>ログインボタン</t>
  </si>
  <si>
    <t>メッセージID</t>
  </si>
  <si>
    <t>メッセージ内容</t>
  </si>
  <si>
    <t>引渡パラメータ</t>
  </si>
  <si>
    <t>チェック条件</t>
  </si>
  <si>
    <t>MSGW001</t>
  </si>
  <si>
    <t>屋号コード、ユーザ名またパスワードは誤っています。</t>
  </si>
  <si>
    <t>入力した情報と同じレコードはデータベースに見つからない</t>
  </si>
  <si>
    <t>MSGW002</t>
  </si>
  <si>
    <t>ロックアウトされました。</t>
  </si>
  <si>
    <t>連連続5回パスワード入力誤りした場合及び180日以上ログインしない場合</t>
  </si>
  <si>
    <t>レビュー記録票</t>
  </si>
  <si>
    <t>№</t>
  </si>
  <si>
    <t>区分</t>
  </si>
  <si>
    <t>レビュー日時</t>
  </si>
  <si>
    <t>指摘内容</t>
  </si>
  <si>
    <t>指摘者</t>
  </si>
  <si>
    <t>修正内容</t>
  </si>
  <si>
    <t>修正日</t>
  </si>
  <si>
    <t>ｽﾃｰﾀｽ</t>
  </si>
  <si>
    <t>確認者</t>
  </si>
  <si>
    <t>確認日</t>
  </si>
  <si>
    <t>Project Name</t>
  </si>
  <si>
    <t>Version</t>
  </si>
  <si>
    <t>Date</t>
  </si>
  <si>
    <t>Creator</t>
  </si>
  <si>
    <t>Approver</t>
  </si>
  <si>
    <t>Revision History</t>
  </si>
  <si>
    <t>Effective Date</t>
  </si>
  <si>
    <t>Changed Item</t>
  </si>
  <si>
    <t>*A, D, M</t>
  </si>
  <si>
    <t>Change description</t>
  </si>
  <si>
    <t>Person in charge</t>
  </si>
  <si>
    <t>Create by</t>
  </si>
  <si>
    <t>Date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</si>
</sst>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1">
    <font>
      <sz val="11"/>
      <color theme="1"/>
      <name val="Calibri"/>
      <charset val="134"/>
      <scheme val="minor"/>
    </font>
    <font>
      <b/>
      <sz val="12"/>
      <name val="ＭＳ ゴシック"/>
      <charset val="134"/>
    </font>
    <font>
      <sz val="10"/>
      <name val="ＭＳ ゴシック"/>
      <charset val="134"/>
    </font>
    <font>
      <sz val="16"/>
      <name val="MS PGothic"/>
      <charset val="134"/>
    </font>
    <font>
      <b/>
      <sz val="12"/>
      <name val="MS PGothic"/>
      <charset val="134"/>
    </font>
    <font>
      <sz val="9"/>
      <name val="メイリオ"/>
      <charset val="134"/>
    </font>
    <font>
      <b/>
      <sz val="18"/>
      <name val="MS PGothic"/>
      <charset val="134"/>
    </font>
    <font>
      <sz val="11"/>
      <name val="Calibri"/>
      <charset val="134"/>
    </font>
    <font>
      <sz val="11"/>
      <name val="MS PGothic"/>
      <charset val="134"/>
    </font>
    <font>
      <b/>
      <sz val="11"/>
      <name val="MS PGothic"/>
      <charset val="134"/>
    </font>
    <font>
      <sz val="11"/>
      <name val="Calibri"/>
      <charset val="134"/>
      <scheme val="minor"/>
    </font>
    <font>
      <u/>
      <sz val="11"/>
      <color indexed="4"/>
      <name val="MS PGothic"/>
      <charset val="134"/>
    </font>
    <font>
      <b/>
      <sz val="11"/>
      <color theme="1"/>
      <name val="Calibri"/>
      <charset val="134"/>
      <scheme val="minor"/>
    </font>
    <font>
      <u/>
      <sz val="12.1"/>
      <color indexed="4"/>
      <name val="MS PGothic"/>
      <charset val="134"/>
    </font>
    <font>
      <sz val="11"/>
      <color theme="1"/>
      <name val="Calibri"/>
      <charset val="134"/>
      <scheme val="minor"/>
    </font>
    <font>
      <sz val="10"/>
      <color indexed="64"/>
      <name val="Arial"/>
      <family val="2"/>
    </font>
    <font>
      <sz val="10"/>
      <name val="Arial"/>
      <family val="2"/>
    </font>
    <font>
      <sz val="36"/>
      <color indexed="64"/>
      <name val="Tahoma"/>
      <family val="2"/>
    </font>
    <font>
      <b/>
      <sz val="10"/>
      <name val="Arial"/>
      <family val="2"/>
    </font>
    <font>
      <b/>
      <sz val="15"/>
      <color indexed="64"/>
      <name val="Tahoma"/>
      <family val="2"/>
    </font>
    <font>
      <sz val="12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rgb="FFFFCCFF"/>
        <bgColor rgb="FFFFCCFF"/>
      </patternFill>
    </fill>
    <fill>
      <patternFill patternType="solid">
        <fgColor indexed="65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CD5B5"/>
        <bgColor rgb="FFFCD5B5"/>
      </patternFill>
    </fill>
    <fill>
      <patternFill patternType="solid">
        <fgColor theme="0"/>
        <bgColor theme="0"/>
      </patternFill>
    </fill>
    <fill>
      <patternFill patternType="solid">
        <fgColor rgb="FF66FFCC"/>
        <bgColor rgb="FF66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D5B5"/>
      </patternFill>
    </fill>
  </fills>
  <borders count="3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5"/>
      </right>
      <top/>
      <bottom/>
      <diagonal/>
    </border>
    <border>
      <left style="thin">
        <color indexed="65"/>
      </left>
      <right style="thin">
        <color indexed="65"/>
      </right>
      <top/>
      <bottom style="thin">
        <color indexed="65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4" fillId="0" borderId="0"/>
    <xf numFmtId="0" fontId="13" fillId="0" borderId="0"/>
    <xf numFmtId="0" fontId="15" fillId="0" borderId="0"/>
  </cellStyleXfs>
  <cellXfs count="17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shrinkToFit="1"/>
    </xf>
    <xf numFmtId="164" fontId="0" fillId="4" borderId="0" xfId="0" applyNumberFormat="1" applyFill="1" applyAlignment="1">
      <alignment horizontal="left" vertical="center" shrinkToFit="1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4" fillId="0" borderId="0" xfId="1"/>
    <xf numFmtId="0" fontId="14" fillId="0" borderId="0" xfId="1" applyAlignment="1">
      <alignment vertical="center" shrinkToFit="1"/>
    </xf>
    <xf numFmtId="0" fontId="14" fillId="4" borderId="0" xfId="1" applyFill="1" applyAlignment="1">
      <alignment vertical="center" shrinkToFit="1"/>
    </xf>
    <xf numFmtId="0" fontId="14" fillId="0" borderId="0" xfId="1" applyAlignment="1">
      <alignment horizontal="left" vertical="center" shrinkToFit="1"/>
    </xf>
    <xf numFmtId="0" fontId="0" fillId="4" borderId="1" xfId="0" applyFill="1" applyBorder="1" applyAlignment="1">
      <alignment horizontal="center" vertical="center"/>
    </xf>
    <xf numFmtId="0" fontId="14" fillId="4" borderId="1" xfId="1" applyFill="1" applyBorder="1" applyAlignment="1">
      <alignment horizontal="left" vertical="center" shrinkToFit="1"/>
    </xf>
    <xf numFmtId="0" fontId="14" fillId="4" borderId="1" xfId="1" applyFill="1" applyBorder="1" applyAlignment="1">
      <alignment horizontal="left" vertical="center" wrapText="1"/>
    </xf>
    <xf numFmtId="0" fontId="14" fillId="5" borderId="1" xfId="1" applyFill="1" applyBorder="1" applyAlignment="1">
      <alignment horizontal="left" vertical="center" shrinkToFit="1"/>
    </xf>
    <xf numFmtId="0" fontId="14" fillId="4" borderId="1" xfId="1" applyFill="1" applyBorder="1" applyAlignment="1">
      <alignment horizontal="left" vertical="center" wrapText="1" shrinkToFit="1"/>
    </xf>
    <xf numFmtId="0" fontId="14" fillId="6" borderId="1" xfId="1" applyFill="1" applyBorder="1" applyAlignment="1">
      <alignment horizontal="left" vertical="center" shrinkToFit="1"/>
    </xf>
    <xf numFmtId="0" fontId="8" fillId="6" borderId="1" xfId="1" applyFont="1" applyFill="1" applyBorder="1" applyAlignment="1">
      <alignment horizontal="left" vertical="center" shrinkToFit="1"/>
    </xf>
    <xf numFmtId="0" fontId="0" fillId="4" borderId="1" xfId="0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shrinkToFit="1"/>
    </xf>
    <xf numFmtId="14" fontId="0" fillId="4" borderId="1" xfId="0" applyNumberFormat="1" applyFill="1" applyBorder="1" applyAlignment="1">
      <alignment horizontal="left" vertical="top" shrinkToFit="1"/>
    </xf>
    <xf numFmtId="14" fontId="0" fillId="4" borderId="1" xfId="0" applyNumberFormat="1" applyFill="1" applyBorder="1" applyAlignment="1">
      <alignment horizontal="left" vertical="top" wrapText="1"/>
    </xf>
    <xf numFmtId="0" fontId="6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shrinkToFit="1"/>
    </xf>
    <xf numFmtId="164" fontId="0" fillId="4" borderId="1" xfId="0" applyNumberFormat="1" applyFill="1" applyBorder="1" applyAlignment="1">
      <alignment horizontal="left" vertical="center" shrinkToFit="1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vertical="center" wrapText="1"/>
    </xf>
    <xf numFmtId="0" fontId="0" fillId="4" borderId="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16" fillId="7" borderId="0" xfId="3" applyFont="1" applyFill="1" applyAlignment="1">
      <alignment vertical="top"/>
    </xf>
    <xf numFmtId="0" fontId="16" fillId="7" borderId="18" xfId="3" applyFont="1" applyFill="1" applyBorder="1" applyAlignment="1">
      <alignment vertical="top"/>
    </xf>
    <xf numFmtId="0" fontId="16" fillId="7" borderId="19" xfId="3" applyFont="1" applyFill="1" applyBorder="1" applyAlignment="1">
      <alignment vertical="top"/>
    </xf>
    <xf numFmtId="0" fontId="15" fillId="7" borderId="0" xfId="3" applyFill="1" applyAlignment="1">
      <alignment vertical="top"/>
    </xf>
    <xf numFmtId="0" fontId="16" fillId="7" borderId="20" xfId="3" applyFont="1" applyFill="1" applyBorder="1" applyAlignment="1">
      <alignment vertical="top"/>
    </xf>
    <xf numFmtId="0" fontId="16" fillId="7" borderId="21" xfId="3" applyFont="1" applyFill="1" applyBorder="1" applyAlignment="1">
      <alignment vertical="top"/>
    </xf>
    <xf numFmtId="0" fontId="17" fillId="7" borderId="16" xfId="3" applyFont="1" applyFill="1" applyBorder="1" applyAlignment="1">
      <alignment horizontal="center" vertical="top"/>
    </xf>
    <xf numFmtId="0" fontId="16" fillId="7" borderId="16" xfId="3" applyFont="1" applyFill="1" applyBorder="1" applyAlignment="1">
      <alignment vertical="top"/>
    </xf>
    <xf numFmtId="0" fontId="16" fillId="7" borderId="22" xfId="3" applyFont="1" applyFill="1" applyBorder="1" applyAlignment="1">
      <alignment vertical="top"/>
    </xf>
    <xf numFmtId="0" fontId="16" fillId="7" borderId="23" xfId="3" applyFont="1" applyFill="1" applyBorder="1" applyAlignment="1">
      <alignment vertical="top"/>
    </xf>
    <xf numFmtId="0" fontId="16" fillId="7" borderId="24" xfId="3" applyFont="1" applyFill="1" applyBorder="1" applyAlignment="1">
      <alignment vertical="top"/>
    </xf>
    <xf numFmtId="0" fontId="15" fillId="7" borderId="16" xfId="3" applyFill="1" applyBorder="1" applyAlignment="1">
      <alignment vertical="top"/>
    </xf>
    <xf numFmtId="0" fontId="18" fillId="8" borderId="25" xfId="3" applyFont="1" applyFill="1" applyBorder="1" applyAlignment="1">
      <alignment horizontal="left" vertical="center" shrinkToFit="1"/>
    </xf>
    <xf numFmtId="0" fontId="16" fillId="8" borderId="26" xfId="3" applyFont="1" applyFill="1" applyBorder="1" applyAlignment="1">
      <alignment vertical="top"/>
    </xf>
    <xf numFmtId="0" fontId="16" fillId="7" borderId="23" xfId="3" applyFont="1" applyFill="1" applyBorder="1" applyAlignment="1">
      <alignment horizontal="center" vertical="center" shrinkToFit="1"/>
    </xf>
    <xf numFmtId="0" fontId="16" fillId="7" borderId="27" xfId="3" applyFont="1" applyFill="1" applyBorder="1" applyAlignment="1">
      <alignment vertical="top"/>
    </xf>
    <xf numFmtId="0" fontId="18" fillId="8" borderId="28" xfId="3" applyFont="1" applyFill="1" applyBorder="1" applyAlignment="1">
      <alignment horizontal="center" vertical="center" shrinkToFit="1"/>
    </xf>
    <xf numFmtId="0" fontId="16" fillId="7" borderId="28" xfId="3" applyFont="1" applyFill="1" applyBorder="1" applyAlignment="1">
      <alignment horizontal="center" vertical="center" shrinkToFit="1"/>
    </xf>
    <xf numFmtId="0" fontId="18" fillId="7" borderId="28" xfId="3" applyFont="1" applyFill="1" applyBorder="1" applyAlignment="1">
      <alignment horizontal="center" vertical="center" shrinkToFit="1"/>
    </xf>
    <xf numFmtId="0" fontId="16" fillId="7" borderId="25" xfId="3" applyFont="1" applyFill="1" applyBorder="1" applyAlignment="1">
      <alignment horizontal="center" vertical="center" shrinkToFit="1"/>
    </xf>
    <xf numFmtId="0" fontId="16" fillId="7" borderId="26" xfId="3" applyFont="1" applyFill="1" applyBorder="1" applyAlignment="1">
      <alignment vertical="top"/>
    </xf>
    <xf numFmtId="0" fontId="18" fillId="8" borderId="16" xfId="3" applyFont="1" applyFill="1" applyBorder="1" applyAlignment="1">
      <alignment horizontal="center" vertical="center" shrinkToFit="1"/>
    </xf>
    <xf numFmtId="0" fontId="16" fillId="7" borderId="16" xfId="3" applyFont="1" applyFill="1" applyBorder="1" applyAlignment="1">
      <alignment horizontal="center" vertical="center" shrinkToFit="1"/>
    </xf>
    <xf numFmtId="0" fontId="18" fillId="7" borderId="16" xfId="3" applyFont="1" applyFill="1" applyBorder="1" applyAlignment="1">
      <alignment horizontal="center" vertical="center" shrinkToFit="1"/>
    </xf>
    <xf numFmtId="0" fontId="19" fillId="7" borderId="24" xfId="3" applyFont="1" applyFill="1" applyBorder="1" applyAlignment="1">
      <alignment horizontal="center" vertical="top"/>
    </xf>
    <xf numFmtId="0" fontId="16" fillId="7" borderId="0" xfId="3" applyFont="1" applyFill="1" applyAlignment="1">
      <alignment vertical="top"/>
    </xf>
    <xf numFmtId="0" fontId="18" fillId="8" borderId="25" xfId="3" applyFont="1" applyFill="1" applyBorder="1" applyAlignment="1">
      <alignment horizontal="center" vertical="center" shrinkToFit="1"/>
    </xf>
    <xf numFmtId="0" fontId="16" fillId="8" borderId="29" xfId="3" applyFont="1" applyFill="1" applyBorder="1" applyAlignment="1">
      <alignment vertical="top"/>
    </xf>
    <xf numFmtId="0" fontId="18" fillId="7" borderId="25" xfId="3" applyFont="1" applyFill="1" applyBorder="1" applyAlignment="1">
      <alignment horizontal="center" vertical="center" shrinkToFit="1"/>
    </xf>
    <xf numFmtId="0" fontId="18" fillId="7" borderId="25" xfId="3" applyFont="1" applyFill="1" applyBorder="1" applyAlignment="1">
      <alignment horizontal="left" vertical="center" shrinkToFit="1"/>
    </xf>
    <xf numFmtId="0" fontId="16" fillId="7" borderId="30" xfId="3" applyFont="1" applyFill="1" applyBorder="1" applyAlignment="1">
      <alignment vertical="top"/>
    </xf>
    <xf numFmtId="0" fontId="18" fillId="7" borderId="0" xfId="3" applyFont="1" applyFill="1" applyAlignment="1">
      <alignment horizontal="center" vertical="center" shrinkToFit="1"/>
    </xf>
    <xf numFmtId="0" fontId="16" fillId="7" borderId="0" xfId="3" applyFont="1" applyFill="1" applyAlignment="1">
      <alignment horizontal="center" vertical="center" shrinkToFit="1"/>
    </xf>
    <xf numFmtId="0" fontId="16" fillId="7" borderId="0" xfId="3" applyFont="1" applyFill="1" applyAlignment="1">
      <alignment vertical="top" shrinkToFit="1"/>
    </xf>
    <xf numFmtId="0" fontId="16" fillId="7" borderId="0" xfId="3" applyFont="1" applyFill="1" applyAlignment="1">
      <alignment horizontal="center" vertical="top" shrinkToFit="1"/>
    </xf>
    <xf numFmtId="0" fontId="16" fillId="7" borderId="0" xfId="3" applyFont="1" applyFill="1" applyAlignment="1">
      <alignment horizontal="center" vertical="top"/>
    </xf>
    <xf numFmtId="3" fontId="16" fillId="7" borderId="0" xfId="3" applyNumberFormat="1" applyFont="1" applyFill="1" applyAlignment="1">
      <alignment horizontal="center" vertical="top"/>
    </xf>
    <xf numFmtId="0" fontId="18" fillId="7" borderId="0" xfId="3" applyFont="1" applyFill="1" applyAlignment="1">
      <alignment horizontal="center" vertical="center"/>
    </xf>
    <xf numFmtId="0" fontId="18" fillId="7" borderId="0" xfId="3" applyFont="1" applyFill="1" applyAlignment="1">
      <alignment vertical="top"/>
    </xf>
    <xf numFmtId="3" fontId="18" fillId="7" borderId="0" xfId="3" applyNumberFormat="1" applyFont="1" applyFill="1" applyAlignment="1">
      <alignment horizontal="center" vertical="center"/>
    </xf>
    <xf numFmtId="0" fontId="16" fillId="7" borderId="31" xfId="3" applyFont="1" applyFill="1" applyBorder="1" applyAlignment="1">
      <alignment vertical="top"/>
    </xf>
    <xf numFmtId="0" fontId="18" fillId="7" borderId="19" xfId="3" applyFont="1" applyFill="1" applyBorder="1" applyAlignment="1">
      <alignment vertical="top"/>
    </xf>
    <xf numFmtId="0" fontId="16" fillId="7" borderId="19" xfId="3" applyFont="1" applyFill="1" applyBorder="1" applyAlignment="1">
      <alignment horizontal="left" vertical="top" shrinkToFit="1"/>
    </xf>
    <xf numFmtId="0" fontId="14" fillId="9" borderId="1" xfId="1" applyFill="1" applyBorder="1" applyAlignment="1">
      <alignment horizontal="left" vertical="center"/>
    </xf>
    <xf numFmtId="0" fontId="14" fillId="9" borderId="1" xfId="1" applyFill="1" applyBorder="1" applyAlignment="1">
      <alignment horizontal="left" vertical="center" shrinkToFit="1"/>
    </xf>
    <xf numFmtId="0" fontId="14" fillId="9" borderId="0" xfId="1" applyFill="1" applyAlignment="1">
      <alignment horizontal="left" vertical="center"/>
    </xf>
    <xf numFmtId="0" fontId="14" fillId="9" borderId="0" xfId="1" applyFill="1" applyAlignment="1">
      <alignment horizontal="left"/>
    </xf>
    <xf numFmtId="0" fontId="0" fillId="9" borderId="0" xfId="0" applyFill="1"/>
    <xf numFmtId="0" fontId="12" fillId="9" borderId="0" xfId="1" applyFont="1" applyFill="1" applyAlignment="1">
      <alignment horizontal="left" vertical="center"/>
    </xf>
    <xf numFmtId="0" fontId="9" fillId="9" borderId="0" xfId="1" applyFont="1" applyFill="1" applyAlignment="1">
      <alignment horizontal="left" vertical="center"/>
    </xf>
    <xf numFmtId="0" fontId="14" fillId="9" borderId="0" xfId="1" quotePrefix="1" applyFill="1" applyAlignment="1">
      <alignment horizontal="left" vertical="center"/>
    </xf>
    <xf numFmtId="0" fontId="20" fillId="7" borderId="0" xfId="0" applyFont="1" applyFill="1"/>
    <xf numFmtId="0" fontId="20" fillId="8" borderId="16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8" borderId="16" xfId="0" applyFont="1" applyFill="1" applyBorder="1" applyAlignment="1">
      <alignment horizontal="left" vertical="center"/>
    </xf>
    <xf numFmtId="0" fontId="20" fillId="7" borderId="16" xfId="0" applyFont="1" applyFill="1" applyBorder="1" applyAlignment="1">
      <alignment horizontal="center"/>
    </xf>
    <xf numFmtId="0" fontId="14" fillId="9" borderId="0" xfId="1" applyFill="1"/>
    <xf numFmtId="0" fontId="14" fillId="9" borderId="0" xfId="1" applyFill="1" applyAlignment="1">
      <alignment vertical="center"/>
    </xf>
    <xf numFmtId="0" fontId="3" fillId="9" borderId="0" xfId="1" applyFont="1" applyFill="1" applyAlignment="1">
      <alignment horizontal="left" vertical="center"/>
    </xf>
    <xf numFmtId="0" fontId="4" fillId="9" borderId="0" xfId="1" applyFont="1" applyFill="1" applyAlignment="1">
      <alignment vertical="center"/>
    </xf>
    <xf numFmtId="0" fontId="14" fillId="9" borderId="0" xfId="1" applyFill="1" applyAlignment="1">
      <alignment horizontal="center" vertical="center"/>
    </xf>
    <xf numFmtId="0" fontId="14" fillId="9" borderId="0" xfId="1" applyFill="1" applyAlignment="1">
      <alignment horizontal="center" vertical="center"/>
    </xf>
    <xf numFmtId="0" fontId="14" fillId="9" borderId="1" xfId="1" applyFill="1" applyBorder="1" applyAlignment="1">
      <alignment horizontal="center" vertical="center"/>
    </xf>
    <xf numFmtId="0" fontId="14" fillId="9" borderId="0" xfId="1" applyFill="1" applyAlignment="1">
      <alignment horizontal="left" vertical="center" shrinkToFit="1"/>
    </xf>
    <xf numFmtId="0" fontId="10" fillId="9" borderId="0" xfId="1" applyFont="1" applyFill="1" applyAlignment="1">
      <alignment horizontal="left" vertical="center"/>
    </xf>
    <xf numFmtId="0" fontId="11" fillId="9" borderId="0" xfId="2" applyFont="1" applyFill="1" applyAlignment="1">
      <alignment vertical="center"/>
    </xf>
    <xf numFmtId="0" fontId="7" fillId="9" borderId="0" xfId="1" applyFont="1" applyFill="1" applyAlignment="1">
      <alignment vertical="center"/>
    </xf>
    <xf numFmtId="0" fontId="9" fillId="9" borderId="0" xfId="1" applyFont="1" applyFill="1" applyAlignment="1">
      <alignment vertical="center"/>
    </xf>
    <xf numFmtId="0" fontId="14" fillId="9" borderId="0" xfId="1" applyFill="1" applyAlignment="1">
      <alignment vertical="center" shrinkToFit="1"/>
    </xf>
    <xf numFmtId="0" fontId="14" fillId="10" borderId="1" xfId="1" applyFill="1" applyBorder="1" applyAlignment="1">
      <alignment horizontal="left" vertical="center" shrinkToFit="1"/>
    </xf>
    <xf numFmtId="0" fontId="14" fillId="10" borderId="6" xfId="1" applyFill="1" applyBorder="1" applyAlignment="1">
      <alignment horizontal="left" vertical="center" shrinkToFit="1"/>
    </xf>
    <xf numFmtId="0" fontId="14" fillId="10" borderId="13" xfId="1" applyFill="1" applyBorder="1" applyAlignment="1">
      <alignment horizontal="center" vertical="center"/>
    </xf>
    <xf numFmtId="0" fontId="14" fillId="10" borderId="14" xfId="1" applyFill="1" applyBorder="1" applyAlignment="1">
      <alignment horizontal="center" vertical="center"/>
    </xf>
    <xf numFmtId="0" fontId="14" fillId="10" borderId="15" xfId="1" applyFill="1" applyBorder="1" applyAlignment="1">
      <alignment horizontal="center" vertical="center"/>
    </xf>
    <xf numFmtId="0" fontId="14" fillId="9" borderId="1" xfId="1" applyFill="1" applyBorder="1" applyAlignment="1">
      <alignment horizontal="left" vertical="center" wrapText="1" shrinkToFit="1"/>
    </xf>
    <xf numFmtId="0" fontId="14" fillId="9" borderId="1" xfId="1" applyFill="1" applyBorder="1" applyAlignment="1">
      <alignment horizontal="center" vertical="center" shrinkToFit="1"/>
    </xf>
    <xf numFmtId="0" fontId="14" fillId="9" borderId="10" xfId="1" applyFill="1" applyBorder="1" applyAlignment="1">
      <alignment horizontal="left" vertical="center" shrinkToFit="1"/>
    </xf>
    <xf numFmtId="0" fontId="14" fillId="9" borderId="16" xfId="1" applyFill="1" applyBorder="1" applyAlignment="1">
      <alignment horizontal="center" vertical="center" shrinkToFit="1"/>
    </xf>
    <xf numFmtId="0" fontId="14" fillId="9" borderId="10" xfId="1" applyFill="1" applyBorder="1" applyAlignment="1">
      <alignment horizontal="center" vertical="center" shrinkToFit="1"/>
    </xf>
    <xf numFmtId="0" fontId="14" fillId="9" borderId="12" xfId="1" applyFill="1" applyBorder="1" applyAlignment="1">
      <alignment horizontal="center" vertical="center" shrinkToFit="1"/>
    </xf>
    <xf numFmtId="0" fontId="8" fillId="9" borderId="1" xfId="1" applyFont="1" applyFill="1" applyBorder="1" applyAlignment="1">
      <alignment horizontal="left" vertical="center" shrinkToFit="1"/>
    </xf>
    <xf numFmtId="0" fontId="0" fillId="9" borderId="1" xfId="1" applyFont="1" applyFill="1" applyBorder="1" applyAlignment="1">
      <alignment horizontal="left" vertical="center" shrinkToFit="1"/>
    </xf>
    <xf numFmtId="46" fontId="14" fillId="9" borderId="1" xfId="1" applyNumberFormat="1" applyFill="1" applyBorder="1" applyAlignment="1">
      <alignment horizontal="left" vertical="center" shrinkToFit="1"/>
    </xf>
    <xf numFmtId="0" fontId="14" fillId="9" borderId="1" xfId="1" applyFill="1" applyBorder="1" applyAlignment="1">
      <alignment horizontal="left" vertical="center" wrapText="1"/>
    </xf>
    <xf numFmtId="0" fontId="14" fillId="9" borderId="11" xfId="1" applyFill="1" applyBorder="1" applyAlignment="1">
      <alignment horizontal="center" vertical="center"/>
    </xf>
    <xf numFmtId="0" fontId="14" fillId="9" borderId="11" xfId="1" applyFill="1" applyBorder="1" applyAlignment="1">
      <alignment vertical="center"/>
    </xf>
    <xf numFmtId="0" fontId="14" fillId="10" borderId="10" xfId="1" applyFill="1" applyBorder="1" applyAlignment="1">
      <alignment horizontal="left" vertical="center"/>
    </xf>
    <xf numFmtId="0" fontId="14" fillId="10" borderId="12" xfId="1" applyFill="1" applyBorder="1" applyAlignment="1">
      <alignment horizontal="left" vertical="center"/>
    </xf>
    <xf numFmtId="0" fontId="14" fillId="10" borderId="11" xfId="1" applyFill="1" applyBorder="1" applyAlignment="1">
      <alignment horizontal="left" vertical="center"/>
    </xf>
    <xf numFmtId="0" fontId="8" fillId="11" borderId="10" xfId="1" applyFont="1" applyFill="1" applyBorder="1" applyAlignment="1">
      <alignment horizontal="left" vertical="center"/>
    </xf>
    <xf numFmtId="0" fontId="8" fillId="11" borderId="11" xfId="1" applyFont="1" applyFill="1" applyBorder="1" applyAlignment="1">
      <alignment horizontal="left" vertical="center"/>
    </xf>
    <xf numFmtId="0" fontId="8" fillId="11" borderId="12" xfId="1" applyFont="1" applyFill="1" applyBorder="1" applyAlignment="1">
      <alignment horizontal="left" vertical="center"/>
    </xf>
    <xf numFmtId="0" fontId="14" fillId="12" borderId="10" xfId="1" applyFill="1" applyBorder="1" applyAlignment="1">
      <alignment horizontal="left" vertical="center"/>
    </xf>
    <xf numFmtId="0" fontId="14" fillId="12" borderId="11" xfId="1" applyFill="1" applyBorder="1" applyAlignment="1">
      <alignment horizontal="left" vertical="center"/>
    </xf>
    <xf numFmtId="0" fontId="14" fillId="12" borderId="12" xfId="1" applyFill="1" applyBorder="1" applyAlignment="1">
      <alignment horizontal="left" vertical="center"/>
    </xf>
    <xf numFmtId="0" fontId="14" fillId="12" borderId="13" xfId="1" applyFill="1" applyBorder="1" applyAlignment="1">
      <alignment horizontal="left" vertical="center"/>
    </xf>
    <xf numFmtId="0" fontId="14" fillId="12" borderId="14" xfId="1" applyFill="1" applyBorder="1" applyAlignment="1">
      <alignment horizontal="left" vertical="center"/>
    </xf>
    <xf numFmtId="0" fontId="14" fillId="12" borderId="15" xfId="1" applyFill="1" applyBorder="1" applyAlignment="1">
      <alignment horizontal="left" vertical="center"/>
    </xf>
    <xf numFmtId="0" fontId="7" fillId="9" borderId="1" xfId="1" applyFont="1" applyFill="1" applyBorder="1" applyAlignment="1">
      <alignment horizontal="left" vertical="center"/>
    </xf>
    <xf numFmtId="0" fontId="14" fillId="10" borderId="1" xfId="1" applyFill="1" applyBorder="1" applyAlignment="1">
      <alignment vertical="center"/>
    </xf>
    <xf numFmtId="0" fontId="14" fillId="10" borderId="6" xfId="1" applyFill="1" applyBorder="1" applyAlignment="1">
      <alignment vertical="center"/>
    </xf>
    <xf numFmtId="0" fontId="14" fillId="9" borderId="2" xfId="1" applyFill="1" applyBorder="1" applyAlignment="1">
      <alignment vertical="center"/>
    </xf>
    <xf numFmtId="0" fontId="14" fillId="9" borderId="3" xfId="1" applyFill="1" applyBorder="1" applyAlignment="1">
      <alignment vertical="center"/>
    </xf>
    <xf numFmtId="0" fontId="14" fillId="9" borderId="7" xfId="1" applyFill="1" applyBorder="1" applyAlignment="1">
      <alignment vertical="center"/>
    </xf>
    <xf numFmtId="0" fontId="14" fillId="9" borderId="8" xfId="1" applyFill="1" applyBorder="1" applyAlignment="1">
      <alignment vertical="center"/>
    </xf>
    <xf numFmtId="0" fontId="14" fillId="9" borderId="9" xfId="1" applyFill="1" applyBorder="1" applyAlignment="1">
      <alignment vertical="center"/>
    </xf>
    <xf numFmtId="0" fontId="14" fillId="9" borderId="3" xfId="1" applyFill="1" applyBorder="1" applyAlignment="1">
      <alignment vertical="center" wrapText="1"/>
    </xf>
    <xf numFmtId="0" fontId="14" fillId="9" borderId="4" xfId="1" applyFill="1" applyBorder="1" applyAlignment="1">
      <alignment vertical="center"/>
    </xf>
    <xf numFmtId="0" fontId="14" fillId="9" borderId="17" xfId="1" applyFill="1" applyBorder="1" applyAlignment="1">
      <alignment horizontal="center" vertical="center"/>
    </xf>
    <xf numFmtId="0" fontId="20" fillId="7" borderId="32" xfId="0" applyFont="1" applyFill="1" applyBorder="1"/>
  </cellXfs>
  <cellStyles count="4">
    <cellStyle name="Explanatory Text" xfId="1" builtinId="53"/>
    <cellStyle name="Hyperlink" xfId="2" builtinId="8"/>
    <cellStyle name="Normal" xfId="0" builtinId="0"/>
    <cellStyle name="Normal 2" xfId="3" xr:uid="{F94F09DB-AA24-4105-B160-788DBD7D5D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10629</xdr:rowOff>
    </xdr:from>
    <xdr:to>
      <xdr:col>2</xdr:col>
      <xdr:colOff>1659255</xdr:colOff>
      <xdr:row>2</xdr:row>
      <xdr:rowOff>522750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89B6D-E3F4-4797-9360-142C98CA3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63525" y="169379"/>
          <a:ext cx="1910080" cy="680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152280</xdr:colOff>
      <xdr:row>5</xdr:row>
      <xdr:rowOff>152280</xdr:rowOff>
    </xdr:from>
    <xdr:to>
      <xdr:col>17</xdr:col>
      <xdr:colOff>0</xdr:colOff>
      <xdr:row>12</xdr:row>
      <xdr:rowOff>123120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770" y="961390"/>
          <a:ext cx="2520315" cy="110426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>
          <a:srgbClr val="FFFFFF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DF8B-EF58-4095-8F83-41E32DB0AA21}">
  <dimension ref="A1:AB1000"/>
  <sheetViews>
    <sheetView workbookViewId="0">
      <selection activeCell="B5" sqref="B5:C6"/>
    </sheetView>
  </sheetViews>
  <sheetFormatPr defaultColWidth="14.453125" defaultRowHeight="15" customHeight="1"/>
  <cols>
    <col min="1" max="2" width="3.6328125" style="64" customWidth="1"/>
    <col min="3" max="3" width="28.90625" style="64" customWidth="1"/>
    <col min="4" max="4" width="12.36328125" style="64" customWidth="1"/>
    <col min="5" max="5" width="13.54296875" style="64" customWidth="1"/>
    <col min="6" max="6" width="13.453125" style="64" customWidth="1"/>
    <col min="7" max="7" width="22" style="64" customWidth="1"/>
    <col min="8" max="8" width="15.6328125" style="64" customWidth="1"/>
    <col min="9" max="9" width="32.90625" style="64" customWidth="1"/>
    <col min="10" max="12" width="11.54296875" style="64" customWidth="1"/>
    <col min="13" max="28" width="9" style="64" customWidth="1"/>
    <col min="29" max="16384" width="14.453125" style="64"/>
  </cols>
  <sheetData>
    <row r="1" spans="1:28" ht="12.75" customHeight="1">
      <c r="A1" s="61"/>
      <c r="B1" s="62"/>
      <c r="C1" s="62"/>
      <c r="D1" s="62"/>
      <c r="E1" s="62"/>
      <c r="F1" s="62"/>
      <c r="G1" s="62"/>
      <c r="H1" s="62"/>
      <c r="I1" s="62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</row>
    <row r="2" spans="1:28" ht="12.75" customHeight="1">
      <c r="A2" s="61"/>
      <c r="B2" s="65"/>
      <c r="C2" s="66"/>
      <c r="D2" s="67" t="s">
        <v>131</v>
      </c>
      <c r="E2" s="68"/>
      <c r="F2" s="68"/>
      <c r="G2" s="68"/>
      <c r="H2" s="68"/>
      <c r="I2" s="68"/>
      <c r="J2" s="69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</row>
    <row r="3" spans="1:28" ht="44.25" customHeight="1">
      <c r="A3" s="61"/>
      <c r="B3" s="70"/>
      <c r="C3" s="71"/>
      <c r="D3" s="68"/>
      <c r="E3" s="72"/>
      <c r="F3" s="72"/>
      <c r="G3" s="72"/>
      <c r="H3" s="72"/>
      <c r="I3" s="72"/>
      <c r="J3" s="69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</row>
    <row r="4" spans="1:28" ht="12.75" customHeight="1">
      <c r="A4" s="61"/>
      <c r="B4" s="73" t="s">
        <v>131</v>
      </c>
      <c r="C4" s="74"/>
      <c r="D4" s="75"/>
      <c r="E4" s="76"/>
      <c r="F4" s="77" t="s">
        <v>132</v>
      </c>
      <c r="G4" s="78"/>
      <c r="H4" s="77" t="s">
        <v>133</v>
      </c>
      <c r="I4" s="79"/>
      <c r="J4" s="69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</row>
    <row r="5" spans="1:28" ht="12.75" customHeight="1">
      <c r="A5" s="61"/>
      <c r="B5" s="73"/>
      <c r="C5" s="74"/>
      <c r="D5" s="80"/>
      <c r="E5" s="81"/>
      <c r="F5" s="82" t="s">
        <v>134</v>
      </c>
      <c r="G5" s="83"/>
      <c r="H5" s="82" t="s">
        <v>133</v>
      </c>
      <c r="I5" s="84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</row>
    <row r="6" spans="1:28" ht="12.75" customHeight="1">
      <c r="A6" s="61"/>
      <c r="B6" s="73"/>
      <c r="C6" s="74"/>
      <c r="D6" s="80"/>
      <c r="E6" s="81"/>
      <c r="F6" s="82" t="s">
        <v>135</v>
      </c>
      <c r="G6" s="83"/>
      <c r="H6" s="82" t="s">
        <v>133</v>
      </c>
      <c r="I6" s="84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 spans="1:28" ht="16.5" customHeight="1">
      <c r="A7" s="61"/>
      <c r="B7" s="85" t="s">
        <v>136</v>
      </c>
      <c r="C7" s="71"/>
      <c r="D7" s="71"/>
      <c r="E7" s="71"/>
      <c r="F7" s="71"/>
      <c r="G7" s="71"/>
      <c r="H7" s="71"/>
      <c r="I7" s="86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</row>
    <row r="8" spans="1:28" ht="16.5" customHeight="1">
      <c r="A8" s="61"/>
      <c r="B8" s="87" t="s">
        <v>137</v>
      </c>
      <c r="C8" s="74"/>
      <c r="D8" s="82" t="s">
        <v>132</v>
      </c>
      <c r="E8" s="82" t="s">
        <v>138</v>
      </c>
      <c r="F8" s="82" t="s">
        <v>139</v>
      </c>
      <c r="G8" s="87" t="s">
        <v>140</v>
      </c>
      <c r="H8" s="88"/>
      <c r="I8" s="82" t="s">
        <v>141</v>
      </c>
      <c r="J8" s="69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</row>
    <row r="9" spans="1:28" ht="16.5" customHeight="1">
      <c r="A9" s="61"/>
      <c r="B9" s="89"/>
      <c r="C9" s="81"/>
      <c r="D9" s="84"/>
      <c r="E9" s="84"/>
      <c r="F9" s="84"/>
      <c r="G9" s="90"/>
      <c r="H9" s="81"/>
      <c r="I9" s="79"/>
      <c r="J9" s="69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</row>
    <row r="10" spans="1:28" ht="12.75" customHeight="1">
      <c r="A10" s="61"/>
      <c r="B10" s="89"/>
      <c r="C10" s="81"/>
      <c r="D10" s="84"/>
      <c r="E10" s="84"/>
      <c r="F10" s="84"/>
      <c r="G10" s="89"/>
      <c r="H10" s="81"/>
      <c r="I10" s="84"/>
      <c r="J10" s="69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</row>
    <row r="11" spans="1:28" ht="12.75" customHeight="1">
      <c r="A11" s="61"/>
      <c r="B11" s="89"/>
      <c r="C11" s="81"/>
      <c r="D11" s="84"/>
      <c r="E11" s="84"/>
      <c r="F11" s="84"/>
      <c r="G11" s="89"/>
      <c r="H11" s="81"/>
      <c r="I11" s="84"/>
      <c r="J11" s="69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</row>
    <row r="12" spans="1:28" ht="12.75" customHeight="1">
      <c r="A12" s="61"/>
      <c r="B12" s="61"/>
      <c r="C12" s="61"/>
      <c r="D12" s="61"/>
      <c r="E12" s="61"/>
      <c r="F12" s="61"/>
      <c r="G12" s="61"/>
      <c r="H12" s="61"/>
      <c r="I12" s="61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 spans="1:28" ht="12.75" customHeight="1">
      <c r="A13" s="61"/>
      <c r="B13" s="91"/>
      <c r="C13" s="91"/>
      <c r="D13" s="62"/>
      <c r="E13" s="62"/>
      <c r="F13" s="62"/>
      <c r="G13" s="91"/>
      <c r="H13" s="91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</row>
    <row r="14" spans="1:28" ht="16.5" customHeight="1">
      <c r="A14" s="92"/>
      <c r="B14" s="92"/>
      <c r="C14" s="92"/>
      <c r="D14" s="92"/>
      <c r="E14" s="92"/>
      <c r="F14" s="92"/>
      <c r="G14" s="92"/>
      <c r="H14" s="92"/>
      <c r="I14" s="92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</row>
    <row r="15" spans="1:28" ht="16.5" customHeight="1">
      <c r="A15" s="93"/>
      <c r="B15" s="93"/>
      <c r="C15" s="94"/>
      <c r="D15" s="95"/>
      <c r="E15" s="96"/>
      <c r="F15" s="96"/>
      <c r="G15" s="95"/>
      <c r="H15" s="97"/>
      <c r="I15" s="96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</row>
    <row r="16" spans="1:28" ht="12.75" customHeight="1">
      <c r="A16" s="93"/>
      <c r="B16" s="93"/>
      <c r="C16" s="94"/>
      <c r="D16" s="95"/>
      <c r="E16" s="96"/>
      <c r="F16" s="96"/>
      <c r="G16" s="96"/>
      <c r="H16" s="96"/>
      <c r="I16" s="96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</row>
    <row r="17" spans="1:28" ht="12.75" customHeight="1">
      <c r="A17" s="93"/>
      <c r="B17" s="93"/>
      <c r="C17" s="94"/>
      <c r="D17" s="95"/>
      <c r="E17" s="96"/>
      <c r="F17" s="96"/>
      <c r="G17" s="96"/>
      <c r="H17" s="96"/>
      <c r="I17" s="96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</row>
    <row r="18" spans="1:28" ht="12.75" customHeight="1">
      <c r="A18" s="93"/>
      <c r="B18" s="93"/>
      <c r="C18" s="94"/>
      <c r="D18" s="95"/>
      <c r="E18" s="96"/>
      <c r="F18" s="96"/>
      <c r="G18" s="96"/>
      <c r="H18" s="96"/>
      <c r="I18" s="96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</row>
    <row r="19" spans="1:28" ht="12.75" customHeight="1">
      <c r="A19" s="93"/>
      <c r="B19" s="93"/>
      <c r="C19" s="94"/>
      <c r="D19" s="95"/>
      <c r="E19" s="96"/>
      <c r="F19" s="96"/>
      <c r="G19" s="96"/>
      <c r="H19" s="96"/>
      <c r="I19" s="96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</row>
    <row r="20" spans="1:28" ht="12.75" customHeight="1">
      <c r="A20" s="93"/>
      <c r="B20" s="93"/>
      <c r="C20" s="94"/>
      <c r="D20" s="95"/>
      <c r="E20" s="96"/>
      <c r="F20" s="96"/>
      <c r="G20" s="96"/>
      <c r="H20" s="96"/>
      <c r="I20" s="96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</row>
    <row r="21" spans="1:28" ht="12.75" customHeight="1">
      <c r="A21" s="93"/>
      <c r="B21" s="93"/>
      <c r="C21" s="94"/>
      <c r="D21" s="95"/>
      <c r="E21" s="96"/>
      <c r="F21" s="96"/>
      <c r="G21" s="96"/>
      <c r="H21" s="96"/>
      <c r="I21" s="96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</row>
    <row r="22" spans="1:28" ht="12.75" customHeight="1">
      <c r="A22" s="93"/>
      <c r="B22" s="93"/>
      <c r="C22" s="94"/>
      <c r="D22" s="95"/>
      <c r="E22" s="96"/>
      <c r="F22" s="96"/>
      <c r="G22" s="96"/>
      <c r="H22" s="96"/>
      <c r="I22" s="96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</row>
    <row r="23" spans="1:28" ht="12.75" customHeight="1">
      <c r="A23" s="93"/>
      <c r="B23" s="93"/>
      <c r="C23" s="94"/>
      <c r="D23" s="95"/>
      <c r="E23" s="96"/>
      <c r="F23" s="96"/>
      <c r="G23" s="96"/>
      <c r="H23" s="96"/>
      <c r="I23" s="96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spans="1:28" ht="12.75" customHeight="1">
      <c r="A24" s="93"/>
      <c r="B24" s="93"/>
      <c r="C24" s="94"/>
      <c r="D24" s="95"/>
      <c r="E24" s="96"/>
      <c r="F24" s="96"/>
      <c r="G24" s="96"/>
      <c r="H24" s="96"/>
      <c r="I24" s="96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</row>
    <row r="25" spans="1:28" ht="12.75" customHeight="1">
      <c r="A25" s="98"/>
      <c r="B25" s="98"/>
      <c r="C25" s="99"/>
      <c r="D25" s="98"/>
      <c r="E25" s="98"/>
      <c r="F25" s="98"/>
      <c r="G25" s="98"/>
      <c r="H25" s="100"/>
      <c r="I25" s="98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</row>
    <row r="26" spans="1:28" ht="12.75" customHeight="1">
      <c r="A26" s="6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</row>
    <row r="27" spans="1:28" ht="12.75" customHeight="1">
      <c r="A27" s="61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 spans="1:28" ht="12.75" customHeight="1">
      <c r="A28" s="99"/>
      <c r="B28" s="102"/>
      <c r="C28" s="63"/>
      <c r="D28" s="63"/>
      <c r="E28" s="63"/>
      <c r="F28" s="63"/>
      <c r="G28" s="63"/>
      <c r="H28" s="63"/>
      <c r="I28" s="63"/>
      <c r="J28" s="103"/>
      <c r="K28" s="10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1:28" ht="12.75" customHeight="1">
      <c r="A29" s="61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 spans="1:28" ht="12.75" customHeight="1">
      <c r="A30" s="61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 spans="1:28" ht="12.75" customHeight="1">
      <c r="A31" s="61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spans="1:28" ht="12.75" customHeight="1">
      <c r="A32" s="61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8" ht="12.75" customHeight="1">
      <c r="A33" s="61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 spans="1:28" ht="12.75" customHeight="1">
      <c r="A34" s="61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 ht="12.75" customHeight="1">
      <c r="A35" s="61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 ht="12.75" customHeight="1">
      <c r="A36" s="61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8" ht="12.75" customHeight="1">
      <c r="A37" s="61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1:28" ht="12.75" customHeight="1">
      <c r="A38" s="61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1:28" ht="12.75" customHeight="1">
      <c r="A39" s="61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 spans="1:28" ht="12.75" customHeight="1">
      <c r="A40" s="61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 spans="1:28" ht="12.75" customHeight="1">
      <c r="A41" s="61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 spans="1:28" ht="12.75" customHeight="1">
      <c r="A42" s="61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 spans="1:28" ht="12.75" customHeight="1">
      <c r="A43" s="61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 spans="1:28" ht="12.75" customHeight="1">
      <c r="A44" s="61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 spans="1:28" ht="12.75" customHeight="1">
      <c r="A45" s="61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8" ht="12.75" customHeight="1">
      <c r="A46" s="61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 spans="1:28" ht="12.75" customHeight="1">
      <c r="A47" s="61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 spans="1:28" ht="12.75" customHeight="1">
      <c r="A48" s="61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 spans="1:28" ht="12.75" customHeight="1">
      <c r="A49" s="61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 spans="1:28" ht="12.75" customHeight="1">
      <c r="A50" s="61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 spans="1:28" ht="12.75" customHeight="1">
      <c r="A51" s="61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 spans="1:28" ht="12.75" customHeight="1">
      <c r="A52" s="61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 spans="1:28" ht="12.75" customHeight="1">
      <c r="A53" s="61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 spans="1:28" ht="12.75" customHeight="1">
      <c r="A54" s="61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 spans="1:28" ht="12.75" customHeight="1">
      <c r="A55" s="61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28" ht="12.75" customHeight="1">
      <c r="A56" s="61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28" ht="12.75" customHeight="1">
      <c r="A57" s="61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28" ht="12.75" customHeight="1">
      <c r="A58" s="61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28" ht="12.75" customHeight="1">
      <c r="A59" s="61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28" ht="12.75" customHeight="1">
      <c r="A60" s="61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28" ht="12.75" customHeight="1">
      <c r="A61" s="61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28" ht="12.75" customHeight="1">
      <c r="A62" s="61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 spans="1:28" ht="12.75" customHeight="1">
      <c r="A63" s="61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 spans="1:28" ht="12.75" customHeight="1">
      <c r="A64" s="61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28" ht="12.75" customHeight="1">
      <c r="A65" s="61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 spans="1:28" ht="12.75" customHeight="1">
      <c r="A66" s="61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 spans="1:28" ht="12.75" customHeight="1">
      <c r="A67" s="61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 spans="1:28" ht="12.75" customHeight="1">
      <c r="A68" s="61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 spans="1:28" ht="12.75" customHeight="1">
      <c r="A69" s="61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 spans="1:28" ht="12.75" customHeight="1">
      <c r="A70" s="61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 spans="1:28" ht="12.75" customHeight="1">
      <c r="A71" s="61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 spans="1:28" ht="12.75" customHeight="1">
      <c r="A72" s="61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 spans="1:28" ht="12.75" customHeight="1">
      <c r="A73" s="61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 spans="1:28" ht="12.75" customHeight="1">
      <c r="A74" s="61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 spans="1:28" ht="12.75" customHeight="1">
      <c r="A75" s="61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 spans="1:28" ht="12.75" customHeight="1">
      <c r="A76" s="61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 spans="1:28" ht="12.75" customHeight="1">
      <c r="A77" s="61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 spans="1:28" ht="12.75" customHeight="1">
      <c r="A78" s="61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8" ht="12.75" customHeight="1">
      <c r="A79" s="61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8" ht="12.75" customHeight="1">
      <c r="A80" s="61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2.75" customHeight="1">
      <c r="A81" s="61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ht="12.75" customHeight="1">
      <c r="A82" s="61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ht="12.75" customHeight="1">
      <c r="A83" s="61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ht="12.75" customHeight="1">
      <c r="A84" s="61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ht="12.75" customHeight="1">
      <c r="A85" s="61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ht="12.75" customHeight="1">
      <c r="A86" s="61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ht="12.75" customHeight="1">
      <c r="A87" s="61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ht="12.75" customHeight="1">
      <c r="A88" s="61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ht="12.75" customHeight="1">
      <c r="A89" s="61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ht="12.75" customHeight="1">
      <c r="A90" s="61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ht="12.75" customHeight="1">
      <c r="A91" s="61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ht="12.75" customHeight="1">
      <c r="A92" s="61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 ht="12.75" customHeight="1">
      <c r="A93" s="61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ht="12.75" customHeight="1">
      <c r="A94" s="61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ht="12.75" customHeight="1">
      <c r="A95" s="61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ht="12.75" customHeight="1">
      <c r="A96" s="61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ht="12.75" customHeight="1">
      <c r="A97" s="61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ht="12.75" customHeight="1">
      <c r="A98" s="61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ht="12.75" customHeight="1">
      <c r="A99" s="61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ht="12.75" customHeight="1">
      <c r="A100" s="61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ht="12.75" customHeight="1">
      <c r="A101" s="61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ht="12.75" customHeight="1">
      <c r="A102" s="61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 spans="1:28" ht="12.75" customHeight="1">
      <c r="A103" s="61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 spans="1:28" ht="12.75" customHeight="1">
      <c r="A104" s="61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 spans="1:28" ht="12.75" customHeight="1">
      <c r="A105" s="61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 spans="1:28" ht="12.75" customHeight="1">
      <c r="A106" s="61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 spans="1:28" ht="12.75" customHeight="1">
      <c r="A107" s="61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 spans="1:28" ht="12.75" customHeight="1">
      <c r="A108" s="61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 spans="1:28" ht="12.75" customHeight="1">
      <c r="A109" s="61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 spans="1:28" ht="12.75" customHeight="1">
      <c r="A110" s="61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 spans="1:28" ht="12.75" customHeight="1">
      <c r="A111" s="61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 spans="1:28" ht="12.75" customHeight="1">
      <c r="A112" s="61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 spans="1:28" ht="12.75" customHeight="1">
      <c r="A113" s="61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 spans="1:28" ht="12.75" customHeight="1">
      <c r="A114" s="61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 spans="1:28" ht="12.75" customHeight="1">
      <c r="A115" s="61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ht="12.75" customHeight="1">
      <c r="A116" s="61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 spans="1:28" ht="12.75" customHeight="1">
      <c r="A117" s="61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ht="12.75" customHeight="1">
      <c r="A118" s="61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 spans="1:28" ht="12.75" customHeight="1">
      <c r="A119" s="61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ht="12.75" customHeight="1">
      <c r="A120" s="61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 spans="1:28" ht="12.75" customHeight="1">
      <c r="A121" s="61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 spans="1:28" ht="12.75" customHeight="1">
      <c r="A122" s="61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 spans="1:28" ht="12.75" customHeight="1">
      <c r="A123" s="61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ht="12.75" customHeight="1">
      <c r="A124" s="61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 spans="1:28" ht="12.75" customHeight="1">
      <c r="A125" s="61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ht="12.75" customHeight="1">
      <c r="A126" s="61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 spans="1:28" ht="12.75" customHeight="1">
      <c r="A127" s="61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ht="12.75" customHeight="1">
      <c r="A128" s="61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 spans="1:28" ht="12.75" customHeight="1">
      <c r="A129" s="61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 spans="1:28" ht="12.75" customHeight="1">
      <c r="A130" s="61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 spans="1:28" ht="12.75" customHeight="1">
      <c r="A131" s="61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 spans="1:28" ht="12.75" customHeight="1">
      <c r="A132" s="61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28" ht="12.75" customHeight="1">
      <c r="A133" s="61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 spans="1:28" ht="12.75" customHeight="1">
      <c r="A134" s="61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 spans="1:28" ht="12.75" customHeight="1">
      <c r="A135" s="61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 spans="1:28" ht="12.75" customHeight="1">
      <c r="A136" s="61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 spans="1:28" ht="12.75" customHeight="1">
      <c r="A137" s="61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ht="12.75" customHeight="1">
      <c r="A138" s="61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 spans="1:28" ht="12.75" customHeight="1">
      <c r="A139" s="61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 spans="1:28" ht="12.75" customHeight="1">
      <c r="A140" s="61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 spans="1:28" ht="12.75" customHeight="1">
      <c r="A141" s="61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ht="12.75" customHeight="1">
      <c r="A142" s="61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 spans="1:28" ht="12.75" customHeight="1">
      <c r="A143" s="61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 spans="1:28" ht="12.75" customHeight="1">
      <c r="A144" s="61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 spans="1:28" ht="12.75" customHeight="1">
      <c r="A145" s="61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 spans="1:28" ht="12.75" customHeight="1">
      <c r="A146" s="61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 spans="1:28" ht="12.75" customHeight="1">
      <c r="A147" s="61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 spans="1:28" ht="12.75" customHeight="1">
      <c r="A148" s="61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 spans="1:28" ht="12.75" customHeight="1">
      <c r="A149" s="61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28" ht="12.75" customHeight="1">
      <c r="A150" s="61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 spans="1:28" ht="12.75" customHeight="1">
      <c r="A151" s="61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 spans="1:28" ht="12.75" customHeight="1">
      <c r="A152" s="61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 spans="1:28" ht="12.75" customHeight="1">
      <c r="A153" s="61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 spans="1:28" ht="12.75" customHeight="1">
      <c r="A154" s="61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 spans="1:28" ht="12.75" customHeight="1">
      <c r="A155" s="61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 spans="1:28" ht="12.75" customHeight="1">
      <c r="A156" s="61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 spans="1:28" ht="12.75" customHeight="1">
      <c r="A157" s="61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 spans="1:28" ht="12.75" customHeight="1">
      <c r="A158" s="61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 spans="1:28" ht="12.75" customHeight="1">
      <c r="A159" s="61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 spans="1:28" ht="12.75" customHeight="1">
      <c r="A160" s="61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 spans="1:28" ht="12.75" customHeight="1">
      <c r="A161" s="61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 spans="1:28" ht="12.75" customHeight="1">
      <c r="A162" s="61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 spans="1:28" ht="12.75" customHeight="1">
      <c r="A163" s="61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 spans="1:28" ht="12.75" customHeight="1">
      <c r="A164" s="61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 spans="1:28" ht="12.75" customHeight="1">
      <c r="A165" s="61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 spans="1:28" ht="12.75" customHeight="1">
      <c r="A166" s="61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spans="1:28" ht="12.75" customHeight="1">
      <c r="A167" s="61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 spans="1:28" ht="12.75" customHeight="1">
      <c r="A168" s="61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 spans="1:28" ht="12.75" customHeight="1">
      <c r="A169" s="61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 spans="1:28" ht="12.75" customHeight="1">
      <c r="A170" s="61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 spans="1:28" ht="12.75" customHeight="1">
      <c r="A171" s="61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 spans="1:28" ht="12.75" customHeight="1">
      <c r="A172" s="61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 spans="1:28" ht="12.75" customHeight="1">
      <c r="A173" s="61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 spans="1:28" ht="12.75" customHeight="1">
      <c r="A174" s="61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spans="1:28" ht="12.75" customHeight="1">
      <c r="A175" s="61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spans="1:28" ht="12.75" customHeight="1">
      <c r="A176" s="61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spans="1:28" ht="12.75" customHeight="1">
      <c r="A177" s="61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spans="1:28" ht="12.75" customHeight="1">
      <c r="A178" s="61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spans="1:28" ht="12.75" customHeight="1">
      <c r="A179" s="61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spans="1:28" ht="12.75" customHeight="1">
      <c r="A180" s="61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spans="1:28" ht="12.75" customHeight="1">
      <c r="A181" s="61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 spans="1:28" ht="12.75" customHeight="1">
      <c r="A182" s="61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 spans="1:28" ht="12.75" customHeight="1">
      <c r="A183" s="61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 spans="1:28" ht="12.75" customHeight="1">
      <c r="A184" s="61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 spans="1:28" ht="12.75" customHeight="1">
      <c r="A185" s="61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 spans="1:28" ht="12.75" customHeight="1">
      <c r="A186" s="61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 spans="1:28" ht="12.75" customHeight="1">
      <c r="A187" s="61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 spans="1:28" ht="12.75" customHeight="1">
      <c r="A188" s="61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 spans="1:28" ht="12.75" customHeight="1">
      <c r="A189" s="61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 spans="1:28" ht="12.75" customHeight="1">
      <c r="A190" s="61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ht="12.75" customHeight="1">
      <c r="A191" s="61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 spans="1:28" ht="12.75" customHeight="1">
      <c r="A192" s="61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 spans="1:28" ht="12.75" customHeight="1">
      <c r="A193" s="61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 spans="1:28" ht="12.75" customHeight="1">
      <c r="A194" s="61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 spans="1:28" ht="12.75" customHeight="1">
      <c r="A195" s="61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 spans="1:28" ht="12.75" customHeight="1">
      <c r="A196" s="61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 spans="1:28" ht="12.75" customHeight="1">
      <c r="A197" s="61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 spans="1:28" ht="12.75" customHeight="1">
      <c r="A198" s="61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 spans="1:28" ht="12.75" customHeight="1">
      <c r="A199" s="61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 spans="1:28" ht="12.75" customHeight="1">
      <c r="A200" s="61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 spans="1:28" ht="12.75" customHeight="1">
      <c r="A201" s="61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 spans="1:28" ht="12.75" customHeight="1">
      <c r="A202" s="61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 spans="1:28" ht="12.75" customHeight="1">
      <c r="A203" s="61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 spans="1:28" ht="12.75" customHeight="1">
      <c r="A204" s="61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 spans="1:28" ht="12.75" customHeight="1">
      <c r="A205" s="61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 spans="1:28" ht="12.75" customHeight="1">
      <c r="A206" s="61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 spans="1:28" ht="12.75" customHeight="1">
      <c r="A207" s="61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 spans="1:28" ht="12.75" customHeight="1">
      <c r="A208" s="61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 spans="1:28" ht="12.75" customHeight="1">
      <c r="A209" s="61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 spans="1:28" ht="12.75" customHeight="1">
      <c r="A210" s="61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 spans="1:28" ht="12.75" customHeight="1">
      <c r="A211" s="61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 spans="1:28" ht="12.75" customHeight="1">
      <c r="A212" s="61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 spans="1:28" ht="12.75" customHeight="1">
      <c r="A213" s="61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 spans="1:28" ht="12.75" customHeight="1">
      <c r="A214" s="61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 spans="1:28" ht="12.75" customHeight="1">
      <c r="A215" s="61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 spans="1:28" ht="12.75" customHeight="1">
      <c r="A216" s="61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 spans="1:28" ht="12.75" customHeight="1">
      <c r="A217" s="61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 spans="1:28" ht="12.75" customHeight="1">
      <c r="A218" s="61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 spans="1:28" ht="12.75" customHeight="1">
      <c r="A219" s="61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 spans="1:28" ht="12.75" customHeight="1">
      <c r="A220" s="61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 spans="1:28" ht="12.75" customHeight="1">
      <c r="A221" s="61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 spans="1:28" ht="12.75" customHeight="1">
      <c r="A222" s="61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 spans="1:28" ht="12.75" customHeight="1">
      <c r="A223" s="61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 spans="1:28" ht="12.75" customHeight="1">
      <c r="A224" s="61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 spans="1:28" ht="12.75" customHeight="1">
      <c r="A225" s="61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 spans="1:28" ht="15.75" customHeight="1"/>
    <row r="227" spans="1:28" ht="15.75" customHeight="1"/>
    <row r="228" spans="1:28" ht="15.75" customHeight="1"/>
    <row r="229" spans="1:28" ht="15.75" customHeight="1"/>
    <row r="230" spans="1:28" ht="15.75" customHeight="1"/>
    <row r="231" spans="1:28" ht="15.75" customHeight="1"/>
    <row r="232" spans="1:28" ht="15.75" customHeight="1"/>
    <row r="233" spans="1:28" ht="15.75" customHeight="1"/>
    <row r="234" spans="1:28" ht="15.75" customHeight="1"/>
    <row r="235" spans="1:28" ht="15.75" customHeight="1"/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10:C10"/>
    <mergeCell ref="G10:H10"/>
    <mergeCell ref="B11:C11"/>
    <mergeCell ref="G11:H11"/>
    <mergeCell ref="B6:C6"/>
    <mergeCell ref="D6:E6"/>
    <mergeCell ref="B7:I7"/>
    <mergeCell ref="B8:C8"/>
    <mergeCell ref="G8:H8"/>
    <mergeCell ref="B9:C9"/>
    <mergeCell ref="G9:H9"/>
    <mergeCell ref="B2:C3"/>
    <mergeCell ref="D2:I3"/>
    <mergeCell ref="B4:C4"/>
    <mergeCell ref="D4:E4"/>
    <mergeCell ref="B5:C5"/>
    <mergeCell ref="D5:E5"/>
  </mergeCells>
  <printOptions gridLines="1"/>
  <pageMargins left="0.75" right="0.75" top="1" bottom="1" header="0.5" footer="0.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B34"/>
  <sheetViews>
    <sheetView workbookViewId="0">
      <selection activeCell="R4" sqref="R4:U4"/>
    </sheetView>
  </sheetViews>
  <sheetFormatPr defaultColWidth="9" defaultRowHeight="14.5"/>
  <cols>
    <col min="1" max="54" width="2.7265625"/>
    <col min="55" max="1025" width="12.81640625"/>
  </cols>
  <sheetData>
    <row r="1" spans="1:54" ht="12.75" customHeight="1">
      <c r="A1" s="41" t="s">
        <v>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24"/>
    </row>
    <row r="2" spans="1:54" ht="12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24"/>
    </row>
    <row r="3" spans="1:54" ht="12.7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</row>
    <row r="4" spans="1:54" ht="12.75" customHeight="1">
      <c r="A4" s="29" t="s">
        <v>3</v>
      </c>
      <c r="B4" s="29"/>
      <c r="C4" s="29" t="s">
        <v>4</v>
      </c>
      <c r="D4" s="29"/>
      <c r="E4" s="29" t="s">
        <v>5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 t="s">
        <v>6</v>
      </c>
      <c r="S4" s="29"/>
      <c r="T4" s="29"/>
      <c r="U4" s="29"/>
      <c r="V4" s="29" t="s">
        <v>7</v>
      </c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 t="s">
        <v>8</v>
      </c>
      <c r="AI4" s="29"/>
      <c r="AJ4" s="29" t="s">
        <v>9</v>
      </c>
      <c r="AK4" s="29"/>
      <c r="AL4" s="29"/>
      <c r="AM4" s="29"/>
      <c r="AN4" s="29"/>
      <c r="AO4" s="29"/>
      <c r="AP4" s="29" t="s">
        <v>10</v>
      </c>
      <c r="AQ4" s="29"/>
      <c r="AR4" s="29"/>
      <c r="AS4" s="29"/>
      <c r="AT4" s="29"/>
      <c r="AU4" s="29"/>
      <c r="AV4" s="29" t="s">
        <v>11</v>
      </c>
      <c r="AW4" s="29"/>
      <c r="AX4" s="29"/>
      <c r="AY4" s="29"/>
      <c r="AZ4" s="29"/>
      <c r="BA4" s="29"/>
    </row>
    <row r="5" spans="1:54" ht="12.75" customHeight="1">
      <c r="A5" s="36">
        <v>1</v>
      </c>
      <c r="B5" s="36"/>
      <c r="C5" s="37"/>
      <c r="D5" s="37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8"/>
      <c r="AK5" s="38"/>
      <c r="AL5" s="38"/>
      <c r="AM5" s="39"/>
      <c r="AN5" s="39"/>
      <c r="AO5" s="39"/>
      <c r="AP5" s="38"/>
      <c r="AQ5" s="38"/>
      <c r="AR5" s="38"/>
      <c r="AS5" s="39"/>
      <c r="AT5" s="39"/>
      <c r="AU5" s="39"/>
      <c r="AV5" s="38"/>
      <c r="AW5" s="38"/>
      <c r="AX5" s="38"/>
      <c r="AY5" s="39"/>
      <c r="AZ5" s="39"/>
      <c r="BA5" s="39"/>
    </row>
    <row r="6" spans="1:54" ht="12.75" customHeight="1">
      <c r="A6" s="36">
        <v>2</v>
      </c>
      <c r="B6" s="36"/>
      <c r="C6" s="37"/>
      <c r="D6" s="37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8"/>
      <c r="AK6" s="38"/>
      <c r="AL6" s="38"/>
      <c r="AM6" s="39"/>
      <c r="AN6" s="39"/>
      <c r="AO6" s="39"/>
      <c r="AP6" s="38"/>
      <c r="AQ6" s="38"/>
      <c r="AR6" s="38"/>
      <c r="AS6" s="39"/>
      <c r="AT6" s="39"/>
      <c r="AU6" s="39"/>
      <c r="AV6" s="38"/>
      <c r="AW6" s="38"/>
      <c r="AX6" s="38"/>
      <c r="AY6" s="39"/>
      <c r="AZ6" s="39"/>
      <c r="BA6" s="39"/>
    </row>
    <row r="7" spans="1:54" ht="12.75" customHeight="1">
      <c r="A7" s="36">
        <v>3</v>
      </c>
      <c r="B7" s="36"/>
      <c r="C7" s="37"/>
      <c r="D7" s="37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8"/>
      <c r="AK7" s="38"/>
      <c r="AL7" s="38"/>
      <c r="AM7" s="39"/>
      <c r="AN7" s="39"/>
      <c r="AO7" s="39"/>
      <c r="AP7" s="38"/>
      <c r="AQ7" s="38"/>
      <c r="AR7" s="38"/>
      <c r="AS7" s="39"/>
      <c r="AT7" s="39"/>
      <c r="AU7" s="39"/>
      <c r="AV7" s="38"/>
      <c r="AW7" s="38"/>
      <c r="AX7" s="38"/>
      <c r="AY7" s="39"/>
      <c r="AZ7" s="39"/>
      <c r="BA7" s="39"/>
    </row>
    <row r="8" spans="1:54" ht="12.75" customHeight="1">
      <c r="A8" s="36">
        <v>4</v>
      </c>
      <c r="B8" s="36"/>
      <c r="C8" s="37"/>
      <c r="D8" s="37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</row>
    <row r="9" spans="1:54" ht="12.75" customHeight="1">
      <c r="A9" s="36">
        <v>5</v>
      </c>
      <c r="B9" s="36"/>
      <c r="C9" s="37"/>
      <c r="D9" s="37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</row>
    <row r="10" spans="1:54" ht="12.75" customHeight="1">
      <c r="A10" s="36">
        <v>6</v>
      </c>
      <c r="B10" s="36"/>
      <c r="C10" s="37"/>
      <c r="D10" s="37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</row>
    <row r="11" spans="1:54" ht="12.75" customHeight="1">
      <c r="A11" s="36">
        <v>7</v>
      </c>
      <c r="B11" s="36"/>
      <c r="C11" s="37"/>
      <c r="D11" s="37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40"/>
      <c r="AN11" s="40"/>
      <c r="AO11" s="40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</row>
    <row r="12" spans="1:54" ht="12.75" customHeight="1">
      <c r="A12" s="36">
        <v>8</v>
      </c>
      <c r="B12" s="36"/>
      <c r="C12" s="37"/>
      <c r="D12" s="37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</row>
    <row r="13" spans="1:54" ht="12.75" customHeight="1">
      <c r="A13" s="36">
        <v>9</v>
      </c>
      <c r="B13" s="36"/>
      <c r="C13" s="37"/>
      <c r="D13" s="37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</row>
    <row r="14" spans="1:54" ht="12.75" customHeight="1">
      <c r="A14" s="36">
        <v>10</v>
      </c>
      <c r="B14" s="36"/>
      <c r="C14" s="37"/>
      <c r="D14" s="37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</row>
    <row r="15" spans="1:54" ht="12.75" customHeight="1">
      <c r="A15" s="36">
        <v>11</v>
      </c>
      <c r="B15" s="36"/>
      <c r="C15" s="37"/>
      <c r="D15" s="37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</row>
    <row r="16" spans="1:54" ht="12.75" customHeight="1">
      <c r="A16" s="36">
        <v>12</v>
      </c>
      <c r="B16" s="36"/>
      <c r="C16" s="37"/>
      <c r="D16" s="37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</row>
    <row r="17" spans="1:53" ht="12.75" customHeight="1">
      <c r="A17" s="36">
        <v>13</v>
      </c>
      <c r="B17" s="36"/>
      <c r="C17" s="37"/>
      <c r="D17" s="37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</row>
    <row r="18" spans="1:53" ht="12.75" customHeight="1">
      <c r="A18" s="36">
        <v>14</v>
      </c>
      <c r="B18" s="36"/>
      <c r="C18" s="37"/>
      <c r="D18" s="37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</row>
    <row r="19" spans="1:53" ht="12.75" customHeight="1">
      <c r="A19" s="36">
        <v>15</v>
      </c>
      <c r="B19" s="36"/>
      <c r="C19" s="37"/>
      <c r="D19" s="37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</row>
    <row r="20" spans="1:53" ht="12.75" customHeight="1">
      <c r="A20" s="36">
        <v>16</v>
      </c>
      <c r="B20" s="36"/>
      <c r="C20" s="37"/>
      <c r="D20" s="37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</row>
    <row r="21" spans="1:53" ht="12.75" customHeight="1">
      <c r="A21" s="36">
        <v>17</v>
      </c>
      <c r="B21" s="36"/>
      <c r="C21" s="37"/>
      <c r="D21" s="37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</row>
    <row r="22" spans="1:53" ht="12.75" customHeight="1">
      <c r="A22" s="36">
        <v>18</v>
      </c>
      <c r="B22" s="36"/>
      <c r="C22" s="37"/>
      <c r="D22" s="37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</row>
    <row r="23" spans="1:53" ht="12.75" customHeight="1">
      <c r="A23" s="36">
        <v>19</v>
      </c>
      <c r="B23" s="36"/>
      <c r="C23" s="37"/>
      <c r="D23" s="37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</row>
    <row r="24" spans="1:53" ht="12.75" customHeight="1">
      <c r="A24" s="36">
        <v>20</v>
      </c>
      <c r="B24" s="36"/>
      <c r="C24" s="37"/>
      <c r="D24" s="37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</row>
    <row r="25" spans="1:53" ht="12.75" customHeight="1">
      <c r="A25" s="36">
        <v>21</v>
      </c>
      <c r="B25" s="36"/>
      <c r="C25" s="37"/>
      <c r="D25" s="37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</row>
    <row r="26" spans="1:53" ht="12.75" customHeight="1">
      <c r="A26" s="36">
        <v>22</v>
      </c>
      <c r="B26" s="36"/>
      <c r="C26" s="37"/>
      <c r="D26" s="37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</row>
    <row r="27" spans="1:53" ht="12.75" customHeight="1">
      <c r="A27" s="36">
        <v>23</v>
      </c>
      <c r="B27" s="36"/>
      <c r="C27" s="37"/>
      <c r="D27" s="37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</row>
    <row r="28" spans="1:53" ht="12.75" customHeight="1">
      <c r="A28" s="36">
        <v>24</v>
      </c>
      <c r="B28" s="36"/>
      <c r="C28" s="37"/>
      <c r="D28" s="37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</row>
    <row r="29" spans="1:53" ht="12.75" customHeight="1">
      <c r="A29" s="36">
        <v>25</v>
      </c>
      <c r="B29" s="36"/>
      <c r="C29" s="37"/>
      <c r="D29" s="3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</row>
    <row r="30" spans="1:53" ht="12.75" customHeight="1">
      <c r="A30" s="36">
        <v>26</v>
      </c>
      <c r="B30" s="36"/>
      <c r="C30" s="37"/>
      <c r="D30" s="37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</row>
    <row r="31" spans="1:53" ht="12.75" customHeight="1">
      <c r="A31" s="36">
        <v>27</v>
      </c>
      <c r="B31" s="36"/>
      <c r="C31" s="37"/>
      <c r="D31" s="37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</row>
    <row r="32" spans="1:53" ht="12.75" customHeight="1">
      <c r="A32" s="36">
        <v>28</v>
      </c>
      <c r="B32" s="36"/>
      <c r="C32" s="37"/>
      <c r="D32" s="37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</row>
    <row r="33" spans="1:53" ht="12.75" customHeight="1">
      <c r="A33" s="36">
        <v>29</v>
      </c>
      <c r="B33" s="36"/>
      <c r="C33" s="37"/>
      <c r="D33" s="37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</row>
    <row r="34" spans="1:53" ht="12.75" customHeight="1">
      <c r="A34" s="36">
        <v>30</v>
      </c>
      <c r="B34" s="36"/>
      <c r="C34" s="37"/>
      <c r="D34" s="37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</row>
  </sheetData>
  <mergeCells count="370">
    <mergeCell ref="A1:BA2"/>
    <mergeCell ref="AS33:AU33"/>
    <mergeCell ref="AV33:AX33"/>
    <mergeCell ref="AY33:BA33"/>
    <mergeCell ref="A34:B34"/>
    <mergeCell ref="C34:D34"/>
    <mergeCell ref="E34:Q34"/>
    <mergeCell ref="R34:U34"/>
    <mergeCell ref="V34:AG34"/>
    <mergeCell ref="AH34:AI34"/>
    <mergeCell ref="AJ34:AL34"/>
    <mergeCell ref="AM34:AO34"/>
    <mergeCell ref="AP34:AR34"/>
    <mergeCell ref="AS34:AU34"/>
    <mergeCell ref="AV34:AX34"/>
    <mergeCell ref="AY34:BA34"/>
    <mergeCell ref="A33:B33"/>
    <mergeCell ref="C33:D33"/>
    <mergeCell ref="E33:Q33"/>
    <mergeCell ref="R33:U33"/>
    <mergeCell ref="V33:AG33"/>
    <mergeCell ref="AH33:AI33"/>
    <mergeCell ref="AJ33:AL33"/>
    <mergeCell ref="AM33:AO33"/>
    <mergeCell ref="AP33:AR33"/>
    <mergeCell ref="AS31:AU31"/>
    <mergeCell ref="AV31:AX31"/>
    <mergeCell ref="AY31:BA31"/>
    <mergeCell ref="A32:B32"/>
    <mergeCell ref="C32:D32"/>
    <mergeCell ref="E32:Q32"/>
    <mergeCell ref="R32:U32"/>
    <mergeCell ref="V32:AG32"/>
    <mergeCell ref="AH32:AI32"/>
    <mergeCell ref="AJ32:AL32"/>
    <mergeCell ref="AM32:AO32"/>
    <mergeCell ref="AP32:AR32"/>
    <mergeCell ref="AS32:AU32"/>
    <mergeCell ref="AV32:AX32"/>
    <mergeCell ref="AY32:BA32"/>
    <mergeCell ref="A31:B31"/>
    <mergeCell ref="C31:D31"/>
    <mergeCell ref="E31:Q31"/>
    <mergeCell ref="R31:U31"/>
    <mergeCell ref="V31:AG31"/>
    <mergeCell ref="AH31:AI31"/>
    <mergeCell ref="AJ31:AL31"/>
    <mergeCell ref="AM31:AO31"/>
    <mergeCell ref="AP31:AR31"/>
    <mergeCell ref="AS29:AU29"/>
    <mergeCell ref="AV29:AX29"/>
    <mergeCell ref="AY29:BA29"/>
    <mergeCell ref="A30:B30"/>
    <mergeCell ref="C30:D30"/>
    <mergeCell ref="E30:Q30"/>
    <mergeCell ref="R30:U30"/>
    <mergeCell ref="V30:AG30"/>
    <mergeCell ref="AH30:AI30"/>
    <mergeCell ref="AJ30:AL30"/>
    <mergeCell ref="AM30:AO30"/>
    <mergeCell ref="AP30:AR30"/>
    <mergeCell ref="AS30:AU30"/>
    <mergeCell ref="AV30:AX30"/>
    <mergeCell ref="AY30:BA30"/>
    <mergeCell ref="A29:B29"/>
    <mergeCell ref="C29:D29"/>
    <mergeCell ref="E29:Q29"/>
    <mergeCell ref="R29:U29"/>
    <mergeCell ref="V29:AG29"/>
    <mergeCell ref="AH29:AI29"/>
    <mergeCell ref="AJ29:AL29"/>
    <mergeCell ref="AM29:AO29"/>
    <mergeCell ref="AP29:AR29"/>
    <mergeCell ref="AS27:AU27"/>
    <mergeCell ref="AV27:AX27"/>
    <mergeCell ref="AY27:BA27"/>
    <mergeCell ref="A28:B28"/>
    <mergeCell ref="C28:D28"/>
    <mergeCell ref="E28:Q28"/>
    <mergeCell ref="R28:U28"/>
    <mergeCell ref="V28:AG28"/>
    <mergeCell ref="AH28:AI28"/>
    <mergeCell ref="AJ28:AL28"/>
    <mergeCell ref="AM28:AO28"/>
    <mergeCell ref="AP28:AR28"/>
    <mergeCell ref="AS28:AU28"/>
    <mergeCell ref="AV28:AX28"/>
    <mergeCell ref="AY28:BA28"/>
    <mergeCell ref="A27:B27"/>
    <mergeCell ref="C27:D27"/>
    <mergeCell ref="E27:Q27"/>
    <mergeCell ref="R27:U27"/>
    <mergeCell ref="V27:AG27"/>
    <mergeCell ref="AH27:AI27"/>
    <mergeCell ref="AJ27:AL27"/>
    <mergeCell ref="AM27:AO27"/>
    <mergeCell ref="AP27:AR27"/>
    <mergeCell ref="AS25:AU25"/>
    <mergeCell ref="AV25:AX25"/>
    <mergeCell ref="AY25:BA25"/>
    <mergeCell ref="A26:B26"/>
    <mergeCell ref="C26:D26"/>
    <mergeCell ref="E26:Q26"/>
    <mergeCell ref="R26:U26"/>
    <mergeCell ref="V26:AG26"/>
    <mergeCell ref="AH26:AI26"/>
    <mergeCell ref="AJ26:AL26"/>
    <mergeCell ref="AM26:AO26"/>
    <mergeCell ref="AP26:AR26"/>
    <mergeCell ref="AS26:AU26"/>
    <mergeCell ref="AV26:AX26"/>
    <mergeCell ref="AY26:BA26"/>
    <mergeCell ref="A25:B25"/>
    <mergeCell ref="C25:D25"/>
    <mergeCell ref="E25:Q25"/>
    <mergeCell ref="R25:U25"/>
    <mergeCell ref="V25:AG25"/>
    <mergeCell ref="AH25:AI25"/>
    <mergeCell ref="AJ25:AL25"/>
    <mergeCell ref="AM25:AO25"/>
    <mergeCell ref="AP25:AR25"/>
    <mergeCell ref="AS23:AU23"/>
    <mergeCell ref="AV23:AX23"/>
    <mergeCell ref="AY23:BA23"/>
    <mergeCell ref="A24:B24"/>
    <mergeCell ref="C24:D24"/>
    <mergeCell ref="E24:Q24"/>
    <mergeCell ref="R24:U24"/>
    <mergeCell ref="V24:AG24"/>
    <mergeCell ref="AH24:AI24"/>
    <mergeCell ref="AJ24:AL24"/>
    <mergeCell ref="AM24:AO24"/>
    <mergeCell ref="AP24:AR24"/>
    <mergeCell ref="AS24:AU24"/>
    <mergeCell ref="AV24:AX24"/>
    <mergeCell ref="AY24:BA24"/>
    <mergeCell ref="A23:B23"/>
    <mergeCell ref="C23:D23"/>
    <mergeCell ref="E23:Q23"/>
    <mergeCell ref="R23:U23"/>
    <mergeCell ref="V23:AG23"/>
    <mergeCell ref="AH23:AI23"/>
    <mergeCell ref="AJ23:AL23"/>
    <mergeCell ref="AM23:AO23"/>
    <mergeCell ref="AP23:AR23"/>
    <mergeCell ref="AS21:AU21"/>
    <mergeCell ref="AV21:AX21"/>
    <mergeCell ref="AY21:BA21"/>
    <mergeCell ref="A22:B22"/>
    <mergeCell ref="C22:D22"/>
    <mergeCell ref="E22:Q22"/>
    <mergeCell ref="R22:U22"/>
    <mergeCell ref="V22:AG22"/>
    <mergeCell ref="AH22:AI22"/>
    <mergeCell ref="AJ22:AL22"/>
    <mergeCell ref="AM22:AO22"/>
    <mergeCell ref="AP22:AR22"/>
    <mergeCell ref="AS22:AU22"/>
    <mergeCell ref="AV22:AX22"/>
    <mergeCell ref="AY22:BA22"/>
    <mergeCell ref="A21:B21"/>
    <mergeCell ref="C21:D21"/>
    <mergeCell ref="E21:Q21"/>
    <mergeCell ref="R21:U21"/>
    <mergeCell ref="V21:AG21"/>
    <mergeCell ref="AH21:AI21"/>
    <mergeCell ref="AJ21:AL21"/>
    <mergeCell ref="AM21:AO21"/>
    <mergeCell ref="AP21:AR21"/>
    <mergeCell ref="AS19:AU19"/>
    <mergeCell ref="AV19:AX19"/>
    <mergeCell ref="AY19:BA19"/>
    <mergeCell ref="A20:B20"/>
    <mergeCell ref="C20:D20"/>
    <mergeCell ref="E20:Q20"/>
    <mergeCell ref="R20:U20"/>
    <mergeCell ref="V20:AG20"/>
    <mergeCell ref="AH20:AI20"/>
    <mergeCell ref="AJ20:AL20"/>
    <mergeCell ref="AM20:AO20"/>
    <mergeCell ref="AP20:AR20"/>
    <mergeCell ref="AS20:AU20"/>
    <mergeCell ref="AV20:AX20"/>
    <mergeCell ref="AY20:BA20"/>
    <mergeCell ref="A19:B19"/>
    <mergeCell ref="C19:D19"/>
    <mergeCell ref="E19:Q19"/>
    <mergeCell ref="R19:U19"/>
    <mergeCell ref="V19:AG19"/>
    <mergeCell ref="AH19:AI19"/>
    <mergeCell ref="AJ19:AL19"/>
    <mergeCell ref="AM19:AO19"/>
    <mergeCell ref="AP19:AR19"/>
    <mergeCell ref="AS17:AU17"/>
    <mergeCell ref="AV17:AX17"/>
    <mergeCell ref="AY17:BA17"/>
    <mergeCell ref="A18:B18"/>
    <mergeCell ref="C18:D18"/>
    <mergeCell ref="E18:Q18"/>
    <mergeCell ref="R18:U18"/>
    <mergeCell ref="V18:AG18"/>
    <mergeCell ref="AH18:AI18"/>
    <mergeCell ref="AJ18:AL18"/>
    <mergeCell ref="AM18:AO18"/>
    <mergeCell ref="AP18:AR18"/>
    <mergeCell ref="AS18:AU18"/>
    <mergeCell ref="AV18:AX18"/>
    <mergeCell ref="AY18:BA18"/>
    <mergeCell ref="A17:B17"/>
    <mergeCell ref="C17:D17"/>
    <mergeCell ref="E17:Q17"/>
    <mergeCell ref="R17:U17"/>
    <mergeCell ref="V17:AG17"/>
    <mergeCell ref="AH17:AI17"/>
    <mergeCell ref="AJ17:AL17"/>
    <mergeCell ref="AM17:AO17"/>
    <mergeCell ref="AP17:AR17"/>
    <mergeCell ref="AS15:AU15"/>
    <mergeCell ref="AV15:AX15"/>
    <mergeCell ref="AY15:BA15"/>
    <mergeCell ref="A16:B16"/>
    <mergeCell ref="C16:D16"/>
    <mergeCell ref="E16:Q16"/>
    <mergeCell ref="R16:U16"/>
    <mergeCell ref="V16:AG16"/>
    <mergeCell ref="AH16:AI16"/>
    <mergeCell ref="AJ16:AL16"/>
    <mergeCell ref="AM16:AO16"/>
    <mergeCell ref="AP16:AR16"/>
    <mergeCell ref="AS16:AU16"/>
    <mergeCell ref="AV16:AX16"/>
    <mergeCell ref="AY16:BA16"/>
    <mergeCell ref="A15:B15"/>
    <mergeCell ref="C15:D15"/>
    <mergeCell ref="E15:Q15"/>
    <mergeCell ref="R15:U15"/>
    <mergeCell ref="V15:AG15"/>
    <mergeCell ref="AH15:AI15"/>
    <mergeCell ref="AJ15:AL15"/>
    <mergeCell ref="AM15:AO15"/>
    <mergeCell ref="AP15:AR15"/>
    <mergeCell ref="AS13:AU13"/>
    <mergeCell ref="AV13:AX13"/>
    <mergeCell ref="AY13:BA13"/>
    <mergeCell ref="A14:B14"/>
    <mergeCell ref="C14:D14"/>
    <mergeCell ref="E14:Q14"/>
    <mergeCell ref="R14:U14"/>
    <mergeCell ref="V14:AG14"/>
    <mergeCell ref="AH14:AI14"/>
    <mergeCell ref="AJ14:AL14"/>
    <mergeCell ref="AM14:AO14"/>
    <mergeCell ref="AP14:AR14"/>
    <mergeCell ref="AS14:AU14"/>
    <mergeCell ref="AV14:AX14"/>
    <mergeCell ref="AY14:BA14"/>
    <mergeCell ref="A13:B13"/>
    <mergeCell ref="C13:D13"/>
    <mergeCell ref="E13:Q13"/>
    <mergeCell ref="R13:U13"/>
    <mergeCell ref="V13:AG13"/>
    <mergeCell ref="AH13:AI13"/>
    <mergeCell ref="AJ13:AL13"/>
    <mergeCell ref="AM13:AO13"/>
    <mergeCell ref="AP13:AR13"/>
    <mergeCell ref="AS11:AU11"/>
    <mergeCell ref="AV11:AX11"/>
    <mergeCell ref="AY11:BA11"/>
    <mergeCell ref="A12:B12"/>
    <mergeCell ref="C12:D12"/>
    <mergeCell ref="E12:Q12"/>
    <mergeCell ref="R12:U12"/>
    <mergeCell ref="V12:AG12"/>
    <mergeCell ref="AH12:AI12"/>
    <mergeCell ref="AJ12:AL12"/>
    <mergeCell ref="AM12:AO12"/>
    <mergeCell ref="AP12:AR12"/>
    <mergeCell ref="AS12:AU12"/>
    <mergeCell ref="AV12:AX12"/>
    <mergeCell ref="AY12:BA12"/>
    <mergeCell ref="A11:B11"/>
    <mergeCell ref="C11:D11"/>
    <mergeCell ref="E11:Q11"/>
    <mergeCell ref="R11:U11"/>
    <mergeCell ref="V11:AG11"/>
    <mergeCell ref="AH11:AI11"/>
    <mergeCell ref="AJ11:AL11"/>
    <mergeCell ref="AM11:AO11"/>
    <mergeCell ref="AP11:AR11"/>
    <mergeCell ref="AS9:AU9"/>
    <mergeCell ref="AV9:AX9"/>
    <mergeCell ref="AY9:BA9"/>
    <mergeCell ref="A10:B10"/>
    <mergeCell ref="C10:D10"/>
    <mergeCell ref="E10:Q10"/>
    <mergeCell ref="R10:U10"/>
    <mergeCell ref="V10:AG10"/>
    <mergeCell ref="AH10:AI10"/>
    <mergeCell ref="AJ10:AL10"/>
    <mergeCell ref="AM10:AO10"/>
    <mergeCell ref="AP10:AR10"/>
    <mergeCell ref="AS10:AU10"/>
    <mergeCell ref="AV10:AX10"/>
    <mergeCell ref="AY10:BA10"/>
    <mergeCell ref="A9:B9"/>
    <mergeCell ref="C9:D9"/>
    <mergeCell ref="E9:Q9"/>
    <mergeCell ref="R9:U9"/>
    <mergeCell ref="V9:AG9"/>
    <mergeCell ref="AH9:AI9"/>
    <mergeCell ref="AJ9:AL9"/>
    <mergeCell ref="AM9:AO9"/>
    <mergeCell ref="AP9:AR9"/>
    <mergeCell ref="AS7:AU7"/>
    <mergeCell ref="AV7:AX7"/>
    <mergeCell ref="AY7:BA7"/>
    <mergeCell ref="A8:B8"/>
    <mergeCell ref="C8:D8"/>
    <mergeCell ref="E8:Q8"/>
    <mergeCell ref="R8:U8"/>
    <mergeCell ref="V8:AG8"/>
    <mergeCell ref="AH8:AI8"/>
    <mergeCell ref="AJ8:AL8"/>
    <mergeCell ref="AM8:AO8"/>
    <mergeCell ref="AP8:AR8"/>
    <mergeCell ref="AS8:AU8"/>
    <mergeCell ref="AV8:AX8"/>
    <mergeCell ref="AY8:BA8"/>
    <mergeCell ref="A7:B7"/>
    <mergeCell ref="C7:D7"/>
    <mergeCell ref="E7:Q7"/>
    <mergeCell ref="R7:U7"/>
    <mergeCell ref="V7:AG7"/>
    <mergeCell ref="AH7:AI7"/>
    <mergeCell ref="AJ7:AL7"/>
    <mergeCell ref="AM7:AO7"/>
    <mergeCell ref="AP7:AR7"/>
    <mergeCell ref="AS5:AU5"/>
    <mergeCell ref="AV5:AX5"/>
    <mergeCell ref="AY5:BA5"/>
    <mergeCell ref="A6:B6"/>
    <mergeCell ref="C6:D6"/>
    <mergeCell ref="E6:Q6"/>
    <mergeCell ref="R6:U6"/>
    <mergeCell ref="V6:AG6"/>
    <mergeCell ref="AH6:AI6"/>
    <mergeCell ref="AJ6:AL6"/>
    <mergeCell ref="AM6:AO6"/>
    <mergeCell ref="AP6:AR6"/>
    <mergeCell ref="AS6:AU6"/>
    <mergeCell ref="AV6:AX6"/>
    <mergeCell ref="AY6:BA6"/>
    <mergeCell ref="A5:B5"/>
    <mergeCell ref="C5:D5"/>
    <mergeCell ref="E5:Q5"/>
    <mergeCell ref="R5:U5"/>
    <mergeCell ref="V5:AG5"/>
    <mergeCell ref="AH5:AI5"/>
    <mergeCell ref="AJ5:AL5"/>
    <mergeCell ref="AM5:AO5"/>
    <mergeCell ref="AP5:AR5"/>
    <mergeCell ref="A4:B4"/>
    <mergeCell ref="C4:D4"/>
    <mergeCell ref="E4:Q4"/>
    <mergeCell ref="R4:U4"/>
    <mergeCell ref="V4:AG4"/>
    <mergeCell ref="AH4:AI4"/>
    <mergeCell ref="AJ4:AO4"/>
    <mergeCell ref="AP4:AU4"/>
    <mergeCell ref="AV4:BA4"/>
  </mergeCells>
  <printOptions gridLines="1"/>
  <pageMargins left="0.235416666666667" right="0.235416666666667" top="0.74791666666666701" bottom="0.74791666666666701" header="0.5" footer="0.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50"/>
  <sheetViews>
    <sheetView workbookViewId="0">
      <selection activeCell="S11" sqref="S11"/>
    </sheetView>
  </sheetViews>
  <sheetFormatPr defaultColWidth="9" defaultRowHeight="14.5"/>
  <cols>
    <col min="1" max="52" width="2.54296875"/>
    <col min="53" max="1025" width="12.81640625"/>
  </cols>
  <sheetData>
    <row r="1" spans="1:52" ht="12.75" customHeight="1">
      <c r="A1" s="42" t="s">
        <v>12</v>
      </c>
      <c r="B1" s="42"/>
      <c r="C1" s="42"/>
      <c r="D1" s="42"/>
      <c r="E1" s="42"/>
      <c r="F1" s="42" t="e">
        <f>#REF!</f>
        <v>#REF!</v>
      </c>
      <c r="G1" s="42"/>
      <c r="H1" s="42"/>
      <c r="I1" s="42"/>
      <c r="J1" s="42"/>
      <c r="K1" s="42"/>
      <c r="L1" s="42"/>
      <c r="M1" s="42"/>
      <c r="N1" s="42" t="s">
        <v>13</v>
      </c>
      <c r="O1" s="42"/>
      <c r="P1" s="42"/>
      <c r="Q1" s="42" t="e">
        <f>#REF!</f>
        <v>#REF!</v>
      </c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29" t="s">
        <v>14</v>
      </c>
      <c r="AL1" s="29"/>
      <c r="AM1" s="29"/>
      <c r="AN1" s="43" t="e">
        <f>#REF!</f>
        <v>#REF!</v>
      </c>
      <c r="AO1" s="43"/>
      <c r="AP1" s="43"/>
      <c r="AQ1" s="43"/>
      <c r="AR1" s="29" t="s">
        <v>9</v>
      </c>
      <c r="AS1" s="29"/>
      <c r="AT1" s="29"/>
      <c r="AU1" s="43"/>
      <c r="AV1" s="43"/>
      <c r="AW1" s="43"/>
      <c r="AX1" s="43"/>
      <c r="AY1" s="21"/>
      <c r="AZ1" s="21"/>
    </row>
    <row r="2" spans="1:52" ht="12.75" customHeight="1">
      <c r="A2" s="42" t="s">
        <v>15</v>
      </c>
      <c r="B2" s="42"/>
      <c r="C2" s="42"/>
      <c r="D2" s="42"/>
      <c r="E2" s="42"/>
      <c r="F2" s="42" t="e">
        <f>#REF!</f>
        <v>#REF!</v>
      </c>
      <c r="G2" s="42"/>
      <c r="H2" s="42"/>
      <c r="I2" s="42"/>
      <c r="J2" s="42"/>
      <c r="K2" s="42"/>
      <c r="L2" s="42"/>
      <c r="M2" s="42"/>
      <c r="N2" s="42" t="s">
        <v>16</v>
      </c>
      <c r="O2" s="42"/>
      <c r="P2" s="42"/>
      <c r="Q2" s="42" t="e">
        <f>#REF!</f>
        <v>#REF!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29" t="s">
        <v>17</v>
      </c>
      <c r="AL2" s="29"/>
      <c r="AM2" s="29"/>
      <c r="AN2" s="44" t="e">
        <f>#REF!</f>
        <v>#REF!</v>
      </c>
      <c r="AO2" s="44"/>
      <c r="AP2" s="44"/>
      <c r="AQ2" s="44"/>
      <c r="AR2" s="29" t="s">
        <v>18</v>
      </c>
      <c r="AS2" s="29"/>
      <c r="AT2" s="29"/>
      <c r="AU2" s="44"/>
      <c r="AV2" s="44"/>
      <c r="AW2" s="44"/>
      <c r="AX2" s="44"/>
      <c r="AY2" s="22"/>
      <c r="AZ2" s="22"/>
    </row>
    <row r="3" spans="1:52" ht="12.7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ht="12.75" customHeight="1">
      <c r="A4" s="17" t="s">
        <v>54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ht="12.7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ht="12.75" customHeight="1">
      <c r="A6" s="17"/>
      <c r="B6" s="45" t="s">
        <v>55</v>
      </c>
      <c r="C6" s="45"/>
      <c r="D6" s="45"/>
      <c r="E6" s="45"/>
      <c r="F6" s="45" t="s">
        <v>56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3"/>
    </row>
    <row r="7" spans="1:52" ht="12.75" customHeight="1">
      <c r="A7" s="17"/>
      <c r="B7" s="45" t="s">
        <v>57</v>
      </c>
      <c r="C7" s="45"/>
      <c r="D7" s="45"/>
      <c r="E7" s="45"/>
      <c r="F7" s="45" t="s">
        <v>58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23"/>
    </row>
    <row r="8" spans="1:52" ht="12.75" customHeight="1">
      <c r="A8" s="17"/>
      <c r="B8" s="45" t="s">
        <v>59</v>
      </c>
      <c r="C8" s="45"/>
      <c r="D8" s="45"/>
      <c r="E8" s="45"/>
      <c r="F8" s="45" t="s">
        <v>60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23"/>
    </row>
    <row r="9" spans="1:52" ht="12.75" customHeight="1">
      <c r="A9" s="17"/>
      <c r="B9" s="45" t="s">
        <v>61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23"/>
    </row>
    <row r="10" spans="1:52" ht="12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2" ht="12.75" customHeight="1">
      <c r="A11" s="17"/>
      <c r="B11" s="17" t="s">
        <v>62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52" ht="12.75" customHeight="1">
      <c r="A12" s="17"/>
      <c r="B12" s="17"/>
      <c r="C12" s="17" t="s">
        <v>63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2" ht="12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2" ht="12.75" customHeight="1">
      <c r="A14" s="17"/>
      <c r="B14" s="17"/>
      <c r="C14" s="17"/>
      <c r="D14" s="1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 ht="12.75" customHeight="1">
      <c r="A15" s="17" t="s">
        <v>64</v>
      </c>
      <c r="B15" s="17"/>
      <c r="C15" s="17"/>
      <c r="D15" s="1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2" ht="12.75" customHeight="1">
      <c r="A16" s="17"/>
      <c r="B16" s="17"/>
      <c r="C16" s="17"/>
      <c r="D16" s="1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ht="12.75" customHeight="1">
      <c r="A17" s="17"/>
      <c r="B17" s="45" t="s">
        <v>55</v>
      </c>
      <c r="C17" s="45"/>
      <c r="D17" s="45"/>
      <c r="E17" s="45"/>
      <c r="F17" s="45" t="s">
        <v>65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ht="12.75" customHeight="1">
      <c r="A18" s="17"/>
      <c r="B18" s="45" t="s">
        <v>57</v>
      </c>
      <c r="C18" s="45"/>
      <c r="D18" s="45"/>
      <c r="E18" s="45"/>
      <c r="F18" s="45" t="s">
        <v>66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 ht="12.75" customHeight="1">
      <c r="A19" s="17"/>
      <c r="B19" s="45" t="s">
        <v>59</v>
      </c>
      <c r="C19" s="45"/>
      <c r="D19" s="45"/>
      <c r="E19" s="45"/>
      <c r="F19" s="45" t="s">
        <v>67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 ht="12.75" customHeight="1">
      <c r="A20" s="17"/>
      <c r="B20" s="45" t="s">
        <v>61</v>
      </c>
      <c r="C20" s="45"/>
      <c r="D20" s="45"/>
      <c r="E20" s="45"/>
      <c r="F20" s="45" t="s">
        <v>68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 ht="12.75" customHeight="1">
      <c r="A22" s="17"/>
      <c r="B22" s="17" t="s">
        <v>69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 ht="12.75" customHeight="1">
      <c r="A24" s="17"/>
      <c r="B24" s="17"/>
      <c r="C24" s="17" t="s">
        <v>70</v>
      </c>
      <c r="D24" s="17"/>
      <c r="E24" s="17" t="s">
        <v>71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ht="12.75" customHeight="1">
      <c r="A26" s="17"/>
      <c r="B26" s="17"/>
      <c r="C26" s="17"/>
      <c r="D26" s="17"/>
      <c r="E26" s="17" t="s">
        <v>72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ht="12.75" customHeight="1">
      <c r="A28" s="17"/>
      <c r="B28" s="17"/>
      <c r="C28" s="17"/>
      <c r="D28" s="17"/>
      <c r="E28" s="17" t="s">
        <v>73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ht="12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ht="12.75" customHeight="1">
      <c r="A30" s="17"/>
      <c r="B30" s="17"/>
      <c r="C30" s="17" t="s">
        <v>74</v>
      </c>
      <c r="D30" s="18"/>
      <c r="E30" s="17" t="s">
        <v>75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ht="12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ht="12.75" customHeight="1">
      <c r="A32" s="17"/>
      <c r="B32" s="17"/>
      <c r="C32" s="19"/>
      <c r="D32" s="19"/>
      <c r="E32" s="20" t="s">
        <v>76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17"/>
      <c r="AX32" s="17"/>
      <c r="AY32" s="17"/>
      <c r="AZ32" s="17"/>
    </row>
    <row r="33" spans="1:52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ht="12.75" customHeight="1">
      <c r="A34" s="17"/>
      <c r="B34" s="17"/>
      <c r="C34" s="17"/>
      <c r="D34" s="17"/>
      <c r="E34" s="17" t="s">
        <v>77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2.75" customHeight="1">
      <c r="A36" s="17"/>
      <c r="B36" s="17"/>
      <c r="C36" s="17"/>
      <c r="D36" s="17"/>
      <c r="E36" s="17" t="s">
        <v>78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2.75" customHeight="1">
      <c r="A38" s="17"/>
      <c r="B38" s="17"/>
      <c r="C38" s="17"/>
      <c r="D38" s="17"/>
      <c r="E38" s="17" t="s">
        <v>79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2.75" customHeight="1">
      <c r="A40" s="17"/>
      <c r="B40" s="17"/>
      <c r="C40" s="17" t="s">
        <v>80</v>
      </c>
      <c r="D40" s="17"/>
      <c r="E40" s="17" t="s">
        <v>81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2.75" customHeight="1">
      <c r="A42" s="17"/>
      <c r="B42" s="17"/>
      <c r="C42" s="17"/>
      <c r="D42" s="17"/>
      <c r="E42" s="17" t="s">
        <v>82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2.75" customHeight="1">
      <c r="A45" s="17"/>
      <c r="B45" s="17"/>
      <c r="C45" s="17" t="s">
        <v>83</v>
      </c>
      <c r="D45" s="17"/>
      <c r="E45" s="17" t="s">
        <v>84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2.75" customHeight="1">
      <c r="A47" s="17"/>
      <c r="B47" s="17"/>
      <c r="C47" s="17"/>
      <c r="D47" s="17"/>
      <c r="E47" s="17" t="s">
        <v>85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2.75" customHeight="1">
      <c r="A48" s="17"/>
      <c r="B48" s="17"/>
      <c r="C48" s="17"/>
      <c r="D48" s="17"/>
      <c r="E48" s="17"/>
      <c r="F48" s="17" t="s">
        <v>86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2.75" customHeight="1">
      <c r="A50" s="17"/>
      <c r="B50" s="17"/>
      <c r="C50" s="17" t="s">
        <v>87</v>
      </c>
      <c r="D50" s="17"/>
      <c r="E50" s="17" t="s">
        <v>88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</sheetData>
  <mergeCells count="36">
    <mergeCell ref="AL32:AO32"/>
    <mergeCell ref="AP32:AS32"/>
    <mergeCell ref="AT32:AV32"/>
    <mergeCell ref="B19:E19"/>
    <mergeCell ref="F19:AJ19"/>
    <mergeCell ref="B20:E20"/>
    <mergeCell ref="F20:AJ20"/>
    <mergeCell ref="AH32:AK32"/>
    <mergeCell ref="B9:E9"/>
    <mergeCell ref="F9:AJ9"/>
    <mergeCell ref="B17:E17"/>
    <mergeCell ref="F17:AJ17"/>
    <mergeCell ref="B18:E18"/>
    <mergeCell ref="F18:AJ18"/>
    <mergeCell ref="B6:E6"/>
    <mergeCell ref="F6:AJ6"/>
    <mergeCell ref="B7:E7"/>
    <mergeCell ref="F7:AJ7"/>
    <mergeCell ref="B8:E8"/>
    <mergeCell ref="F8:AJ8"/>
    <mergeCell ref="AN1:AQ1"/>
    <mergeCell ref="AR1:AT1"/>
    <mergeCell ref="AU1:AX1"/>
    <mergeCell ref="A2:E2"/>
    <mergeCell ref="F2:M2"/>
    <mergeCell ref="N2:P2"/>
    <mergeCell ref="Q2:AJ2"/>
    <mergeCell ref="AK2:AM2"/>
    <mergeCell ref="AN2:AQ2"/>
    <mergeCell ref="AR2:AT2"/>
    <mergeCell ref="AU2:AX2"/>
    <mergeCell ref="A1:E1"/>
    <mergeCell ref="F1:M1"/>
    <mergeCell ref="N1:P1"/>
    <mergeCell ref="Q1:AJ1"/>
    <mergeCell ref="AK1:AM1"/>
  </mergeCells>
  <printOptions gridLines="1"/>
  <pageMargins left="0.235416666666667" right="0.235416666666667" top="0.74791666666666701" bottom="0.74791666666666701" header="0.5" footer="0.5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7"/>
  <sheetViews>
    <sheetView workbookViewId="0">
      <selection sqref="A1:E1"/>
    </sheetView>
  </sheetViews>
  <sheetFormatPr defaultColWidth="9" defaultRowHeight="14.5"/>
  <cols>
    <col min="1" max="50" width="2.54296875"/>
    <col min="51" max="1025" width="12.81640625"/>
  </cols>
  <sheetData>
    <row r="1" spans="1:50" ht="12.75" customHeight="1">
      <c r="A1" s="42" t="s">
        <v>12</v>
      </c>
      <c r="B1" s="42"/>
      <c r="C1" s="42"/>
      <c r="D1" s="42"/>
      <c r="E1" s="42"/>
      <c r="F1" s="42" t="e">
        <f>#REF!</f>
        <v>#REF!</v>
      </c>
      <c r="G1" s="42"/>
      <c r="H1" s="42"/>
      <c r="I1" s="42"/>
      <c r="J1" s="42"/>
      <c r="K1" s="42"/>
      <c r="L1" s="42"/>
      <c r="M1" s="42"/>
      <c r="N1" s="42" t="s">
        <v>13</v>
      </c>
      <c r="O1" s="42"/>
      <c r="P1" s="42"/>
      <c r="Q1" s="42" t="e">
        <f>#REF!</f>
        <v>#REF!</v>
      </c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29" t="s">
        <v>14</v>
      </c>
      <c r="AL1" s="29"/>
      <c r="AM1" s="29"/>
      <c r="AN1" s="43" t="e">
        <f>#REF!</f>
        <v>#REF!</v>
      </c>
      <c r="AO1" s="43"/>
      <c r="AP1" s="43"/>
      <c r="AQ1" s="43"/>
      <c r="AR1" s="29" t="s">
        <v>9</v>
      </c>
      <c r="AS1" s="29"/>
      <c r="AT1" s="29"/>
      <c r="AU1" s="43"/>
      <c r="AV1" s="43"/>
      <c r="AW1" s="43"/>
      <c r="AX1" s="43"/>
    </row>
    <row r="2" spans="1:50" ht="12.75" customHeight="1">
      <c r="A2" s="42" t="s">
        <v>15</v>
      </c>
      <c r="B2" s="42"/>
      <c r="C2" s="42"/>
      <c r="D2" s="42"/>
      <c r="E2" s="42"/>
      <c r="F2" s="42" t="e">
        <f>#REF!</f>
        <v>#REF!</v>
      </c>
      <c r="G2" s="42"/>
      <c r="H2" s="42"/>
      <c r="I2" s="42"/>
      <c r="J2" s="42"/>
      <c r="K2" s="42"/>
      <c r="L2" s="42"/>
      <c r="M2" s="42"/>
      <c r="N2" s="42" t="s">
        <v>16</v>
      </c>
      <c r="O2" s="42"/>
      <c r="P2" s="42"/>
      <c r="Q2" s="42" t="e">
        <f>#REF!</f>
        <v>#REF!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29" t="s">
        <v>17</v>
      </c>
      <c r="AL2" s="29"/>
      <c r="AM2" s="29"/>
      <c r="AN2" s="44" t="e">
        <f>#REF!</f>
        <v>#REF!</v>
      </c>
      <c r="AO2" s="44"/>
      <c r="AP2" s="44"/>
      <c r="AQ2" s="44"/>
      <c r="AR2" s="29" t="s">
        <v>18</v>
      </c>
      <c r="AS2" s="29"/>
      <c r="AT2" s="29"/>
      <c r="AU2" s="44"/>
      <c r="AV2" s="44"/>
      <c r="AW2" s="44"/>
      <c r="AX2" s="44"/>
    </row>
    <row r="3" spans="1:50" ht="12.7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</row>
    <row r="4" spans="1:50" ht="12.75" customHeight="1">
      <c r="A4" s="17" t="s">
        <v>89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</row>
    <row r="5" spans="1:50" ht="12.7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</row>
    <row r="6" spans="1:50" ht="12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ht="12.7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12.7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 ht="12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 ht="12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ht="12.75" customHeight="1">
      <c r="A12" s="17"/>
      <c r="B12" s="1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17"/>
      <c r="AX12" s="17"/>
    </row>
    <row r="13" spans="1:50" ht="12.75" customHeight="1">
      <c r="A13" s="17"/>
      <c r="B13" s="1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17"/>
      <c r="AX13" s="17"/>
    </row>
    <row r="14" spans="1:50" ht="12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ht="12.75" customHeight="1">
      <c r="A15" s="17"/>
      <c r="B15" s="17"/>
      <c r="C15" s="17"/>
      <c r="D15" s="1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1:50" ht="12.75" customHeight="1">
      <c r="A16" s="17"/>
      <c r="B16" s="17"/>
      <c r="C16" s="17"/>
      <c r="D16" s="1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</row>
    <row r="17" spans="1:50" ht="12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</row>
    <row r="18" spans="1:50" ht="12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</row>
    <row r="19" spans="1:50" ht="12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0" spans="1:50" ht="12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1:50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1:50" ht="12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</row>
    <row r="23" spans="1:50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</row>
    <row r="24" spans="1:50" ht="12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</row>
    <row r="25" spans="1:50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</row>
    <row r="26" spans="1:50" ht="12.75" customHeight="1">
      <c r="A26" s="17"/>
      <c r="B26" s="17"/>
      <c r="C26" s="17"/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</row>
    <row r="27" spans="1:50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</row>
  </sheetData>
  <mergeCells count="17">
    <mergeCell ref="C12:AV13"/>
    <mergeCell ref="AN1:AQ1"/>
    <mergeCell ref="AR1:AT1"/>
    <mergeCell ref="AU1:AX1"/>
    <mergeCell ref="A2:E2"/>
    <mergeCell ref="F2:M2"/>
    <mergeCell ref="N2:P2"/>
    <mergeCell ref="Q2:AJ2"/>
    <mergeCell ref="AK2:AM2"/>
    <mergeCell ref="AN2:AQ2"/>
    <mergeCell ref="AR2:AT2"/>
    <mergeCell ref="AU2:AX2"/>
    <mergeCell ref="A1:E1"/>
    <mergeCell ref="F1:M1"/>
    <mergeCell ref="N1:P1"/>
    <mergeCell ref="Q1:AJ1"/>
    <mergeCell ref="AK1:AM1"/>
  </mergeCells>
  <printOptions gridLines="1"/>
  <pageMargins left="0.235416666666667" right="0.235416666666667" top="0.74791666666666701" bottom="0.74791666666666701" header="0.5" footer="0.5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X33"/>
  <sheetViews>
    <sheetView workbookViewId="0">
      <selection activeCell="U30" sqref="U30:V30"/>
    </sheetView>
  </sheetViews>
  <sheetFormatPr defaultColWidth="9" defaultRowHeight="14.5"/>
  <cols>
    <col min="1" max="50" width="2.54296875"/>
    <col min="51" max="1025" width="12.81640625"/>
  </cols>
  <sheetData>
    <row r="1" spans="1:50" ht="12.75" customHeight="1">
      <c r="A1" s="42" t="s">
        <v>12</v>
      </c>
      <c r="B1" s="42"/>
      <c r="C1" s="42"/>
      <c r="D1" s="42"/>
      <c r="E1" s="42"/>
      <c r="F1" s="42" t="e">
        <f>#REF!</f>
        <v>#REF!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 t="e">
        <f>#REF!</f>
        <v>#REF!</v>
      </c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29" t="s">
        <v>14</v>
      </c>
      <c r="AL1" s="29"/>
      <c r="AM1" s="29"/>
      <c r="AN1" s="43" t="e">
        <f>#REF!</f>
        <v>#REF!</v>
      </c>
      <c r="AO1" s="43"/>
      <c r="AP1" s="43"/>
      <c r="AQ1" s="43"/>
      <c r="AR1" s="29" t="s">
        <v>9</v>
      </c>
      <c r="AS1" s="29"/>
      <c r="AT1" s="29"/>
      <c r="AU1" s="43"/>
      <c r="AV1" s="43"/>
      <c r="AW1" s="43"/>
      <c r="AX1" s="43"/>
    </row>
    <row r="2" spans="1:50" ht="12.75" customHeight="1">
      <c r="A2" s="42" t="s">
        <v>15</v>
      </c>
      <c r="B2" s="42"/>
      <c r="C2" s="42"/>
      <c r="D2" s="42"/>
      <c r="E2" s="42"/>
      <c r="F2" s="42" t="e">
        <f>#REF!</f>
        <v>#REF!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 t="e">
        <f>#REF!</f>
        <v>#REF!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29" t="s">
        <v>17</v>
      </c>
      <c r="AL2" s="29"/>
      <c r="AM2" s="29"/>
      <c r="AN2" s="44" t="e">
        <f>#REF!</f>
        <v>#REF!</v>
      </c>
      <c r="AO2" s="44"/>
      <c r="AP2" s="44"/>
      <c r="AQ2" s="44"/>
      <c r="AR2" s="29" t="s">
        <v>18</v>
      </c>
      <c r="AS2" s="29"/>
      <c r="AT2" s="29"/>
      <c r="AU2" s="44"/>
      <c r="AV2" s="44"/>
      <c r="AW2" s="44"/>
      <c r="AX2" s="44"/>
    </row>
    <row r="3" spans="1:50" ht="12.7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</row>
    <row r="4" spans="1:50" ht="12.75" customHeight="1">
      <c r="A4" s="48" t="s">
        <v>26</v>
      </c>
      <c r="B4" s="48"/>
      <c r="C4" s="48" t="s">
        <v>90</v>
      </c>
      <c r="D4" s="48"/>
      <c r="E4" s="48"/>
      <c r="F4" s="48"/>
      <c r="G4" s="48"/>
      <c r="H4" s="48"/>
      <c r="I4" s="48"/>
      <c r="J4" s="48" t="s">
        <v>91</v>
      </c>
      <c r="K4" s="48"/>
      <c r="L4" s="48"/>
      <c r="M4" s="48"/>
      <c r="N4" s="48"/>
      <c r="O4" s="49" t="s">
        <v>92</v>
      </c>
      <c r="P4" s="49"/>
      <c r="Q4" s="49"/>
      <c r="R4" s="49"/>
      <c r="S4" s="49"/>
      <c r="T4" s="49"/>
      <c r="U4" s="50" t="s">
        <v>30</v>
      </c>
      <c r="V4" s="50"/>
      <c r="W4" s="48" t="s">
        <v>93</v>
      </c>
      <c r="X4" s="48"/>
      <c r="Y4" s="48"/>
      <c r="Z4" s="48"/>
      <c r="AA4" s="49" t="s">
        <v>94</v>
      </c>
      <c r="AB4" s="49"/>
      <c r="AC4" s="48" t="s">
        <v>95</v>
      </c>
      <c r="AD4" s="48"/>
      <c r="AE4" s="48"/>
      <c r="AF4" s="48"/>
      <c r="AG4" s="48"/>
      <c r="AH4" s="48"/>
      <c r="AI4" s="48" t="s">
        <v>96</v>
      </c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50" ht="12.75" customHeight="1">
      <c r="A5" s="51"/>
      <c r="B5" s="51"/>
      <c r="C5" s="51" t="s">
        <v>97</v>
      </c>
      <c r="D5" s="51"/>
      <c r="E5" s="51"/>
      <c r="F5" s="51"/>
      <c r="G5" s="51"/>
      <c r="H5" s="51"/>
      <c r="I5" s="51"/>
      <c r="J5" s="52" t="s">
        <v>98</v>
      </c>
      <c r="K5" s="52"/>
      <c r="L5" s="52"/>
      <c r="M5" s="52"/>
      <c r="N5" s="52"/>
      <c r="O5" s="53" t="s">
        <v>99</v>
      </c>
      <c r="P5" s="53"/>
      <c r="Q5" s="53"/>
      <c r="R5" s="53"/>
      <c r="S5" s="53"/>
      <c r="T5" s="53"/>
      <c r="U5" s="54" t="s">
        <v>37</v>
      </c>
      <c r="V5" s="54"/>
      <c r="W5" s="55">
        <v>16</v>
      </c>
      <c r="X5" s="55"/>
      <c r="Y5" s="55"/>
      <c r="Z5" s="55"/>
      <c r="AA5" s="55" t="s">
        <v>38</v>
      </c>
      <c r="AB5" s="55"/>
      <c r="AC5" s="52" t="s">
        <v>100</v>
      </c>
      <c r="AD5" s="52"/>
      <c r="AE5" s="52"/>
      <c r="AF5" s="52"/>
      <c r="AG5" s="52"/>
      <c r="AH5" s="52"/>
      <c r="AI5" s="56" t="s">
        <v>101</v>
      </c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</row>
    <row r="6" spans="1:50" ht="12.75" customHeight="1">
      <c r="A6" s="52"/>
      <c r="B6" s="52"/>
      <c r="C6" s="52" t="s">
        <v>102</v>
      </c>
      <c r="D6" s="52"/>
      <c r="E6" s="52"/>
      <c r="F6" s="52"/>
      <c r="G6" s="52"/>
      <c r="H6" s="52"/>
      <c r="I6" s="52"/>
      <c r="J6" s="52" t="s">
        <v>103</v>
      </c>
      <c r="K6" s="52"/>
      <c r="L6" s="52"/>
      <c r="M6" s="52"/>
      <c r="N6" s="52"/>
      <c r="O6" s="53" t="s">
        <v>99</v>
      </c>
      <c r="P6" s="53"/>
      <c r="Q6" s="53"/>
      <c r="R6" s="53"/>
      <c r="S6" s="53"/>
      <c r="T6" s="53"/>
      <c r="U6" s="54" t="s">
        <v>37</v>
      </c>
      <c r="V6" s="54"/>
      <c r="W6" s="54">
        <v>16</v>
      </c>
      <c r="X6" s="54"/>
      <c r="Y6" s="54"/>
      <c r="Z6" s="54"/>
      <c r="AA6" s="54" t="s">
        <v>38</v>
      </c>
      <c r="AB6" s="54"/>
      <c r="AC6" s="52" t="s">
        <v>100</v>
      </c>
      <c r="AD6" s="52"/>
      <c r="AE6" s="52"/>
      <c r="AF6" s="52"/>
      <c r="AG6" s="52"/>
      <c r="AH6" s="52"/>
      <c r="AI6" s="56" t="s">
        <v>104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</row>
    <row r="7" spans="1:50" ht="12.75" customHeight="1">
      <c r="A7" s="52"/>
      <c r="B7" s="52"/>
      <c r="C7" s="52" t="s">
        <v>65</v>
      </c>
      <c r="D7" s="52"/>
      <c r="E7" s="52"/>
      <c r="F7" s="52"/>
      <c r="G7" s="52"/>
      <c r="H7" s="52"/>
      <c r="I7" s="52"/>
      <c r="J7" s="52" t="s">
        <v>105</v>
      </c>
      <c r="K7" s="52"/>
      <c r="L7" s="52"/>
      <c r="M7" s="52"/>
      <c r="N7" s="52"/>
      <c r="O7" s="53" t="s">
        <v>106</v>
      </c>
      <c r="P7" s="53"/>
      <c r="Q7" s="53"/>
      <c r="R7" s="53"/>
      <c r="S7" s="53"/>
      <c r="T7" s="53"/>
      <c r="U7" s="54" t="s">
        <v>37</v>
      </c>
      <c r="V7" s="54"/>
      <c r="W7" s="54" t="s">
        <v>107</v>
      </c>
      <c r="X7" s="54"/>
      <c r="Y7" s="54"/>
      <c r="Z7" s="54"/>
      <c r="AA7" s="54" t="s">
        <v>107</v>
      </c>
      <c r="AB7" s="54"/>
      <c r="AC7" s="52" t="s">
        <v>108</v>
      </c>
      <c r="AD7" s="52"/>
      <c r="AE7" s="52"/>
      <c r="AF7" s="52"/>
      <c r="AG7" s="52"/>
      <c r="AH7" s="52"/>
      <c r="AI7" s="56" t="s">
        <v>109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</row>
    <row r="8" spans="1:50" ht="12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3"/>
      <c r="P8" s="53"/>
      <c r="Q8" s="53"/>
      <c r="R8" s="53"/>
      <c r="S8" s="53"/>
      <c r="T8" s="53"/>
      <c r="U8" s="54"/>
      <c r="V8" s="54"/>
      <c r="W8" s="52"/>
      <c r="X8" s="52"/>
      <c r="Y8" s="52"/>
      <c r="Z8" s="52"/>
      <c r="AA8" s="53"/>
      <c r="AB8" s="53"/>
      <c r="AC8" s="52"/>
      <c r="AD8" s="52"/>
      <c r="AE8" s="52"/>
      <c r="AF8" s="52"/>
      <c r="AG8" s="52"/>
      <c r="AH8" s="52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</row>
    <row r="9" spans="1:50" ht="12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3"/>
      <c r="P9" s="53"/>
      <c r="Q9" s="53"/>
      <c r="R9" s="53"/>
      <c r="S9" s="53"/>
      <c r="T9" s="53"/>
      <c r="U9" s="54"/>
      <c r="V9" s="54"/>
      <c r="W9" s="52"/>
      <c r="X9" s="52"/>
      <c r="Y9" s="52"/>
      <c r="Z9" s="52"/>
      <c r="AA9" s="53"/>
      <c r="AB9" s="53"/>
      <c r="AC9" s="52"/>
      <c r="AD9" s="52"/>
      <c r="AE9" s="52"/>
      <c r="AF9" s="52"/>
      <c r="AG9" s="52"/>
      <c r="AH9" s="52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</row>
    <row r="10" spans="1:50" ht="12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3"/>
      <c r="P10" s="53"/>
      <c r="Q10" s="53"/>
      <c r="R10" s="53"/>
      <c r="S10" s="53"/>
      <c r="T10" s="53"/>
      <c r="U10" s="54"/>
      <c r="V10" s="54"/>
      <c r="W10" s="52"/>
      <c r="X10" s="52"/>
      <c r="Y10" s="52"/>
      <c r="Z10" s="52"/>
      <c r="AA10" s="53"/>
      <c r="AB10" s="53"/>
      <c r="AC10" s="52"/>
      <c r="AD10" s="52"/>
      <c r="AE10" s="52"/>
      <c r="AF10" s="52"/>
      <c r="AG10" s="52"/>
      <c r="AH10" s="52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</row>
    <row r="11" spans="1:50" ht="12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3"/>
      <c r="P11" s="53"/>
      <c r="Q11" s="53"/>
      <c r="R11" s="53"/>
      <c r="S11" s="53"/>
      <c r="T11" s="53"/>
      <c r="U11" s="54"/>
      <c r="V11" s="54"/>
      <c r="W11" s="52"/>
      <c r="X11" s="52"/>
      <c r="Y11" s="52"/>
      <c r="Z11" s="52"/>
      <c r="AA11" s="53"/>
      <c r="AB11" s="53"/>
      <c r="AC11" s="52"/>
      <c r="AD11" s="52"/>
      <c r="AE11" s="52"/>
      <c r="AF11" s="52"/>
      <c r="AG11" s="52"/>
      <c r="AH11" s="52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</row>
    <row r="12" spans="1:50" ht="12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3"/>
      <c r="P12" s="53"/>
      <c r="Q12" s="53"/>
      <c r="R12" s="53"/>
      <c r="S12" s="53"/>
      <c r="T12" s="53"/>
      <c r="U12" s="54"/>
      <c r="V12" s="54"/>
      <c r="W12" s="52"/>
      <c r="X12" s="52"/>
      <c r="Y12" s="52"/>
      <c r="Z12" s="52"/>
      <c r="AA12" s="53"/>
      <c r="AB12" s="53"/>
      <c r="AC12" s="52"/>
      <c r="AD12" s="52"/>
      <c r="AE12" s="52"/>
      <c r="AF12" s="52"/>
      <c r="AG12" s="52"/>
      <c r="AH12" s="52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0" ht="12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/>
      <c r="P13" s="53"/>
      <c r="Q13" s="53"/>
      <c r="R13" s="53"/>
      <c r="S13" s="53"/>
      <c r="T13" s="53"/>
      <c r="U13" s="54"/>
      <c r="V13" s="54"/>
      <c r="W13" s="52"/>
      <c r="X13" s="52"/>
      <c r="Y13" s="52"/>
      <c r="Z13" s="52"/>
      <c r="AA13" s="53"/>
      <c r="AB13" s="53"/>
      <c r="AC13" s="52"/>
      <c r="AD13" s="52"/>
      <c r="AE13" s="52"/>
      <c r="AF13" s="52"/>
      <c r="AG13" s="52"/>
      <c r="AH13" s="52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</row>
    <row r="14" spans="1:50" ht="12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53"/>
      <c r="Q14" s="53"/>
      <c r="R14" s="53"/>
      <c r="S14" s="53"/>
      <c r="T14" s="53"/>
      <c r="U14" s="54"/>
      <c r="V14" s="54"/>
      <c r="W14" s="52"/>
      <c r="X14" s="52"/>
      <c r="Y14" s="52"/>
      <c r="Z14" s="52"/>
      <c r="AA14" s="53"/>
      <c r="AB14" s="53"/>
      <c r="AC14" s="52"/>
      <c r="AD14" s="52"/>
      <c r="AE14" s="52"/>
      <c r="AF14" s="52"/>
      <c r="AG14" s="52"/>
      <c r="AH14" s="52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</row>
    <row r="15" spans="1:50" ht="12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53"/>
      <c r="Q15" s="53"/>
      <c r="R15" s="53"/>
      <c r="S15" s="53"/>
      <c r="T15" s="53"/>
      <c r="U15" s="54"/>
      <c r="V15" s="54"/>
      <c r="W15" s="52"/>
      <c r="X15" s="52"/>
      <c r="Y15" s="52"/>
      <c r="Z15" s="52"/>
      <c r="AA15" s="53"/>
      <c r="AB15" s="53"/>
      <c r="AC15" s="52"/>
      <c r="AD15" s="52"/>
      <c r="AE15" s="52"/>
      <c r="AF15" s="52"/>
      <c r="AG15" s="52"/>
      <c r="AH15" s="52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</row>
    <row r="16" spans="1:50" ht="12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3"/>
      <c r="P16" s="53"/>
      <c r="Q16" s="53"/>
      <c r="R16" s="53"/>
      <c r="S16" s="53"/>
      <c r="T16" s="53"/>
      <c r="U16" s="54"/>
      <c r="V16" s="54"/>
      <c r="W16" s="52"/>
      <c r="X16" s="52"/>
      <c r="Y16" s="52"/>
      <c r="Z16" s="52"/>
      <c r="AA16" s="53"/>
      <c r="AB16" s="53"/>
      <c r="AC16" s="52"/>
      <c r="AD16" s="52"/>
      <c r="AE16" s="52"/>
      <c r="AF16" s="52"/>
      <c r="AG16" s="52"/>
      <c r="AH16" s="52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</row>
    <row r="17" spans="1:50" ht="12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3"/>
      <c r="P17" s="53"/>
      <c r="Q17" s="53"/>
      <c r="R17" s="53"/>
      <c r="S17" s="53"/>
      <c r="T17" s="53"/>
      <c r="U17" s="54"/>
      <c r="V17" s="54"/>
      <c r="W17" s="52"/>
      <c r="X17" s="52"/>
      <c r="Y17" s="52"/>
      <c r="Z17" s="52"/>
      <c r="AA17" s="53"/>
      <c r="AB17" s="53"/>
      <c r="AC17" s="52"/>
      <c r="AD17" s="52"/>
      <c r="AE17" s="52"/>
      <c r="AF17" s="52"/>
      <c r="AG17" s="52"/>
      <c r="AH17" s="52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</row>
    <row r="18" spans="1:50" ht="12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3"/>
      <c r="P18" s="53"/>
      <c r="Q18" s="53"/>
      <c r="R18" s="53"/>
      <c r="S18" s="53"/>
      <c r="T18" s="53"/>
      <c r="U18" s="54"/>
      <c r="V18" s="54"/>
      <c r="W18" s="52"/>
      <c r="X18" s="52"/>
      <c r="Y18" s="52"/>
      <c r="Z18" s="52"/>
      <c r="AA18" s="53"/>
      <c r="AB18" s="53"/>
      <c r="AC18" s="52"/>
      <c r="AD18" s="52"/>
      <c r="AE18" s="52"/>
      <c r="AF18" s="52"/>
      <c r="AG18" s="52"/>
      <c r="AH18" s="52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</row>
    <row r="19" spans="1:50" ht="12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53"/>
      <c r="Q19" s="53"/>
      <c r="R19" s="53"/>
      <c r="S19" s="53"/>
      <c r="T19" s="53"/>
      <c r="U19" s="54"/>
      <c r="V19" s="54"/>
      <c r="W19" s="52"/>
      <c r="X19" s="52"/>
      <c r="Y19" s="52"/>
      <c r="Z19" s="52"/>
      <c r="AA19" s="53"/>
      <c r="AB19" s="53"/>
      <c r="AC19" s="52"/>
      <c r="AD19" s="52"/>
      <c r="AE19" s="52"/>
      <c r="AF19" s="52"/>
      <c r="AG19" s="52"/>
      <c r="AH19" s="52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</row>
    <row r="20" spans="1:50" ht="12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3"/>
      <c r="P20" s="53"/>
      <c r="Q20" s="53"/>
      <c r="R20" s="53"/>
      <c r="S20" s="53"/>
      <c r="T20" s="53"/>
      <c r="U20" s="54"/>
      <c r="V20" s="54"/>
      <c r="W20" s="52"/>
      <c r="X20" s="52"/>
      <c r="Y20" s="52"/>
      <c r="Z20" s="52"/>
      <c r="AA20" s="53"/>
      <c r="AB20" s="53"/>
      <c r="AC20" s="52"/>
      <c r="AD20" s="52"/>
      <c r="AE20" s="52"/>
      <c r="AF20" s="52"/>
      <c r="AG20" s="52"/>
      <c r="AH20" s="52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</row>
    <row r="21" spans="1:50" ht="12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  <c r="P21" s="53"/>
      <c r="Q21" s="53"/>
      <c r="R21" s="53"/>
      <c r="S21" s="53"/>
      <c r="T21" s="53"/>
      <c r="U21" s="54"/>
      <c r="V21" s="54"/>
      <c r="W21" s="52"/>
      <c r="X21" s="52"/>
      <c r="Y21" s="52"/>
      <c r="Z21" s="52"/>
      <c r="AA21" s="53"/>
      <c r="AB21" s="53"/>
      <c r="AC21" s="52"/>
      <c r="AD21" s="52"/>
      <c r="AE21" s="52"/>
      <c r="AF21" s="52"/>
      <c r="AG21" s="52"/>
      <c r="AH21" s="52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</row>
    <row r="22" spans="1:50" ht="12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  <c r="P22" s="53"/>
      <c r="Q22" s="53"/>
      <c r="R22" s="53"/>
      <c r="S22" s="53"/>
      <c r="T22" s="53"/>
      <c r="U22" s="54"/>
      <c r="V22" s="54"/>
      <c r="W22" s="52"/>
      <c r="X22" s="52"/>
      <c r="Y22" s="52"/>
      <c r="Z22" s="52"/>
      <c r="AA22" s="53"/>
      <c r="AB22" s="53"/>
      <c r="AC22" s="52"/>
      <c r="AD22" s="52"/>
      <c r="AE22" s="52"/>
      <c r="AF22" s="52"/>
      <c r="AG22" s="52"/>
      <c r="AH22" s="52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</row>
    <row r="23" spans="1:50" ht="12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/>
      <c r="P23" s="53"/>
      <c r="Q23" s="53"/>
      <c r="R23" s="53"/>
      <c r="S23" s="53"/>
      <c r="T23" s="53"/>
      <c r="U23" s="54"/>
      <c r="V23" s="54"/>
      <c r="W23" s="52"/>
      <c r="X23" s="52"/>
      <c r="Y23" s="52"/>
      <c r="Z23" s="52"/>
      <c r="AA23" s="53"/>
      <c r="AB23" s="53"/>
      <c r="AC23" s="52"/>
      <c r="AD23" s="52"/>
      <c r="AE23" s="52"/>
      <c r="AF23" s="52"/>
      <c r="AG23" s="52"/>
      <c r="AH23" s="52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</row>
    <row r="24" spans="1:50" ht="12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53"/>
      <c r="Q24" s="53"/>
      <c r="R24" s="53"/>
      <c r="S24" s="53"/>
      <c r="T24" s="53"/>
      <c r="U24" s="54"/>
      <c r="V24" s="54"/>
      <c r="W24" s="52"/>
      <c r="X24" s="52"/>
      <c r="Y24" s="52"/>
      <c r="Z24" s="52"/>
      <c r="AA24" s="53"/>
      <c r="AB24" s="53"/>
      <c r="AC24" s="52"/>
      <c r="AD24" s="52"/>
      <c r="AE24" s="52"/>
      <c r="AF24" s="52"/>
      <c r="AG24" s="52"/>
      <c r="AH24" s="52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</row>
    <row r="25" spans="1:50" ht="12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53"/>
      <c r="Q25" s="53"/>
      <c r="R25" s="53"/>
      <c r="S25" s="53"/>
      <c r="T25" s="53"/>
      <c r="U25" s="54"/>
      <c r="V25" s="54"/>
      <c r="W25" s="52"/>
      <c r="X25" s="52"/>
      <c r="Y25" s="52"/>
      <c r="Z25" s="52"/>
      <c r="AA25" s="53"/>
      <c r="AB25" s="53"/>
      <c r="AC25" s="52"/>
      <c r="AD25" s="52"/>
      <c r="AE25" s="52"/>
      <c r="AF25" s="52"/>
      <c r="AG25" s="52"/>
      <c r="AH25" s="52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</row>
    <row r="26" spans="1:50" ht="12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3"/>
      <c r="P26" s="53"/>
      <c r="Q26" s="53"/>
      <c r="R26" s="53"/>
      <c r="S26" s="53"/>
      <c r="T26" s="53"/>
      <c r="U26" s="54"/>
      <c r="V26" s="54"/>
      <c r="W26" s="52"/>
      <c r="X26" s="52"/>
      <c r="Y26" s="52"/>
      <c r="Z26" s="52"/>
      <c r="AA26" s="53"/>
      <c r="AB26" s="53"/>
      <c r="AC26" s="52"/>
      <c r="AD26" s="52"/>
      <c r="AE26" s="52"/>
      <c r="AF26" s="52"/>
      <c r="AG26" s="52"/>
      <c r="AH26" s="52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</row>
    <row r="27" spans="1:50" ht="12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53"/>
      <c r="Q27" s="53"/>
      <c r="R27" s="53"/>
      <c r="S27" s="53"/>
      <c r="T27" s="53"/>
      <c r="U27" s="54"/>
      <c r="V27" s="54"/>
      <c r="W27" s="52"/>
      <c r="X27" s="52"/>
      <c r="Y27" s="52"/>
      <c r="Z27" s="52"/>
      <c r="AA27" s="53"/>
      <c r="AB27" s="53"/>
      <c r="AC27" s="52"/>
      <c r="AD27" s="52"/>
      <c r="AE27" s="52"/>
      <c r="AF27" s="52"/>
      <c r="AG27" s="52"/>
      <c r="AH27" s="52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</row>
    <row r="28" spans="1:50" ht="12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/>
      <c r="P28" s="53"/>
      <c r="Q28" s="53"/>
      <c r="R28" s="53"/>
      <c r="S28" s="53"/>
      <c r="T28" s="53"/>
      <c r="U28" s="54"/>
      <c r="V28" s="54"/>
      <c r="W28" s="52"/>
      <c r="X28" s="52"/>
      <c r="Y28" s="52"/>
      <c r="Z28" s="52"/>
      <c r="AA28" s="53"/>
      <c r="AB28" s="53"/>
      <c r="AC28" s="52"/>
      <c r="AD28" s="52"/>
      <c r="AE28" s="52"/>
      <c r="AF28" s="52"/>
      <c r="AG28" s="52"/>
      <c r="AH28" s="52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</row>
    <row r="29" spans="1:50" ht="12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53"/>
      <c r="Q29" s="53"/>
      <c r="R29" s="53"/>
      <c r="S29" s="53"/>
      <c r="T29" s="53"/>
      <c r="U29" s="54"/>
      <c r="V29" s="54"/>
      <c r="W29" s="52"/>
      <c r="X29" s="52"/>
      <c r="Y29" s="52"/>
      <c r="Z29" s="52"/>
      <c r="AA29" s="53"/>
      <c r="AB29" s="53"/>
      <c r="AC29" s="52"/>
      <c r="AD29" s="52"/>
      <c r="AE29" s="52"/>
      <c r="AF29" s="52"/>
      <c r="AG29" s="52"/>
      <c r="AH29" s="52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</row>
    <row r="30" spans="1:50" ht="12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53"/>
      <c r="Q30" s="53"/>
      <c r="R30" s="53"/>
      <c r="S30" s="53"/>
      <c r="T30" s="53"/>
      <c r="U30" s="54"/>
      <c r="V30" s="54"/>
      <c r="W30" s="52"/>
      <c r="X30" s="52"/>
      <c r="Y30" s="52"/>
      <c r="Z30" s="52"/>
      <c r="AA30" s="53"/>
      <c r="AB30" s="53"/>
      <c r="AC30" s="52"/>
      <c r="AD30" s="52"/>
      <c r="AE30" s="52"/>
      <c r="AF30" s="52"/>
      <c r="AG30" s="52"/>
      <c r="AH30" s="52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</row>
    <row r="31" spans="1:50" ht="12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3"/>
      <c r="P31" s="53"/>
      <c r="Q31" s="53"/>
      <c r="R31" s="53"/>
      <c r="S31" s="53"/>
      <c r="T31" s="53"/>
      <c r="U31" s="54"/>
      <c r="V31" s="54"/>
      <c r="W31" s="52"/>
      <c r="X31" s="52"/>
      <c r="Y31" s="52"/>
      <c r="Z31" s="52"/>
      <c r="AA31" s="53"/>
      <c r="AB31" s="53"/>
      <c r="AC31" s="52"/>
      <c r="AD31" s="52"/>
      <c r="AE31" s="52"/>
      <c r="AF31" s="52"/>
      <c r="AG31" s="52"/>
      <c r="AH31" s="52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</row>
    <row r="32" spans="1:50" ht="12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3"/>
      <c r="P32" s="53"/>
      <c r="Q32" s="53"/>
      <c r="R32" s="53"/>
      <c r="S32" s="53"/>
      <c r="T32" s="53"/>
      <c r="U32" s="54"/>
      <c r="V32" s="54"/>
      <c r="W32" s="52"/>
      <c r="X32" s="52"/>
      <c r="Y32" s="52"/>
      <c r="Z32" s="52"/>
      <c r="AA32" s="53"/>
      <c r="AB32" s="53"/>
      <c r="AC32" s="52"/>
      <c r="AD32" s="52"/>
      <c r="AE32" s="52"/>
      <c r="AF32" s="52"/>
      <c r="AG32" s="52"/>
      <c r="AH32" s="52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</row>
    <row r="33" spans="1:50" ht="12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/>
      <c r="P33" s="59"/>
      <c r="Q33" s="59"/>
      <c r="R33" s="59"/>
      <c r="S33" s="59"/>
      <c r="T33" s="59"/>
      <c r="U33" s="60"/>
      <c r="V33" s="60"/>
      <c r="W33" s="58"/>
      <c r="X33" s="58"/>
      <c r="Y33" s="58"/>
      <c r="Z33" s="58"/>
      <c r="AA33" s="59"/>
      <c r="AB33" s="59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</row>
  </sheetData>
  <mergeCells count="286">
    <mergeCell ref="A33:B33"/>
    <mergeCell ref="C33:I33"/>
    <mergeCell ref="J33:N33"/>
    <mergeCell ref="O33:T33"/>
    <mergeCell ref="U33:V33"/>
    <mergeCell ref="W33:Z33"/>
    <mergeCell ref="AA33:AB33"/>
    <mergeCell ref="AC33:AH33"/>
    <mergeCell ref="AI33:AX33"/>
    <mergeCell ref="A32:B32"/>
    <mergeCell ref="C32:I32"/>
    <mergeCell ref="J32:N32"/>
    <mergeCell ref="O32:T32"/>
    <mergeCell ref="U32:V32"/>
    <mergeCell ref="W32:Z32"/>
    <mergeCell ref="AA32:AB32"/>
    <mergeCell ref="AC32:AH32"/>
    <mergeCell ref="AI32:AX32"/>
    <mergeCell ref="A31:B31"/>
    <mergeCell ref="C31:I31"/>
    <mergeCell ref="J31:N31"/>
    <mergeCell ref="O31:T31"/>
    <mergeCell ref="U31:V31"/>
    <mergeCell ref="W31:Z31"/>
    <mergeCell ref="AA31:AB31"/>
    <mergeCell ref="AC31:AH31"/>
    <mergeCell ref="AI31:AX31"/>
    <mergeCell ref="A30:B30"/>
    <mergeCell ref="C30:I30"/>
    <mergeCell ref="J30:N30"/>
    <mergeCell ref="O30:T30"/>
    <mergeCell ref="U30:V30"/>
    <mergeCell ref="W30:Z30"/>
    <mergeCell ref="AA30:AB30"/>
    <mergeCell ref="AC30:AH30"/>
    <mergeCell ref="AI30:AX30"/>
    <mergeCell ref="A29:B29"/>
    <mergeCell ref="C29:I29"/>
    <mergeCell ref="J29:N29"/>
    <mergeCell ref="O29:T29"/>
    <mergeCell ref="U29:V29"/>
    <mergeCell ref="W29:Z29"/>
    <mergeCell ref="AA29:AB29"/>
    <mergeCell ref="AC29:AH29"/>
    <mergeCell ref="AI29:AX29"/>
    <mergeCell ref="A28:B28"/>
    <mergeCell ref="C28:I28"/>
    <mergeCell ref="J28:N28"/>
    <mergeCell ref="O28:T28"/>
    <mergeCell ref="U28:V28"/>
    <mergeCell ref="W28:Z28"/>
    <mergeCell ref="AA28:AB28"/>
    <mergeCell ref="AC28:AH28"/>
    <mergeCell ref="AI28:AX28"/>
    <mergeCell ref="A27:B27"/>
    <mergeCell ref="C27:I27"/>
    <mergeCell ref="J27:N27"/>
    <mergeCell ref="O27:T27"/>
    <mergeCell ref="U27:V27"/>
    <mergeCell ref="W27:Z27"/>
    <mergeCell ref="AA27:AB27"/>
    <mergeCell ref="AC27:AH27"/>
    <mergeCell ref="AI27:AX27"/>
    <mergeCell ref="A26:B26"/>
    <mergeCell ref="C26:I26"/>
    <mergeCell ref="J26:N26"/>
    <mergeCell ref="O26:T26"/>
    <mergeCell ref="U26:V26"/>
    <mergeCell ref="W26:Z26"/>
    <mergeCell ref="AA26:AB26"/>
    <mergeCell ref="AC26:AH26"/>
    <mergeCell ref="AI26:AX26"/>
    <mergeCell ref="A25:B25"/>
    <mergeCell ref="C25:I25"/>
    <mergeCell ref="J25:N25"/>
    <mergeCell ref="O25:T25"/>
    <mergeCell ref="U25:V25"/>
    <mergeCell ref="W25:Z25"/>
    <mergeCell ref="AA25:AB25"/>
    <mergeCell ref="AC25:AH25"/>
    <mergeCell ref="AI25:AX25"/>
    <mergeCell ref="A24:B24"/>
    <mergeCell ref="C24:I24"/>
    <mergeCell ref="J24:N24"/>
    <mergeCell ref="O24:T24"/>
    <mergeCell ref="U24:V24"/>
    <mergeCell ref="W24:Z24"/>
    <mergeCell ref="AA24:AB24"/>
    <mergeCell ref="AC24:AH24"/>
    <mergeCell ref="AI24:AX24"/>
    <mergeCell ref="A23:B23"/>
    <mergeCell ref="C23:I23"/>
    <mergeCell ref="J23:N23"/>
    <mergeCell ref="O23:T23"/>
    <mergeCell ref="U23:V23"/>
    <mergeCell ref="W23:Z23"/>
    <mergeCell ref="AA23:AB23"/>
    <mergeCell ref="AC23:AH23"/>
    <mergeCell ref="AI23:AX23"/>
    <mergeCell ref="A22:B22"/>
    <mergeCell ref="C22:I22"/>
    <mergeCell ref="J22:N22"/>
    <mergeCell ref="O22:T22"/>
    <mergeCell ref="U22:V22"/>
    <mergeCell ref="W22:Z22"/>
    <mergeCell ref="AA22:AB22"/>
    <mergeCell ref="AC22:AH22"/>
    <mergeCell ref="AI22:AX22"/>
    <mergeCell ref="A21:B21"/>
    <mergeCell ref="C21:I21"/>
    <mergeCell ref="J21:N21"/>
    <mergeCell ref="O21:T21"/>
    <mergeCell ref="U21:V21"/>
    <mergeCell ref="W21:Z21"/>
    <mergeCell ref="AA21:AB21"/>
    <mergeCell ref="AC21:AH21"/>
    <mergeCell ref="AI21:AX21"/>
    <mergeCell ref="A20:B20"/>
    <mergeCell ref="C20:I20"/>
    <mergeCell ref="J20:N20"/>
    <mergeCell ref="O20:T20"/>
    <mergeCell ref="U20:V20"/>
    <mergeCell ref="W20:Z20"/>
    <mergeCell ref="AA20:AB20"/>
    <mergeCell ref="AC20:AH20"/>
    <mergeCell ref="AI20:AX20"/>
    <mergeCell ref="A19:B19"/>
    <mergeCell ref="C19:I19"/>
    <mergeCell ref="J19:N19"/>
    <mergeCell ref="O19:T19"/>
    <mergeCell ref="U19:V19"/>
    <mergeCell ref="W19:Z19"/>
    <mergeCell ref="AA19:AB19"/>
    <mergeCell ref="AC19:AH19"/>
    <mergeCell ref="AI19:AX19"/>
    <mergeCell ref="A18:B18"/>
    <mergeCell ref="C18:I18"/>
    <mergeCell ref="J18:N18"/>
    <mergeCell ref="O18:T18"/>
    <mergeCell ref="U18:V18"/>
    <mergeCell ref="W18:Z18"/>
    <mergeCell ref="AA18:AB18"/>
    <mergeCell ref="AC18:AH18"/>
    <mergeCell ref="AI18:AX18"/>
    <mergeCell ref="A17:B17"/>
    <mergeCell ref="C17:I17"/>
    <mergeCell ref="J17:N17"/>
    <mergeCell ref="O17:T17"/>
    <mergeCell ref="U17:V17"/>
    <mergeCell ref="W17:Z17"/>
    <mergeCell ref="AA17:AB17"/>
    <mergeCell ref="AC17:AH17"/>
    <mergeCell ref="AI17:AX17"/>
    <mergeCell ref="A16:B16"/>
    <mergeCell ref="C16:I16"/>
    <mergeCell ref="J16:N16"/>
    <mergeCell ref="O16:T16"/>
    <mergeCell ref="U16:V16"/>
    <mergeCell ref="W16:Z16"/>
    <mergeCell ref="AA16:AB16"/>
    <mergeCell ref="AC16:AH16"/>
    <mergeCell ref="AI16:AX16"/>
    <mergeCell ref="A15:B15"/>
    <mergeCell ref="C15:I15"/>
    <mergeCell ref="J15:N15"/>
    <mergeCell ref="O15:T15"/>
    <mergeCell ref="U15:V15"/>
    <mergeCell ref="W15:Z15"/>
    <mergeCell ref="AA15:AB15"/>
    <mergeCell ref="AC15:AH15"/>
    <mergeCell ref="AI15:AX15"/>
    <mergeCell ref="A14:B14"/>
    <mergeCell ref="C14:I14"/>
    <mergeCell ref="J14:N14"/>
    <mergeCell ref="O14:T14"/>
    <mergeCell ref="U14:V14"/>
    <mergeCell ref="W14:Z14"/>
    <mergeCell ref="AA14:AB14"/>
    <mergeCell ref="AC14:AH14"/>
    <mergeCell ref="AI14:AX14"/>
    <mergeCell ref="A13:B13"/>
    <mergeCell ref="C13:I13"/>
    <mergeCell ref="J13:N13"/>
    <mergeCell ref="O13:T13"/>
    <mergeCell ref="U13:V13"/>
    <mergeCell ref="W13:Z13"/>
    <mergeCell ref="AA13:AB13"/>
    <mergeCell ref="AC13:AH13"/>
    <mergeCell ref="AI13:AX13"/>
    <mergeCell ref="A12:B12"/>
    <mergeCell ref="C12:I12"/>
    <mergeCell ref="J12:N12"/>
    <mergeCell ref="O12:T12"/>
    <mergeCell ref="U12:V12"/>
    <mergeCell ref="W12:Z12"/>
    <mergeCell ref="AA12:AB12"/>
    <mergeCell ref="AC12:AH12"/>
    <mergeCell ref="AI12:AX12"/>
    <mergeCell ref="A11:B11"/>
    <mergeCell ref="C11:I11"/>
    <mergeCell ref="J11:N11"/>
    <mergeCell ref="O11:T11"/>
    <mergeCell ref="U11:V11"/>
    <mergeCell ref="W11:Z11"/>
    <mergeCell ref="AA11:AB11"/>
    <mergeCell ref="AC11:AH11"/>
    <mergeCell ref="AI11:AX11"/>
    <mergeCell ref="A10:B10"/>
    <mergeCell ref="C10:I10"/>
    <mergeCell ref="J10:N10"/>
    <mergeCell ref="O10:T10"/>
    <mergeCell ref="U10:V10"/>
    <mergeCell ref="W10:Z10"/>
    <mergeCell ref="AA10:AB10"/>
    <mergeCell ref="AC10:AH10"/>
    <mergeCell ref="AI10:AX10"/>
    <mergeCell ref="A9:B9"/>
    <mergeCell ref="C9:I9"/>
    <mergeCell ref="J9:N9"/>
    <mergeCell ref="O9:T9"/>
    <mergeCell ref="U9:V9"/>
    <mergeCell ref="W9:Z9"/>
    <mergeCell ref="AA9:AB9"/>
    <mergeCell ref="AC9:AH9"/>
    <mergeCell ref="AI9:AX9"/>
    <mergeCell ref="A8:B8"/>
    <mergeCell ref="C8:I8"/>
    <mergeCell ref="J8:N8"/>
    <mergeCell ref="O8:T8"/>
    <mergeCell ref="U8:V8"/>
    <mergeCell ref="W8:Z8"/>
    <mergeCell ref="AA8:AB8"/>
    <mergeCell ref="AC8:AH8"/>
    <mergeCell ref="AI8:AX8"/>
    <mergeCell ref="A7:B7"/>
    <mergeCell ref="C7:I7"/>
    <mergeCell ref="J7:N7"/>
    <mergeCell ref="O7:T7"/>
    <mergeCell ref="U7:V7"/>
    <mergeCell ref="W7:Z7"/>
    <mergeCell ref="AA7:AB7"/>
    <mergeCell ref="AC7:AH7"/>
    <mergeCell ref="AI7:AX7"/>
    <mergeCell ref="A6:B6"/>
    <mergeCell ref="C6:I6"/>
    <mergeCell ref="J6:N6"/>
    <mergeCell ref="O6:T6"/>
    <mergeCell ref="U6:V6"/>
    <mergeCell ref="W6:Z6"/>
    <mergeCell ref="AA6:AB6"/>
    <mergeCell ref="AC6:AH6"/>
    <mergeCell ref="AI6:AX6"/>
    <mergeCell ref="A5:B5"/>
    <mergeCell ref="C5:I5"/>
    <mergeCell ref="J5:N5"/>
    <mergeCell ref="O5:T5"/>
    <mergeCell ref="U5:V5"/>
    <mergeCell ref="W5:Z5"/>
    <mergeCell ref="AA5:AB5"/>
    <mergeCell ref="AC5:AH5"/>
    <mergeCell ref="AI5:AX5"/>
    <mergeCell ref="A4:B4"/>
    <mergeCell ref="C4:I4"/>
    <mergeCell ref="J4:N4"/>
    <mergeCell ref="O4:T4"/>
    <mergeCell ref="U4:V4"/>
    <mergeCell ref="W4:Z4"/>
    <mergeCell ref="AA4:AB4"/>
    <mergeCell ref="AC4:AH4"/>
    <mergeCell ref="AI4:AX4"/>
    <mergeCell ref="A1:E1"/>
    <mergeCell ref="F1:N1"/>
    <mergeCell ref="O1:P1"/>
    <mergeCell ref="Q1:AJ1"/>
    <mergeCell ref="AK1:AM1"/>
    <mergeCell ref="AN1:AQ1"/>
    <mergeCell ref="AR1:AT1"/>
    <mergeCell ref="AU1:AX1"/>
    <mergeCell ref="A2:E2"/>
    <mergeCell ref="F2:N2"/>
    <mergeCell ref="O2:P2"/>
    <mergeCell ref="Q2:AJ2"/>
    <mergeCell ref="AK2:AM2"/>
    <mergeCell ref="AN2:AQ2"/>
    <mergeCell ref="AR2:AT2"/>
    <mergeCell ref="AU2:AX2"/>
  </mergeCells>
  <printOptions gridLines="1"/>
  <pageMargins left="0.235416666666667" right="0.235416666666667" top="0.74791666666666701" bottom="0.74791666666666701" header="0.5" footer="0.5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X34"/>
  <sheetViews>
    <sheetView workbookViewId="0">
      <selection sqref="A1:E1"/>
    </sheetView>
  </sheetViews>
  <sheetFormatPr defaultColWidth="9" defaultRowHeight="14.5"/>
  <cols>
    <col min="1" max="50" width="2.54296875"/>
    <col min="51" max="1025" width="12.81640625"/>
  </cols>
  <sheetData>
    <row r="1" spans="1:50" ht="12.75" customHeight="1">
      <c r="A1" s="42" t="s">
        <v>12</v>
      </c>
      <c r="B1" s="42"/>
      <c r="C1" s="42"/>
      <c r="D1" s="42"/>
      <c r="E1" s="42"/>
      <c r="F1" s="42" t="e">
        <f>#REF!</f>
        <v>#REF!</v>
      </c>
      <c r="G1" s="42"/>
      <c r="H1" s="42"/>
      <c r="I1" s="42"/>
      <c r="J1" s="42"/>
      <c r="K1" s="42"/>
      <c r="L1" s="42"/>
      <c r="M1" s="42"/>
      <c r="N1" s="42" t="s">
        <v>13</v>
      </c>
      <c r="O1" s="42"/>
      <c r="P1" s="42"/>
      <c r="Q1" s="42" t="e">
        <f>#REF!</f>
        <v>#REF!</v>
      </c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29" t="s">
        <v>14</v>
      </c>
      <c r="AL1" s="29"/>
      <c r="AM1" s="29"/>
      <c r="AN1" s="43" t="e">
        <f>#REF!</f>
        <v>#REF!</v>
      </c>
      <c r="AO1" s="43"/>
      <c r="AP1" s="43"/>
      <c r="AQ1" s="43"/>
      <c r="AR1" s="29" t="s">
        <v>9</v>
      </c>
      <c r="AS1" s="29"/>
      <c r="AT1" s="29"/>
      <c r="AU1" s="43"/>
      <c r="AV1" s="43"/>
      <c r="AW1" s="43"/>
      <c r="AX1" s="43"/>
    </row>
    <row r="2" spans="1:50" ht="12.75" customHeight="1">
      <c r="A2" s="42" t="s">
        <v>15</v>
      </c>
      <c r="B2" s="42"/>
      <c r="C2" s="42"/>
      <c r="D2" s="42"/>
      <c r="E2" s="42"/>
      <c r="F2" s="42" t="e">
        <f>#REF!</f>
        <v>#REF!</v>
      </c>
      <c r="G2" s="42"/>
      <c r="H2" s="42"/>
      <c r="I2" s="42"/>
      <c r="J2" s="42"/>
      <c r="K2" s="42"/>
      <c r="L2" s="42"/>
      <c r="M2" s="42"/>
      <c r="N2" s="42" t="s">
        <v>16</v>
      </c>
      <c r="O2" s="42"/>
      <c r="P2" s="42"/>
      <c r="Q2" s="42" t="e">
        <f>#REF!</f>
        <v>#REF!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29" t="s">
        <v>17</v>
      </c>
      <c r="AL2" s="29"/>
      <c r="AM2" s="29"/>
      <c r="AN2" s="44" t="e">
        <f>#REF!</f>
        <v>#REF!</v>
      </c>
      <c r="AO2" s="44"/>
      <c r="AP2" s="44"/>
      <c r="AQ2" s="44"/>
      <c r="AR2" s="29" t="s">
        <v>18</v>
      </c>
      <c r="AS2" s="29"/>
      <c r="AT2" s="29"/>
      <c r="AU2" s="44"/>
      <c r="AV2" s="44"/>
      <c r="AW2" s="44"/>
      <c r="AX2" s="44"/>
    </row>
    <row r="3" spans="1:50" ht="12.7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</row>
    <row r="4" spans="1:50" ht="12.75" customHeight="1">
      <c r="A4" s="48" t="s">
        <v>26</v>
      </c>
      <c r="B4" s="48"/>
      <c r="C4" s="48" t="s">
        <v>55</v>
      </c>
      <c r="D4" s="48"/>
      <c r="E4" s="48"/>
      <c r="F4" s="48"/>
      <c r="G4" s="48"/>
      <c r="H4" s="48"/>
      <c r="I4" s="48" t="s">
        <v>110</v>
      </c>
      <c r="J4" s="48"/>
      <c r="K4" s="48"/>
      <c r="L4" s="48"/>
      <c r="M4" s="48"/>
      <c r="N4" s="48"/>
      <c r="O4" s="48" t="s">
        <v>111</v>
      </c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 t="s">
        <v>112</v>
      </c>
      <c r="AD4" s="48"/>
      <c r="AE4" s="48"/>
      <c r="AF4" s="48"/>
      <c r="AG4" s="48"/>
      <c r="AH4" s="48"/>
      <c r="AI4" s="48"/>
      <c r="AJ4" s="48"/>
      <c r="AK4" s="48" t="s">
        <v>113</v>
      </c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50" ht="12.75" customHeight="1">
      <c r="A5" s="57">
        <v>1</v>
      </c>
      <c r="B5" s="57"/>
      <c r="C5" s="52" t="s">
        <v>109</v>
      </c>
      <c r="D5" s="52"/>
      <c r="E5" s="52"/>
      <c r="F5" s="52"/>
      <c r="G5" s="52"/>
      <c r="H5" s="52"/>
      <c r="I5" s="52" t="s">
        <v>114</v>
      </c>
      <c r="J5" s="52"/>
      <c r="K5" s="52"/>
      <c r="L5" s="52"/>
      <c r="M5" s="52"/>
      <c r="N5" s="52"/>
      <c r="O5" s="56" t="s">
        <v>115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2" t="s">
        <v>107</v>
      </c>
      <c r="AD5" s="52"/>
      <c r="AE5" s="52"/>
      <c r="AF5" s="52"/>
      <c r="AG5" s="52"/>
      <c r="AH5" s="52"/>
      <c r="AI5" s="52"/>
      <c r="AJ5" s="52"/>
      <c r="AK5" s="56" t="s">
        <v>116</v>
      </c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</row>
    <row r="6" spans="1:50" ht="12.75" customHeight="1">
      <c r="A6" s="57">
        <v>2</v>
      </c>
      <c r="B6" s="57"/>
      <c r="C6" s="52"/>
      <c r="D6" s="52"/>
      <c r="E6" s="52"/>
      <c r="F6" s="52"/>
      <c r="G6" s="52"/>
      <c r="H6" s="52"/>
      <c r="I6" s="52" t="s">
        <v>117</v>
      </c>
      <c r="J6" s="52"/>
      <c r="K6" s="52"/>
      <c r="L6" s="52"/>
      <c r="M6" s="52"/>
      <c r="N6" s="52"/>
      <c r="O6" s="52" t="s">
        <v>118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 t="s">
        <v>107</v>
      </c>
      <c r="AD6" s="52"/>
      <c r="AE6" s="52"/>
      <c r="AF6" s="52"/>
      <c r="AG6" s="52"/>
      <c r="AH6" s="52"/>
      <c r="AI6" s="52"/>
      <c r="AJ6" s="52"/>
      <c r="AK6" s="56" t="s">
        <v>119</v>
      </c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</row>
    <row r="7" spans="1:50" ht="12.75" customHeight="1">
      <c r="A7" s="57"/>
      <c r="B7" s="57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spans="1:50" ht="12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</row>
    <row r="9" spans="1:50" ht="12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</row>
    <row r="10" spans="1:50" ht="12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</row>
    <row r="11" spans="1:50" ht="12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</row>
    <row r="12" spans="1:50" ht="12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</row>
    <row r="13" spans="1:50" ht="12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</row>
    <row r="14" spans="1:50" ht="12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</row>
    <row r="15" spans="1:50" ht="12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</row>
    <row r="16" spans="1:50" ht="12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</row>
    <row r="17" spans="1:50" ht="12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</row>
    <row r="18" spans="1:50" ht="12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</row>
    <row r="19" spans="1:50" ht="12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</row>
    <row r="20" spans="1:50" ht="12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</row>
    <row r="21" spans="1:50" ht="12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</row>
    <row r="22" spans="1:50" ht="12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</row>
    <row r="23" spans="1:50" ht="12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</row>
    <row r="24" spans="1:50" ht="12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</row>
    <row r="25" spans="1:50" ht="12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</row>
    <row r="26" spans="1:50" ht="12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</row>
    <row r="27" spans="1:50" ht="12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</row>
    <row r="28" spans="1:50" ht="12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</row>
    <row r="29" spans="1:50" ht="12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</row>
    <row r="30" spans="1:50" ht="12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</row>
    <row r="31" spans="1:50" ht="12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</row>
    <row r="32" spans="1:50" ht="12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</row>
    <row r="33" spans="1:50" ht="12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</row>
    <row r="34" spans="1:50" ht="12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</row>
  </sheetData>
  <mergeCells count="202">
    <mergeCell ref="A34:B34"/>
    <mergeCell ref="C34:H34"/>
    <mergeCell ref="I34:N34"/>
    <mergeCell ref="O34:AB34"/>
    <mergeCell ref="AC34:AJ34"/>
    <mergeCell ref="AK34:AX34"/>
    <mergeCell ref="A32:B32"/>
    <mergeCell ref="C32:H32"/>
    <mergeCell ref="I32:N32"/>
    <mergeCell ref="O32:AB32"/>
    <mergeCell ref="AC32:AJ32"/>
    <mergeCell ref="AK32:AX32"/>
    <mergeCell ref="A33:B33"/>
    <mergeCell ref="C33:H33"/>
    <mergeCell ref="I33:N33"/>
    <mergeCell ref="O33:AB33"/>
    <mergeCell ref="AC33:AJ33"/>
    <mergeCell ref="AK33:AX33"/>
    <mergeCell ref="A30:B30"/>
    <mergeCell ref="C30:H30"/>
    <mergeCell ref="I30:N30"/>
    <mergeCell ref="O30:AB30"/>
    <mergeCell ref="AC30:AJ30"/>
    <mergeCell ref="AK30:AX30"/>
    <mergeCell ref="A31:B31"/>
    <mergeCell ref="C31:H31"/>
    <mergeCell ref="I31:N31"/>
    <mergeCell ref="O31:AB31"/>
    <mergeCell ref="AC31:AJ31"/>
    <mergeCell ref="AK31:AX31"/>
    <mergeCell ref="A28:B28"/>
    <mergeCell ref="C28:H28"/>
    <mergeCell ref="I28:N28"/>
    <mergeCell ref="O28:AB28"/>
    <mergeCell ref="AC28:AJ28"/>
    <mergeCell ref="AK28:AX28"/>
    <mergeCell ref="A29:B29"/>
    <mergeCell ref="C29:H29"/>
    <mergeCell ref="I29:N29"/>
    <mergeCell ref="O29:AB29"/>
    <mergeCell ref="AC29:AJ29"/>
    <mergeCell ref="AK29:AX29"/>
    <mergeCell ref="A26:B26"/>
    <mergeCell ref="C26:H26"/>
    <mergeCell ref="I26:N26"/>
    <mergeCell ref="O26:AB26"/>
    <mergeCell ref="AC26:AJ26"/>
    <mergeCell ref="AK26:AX26"/>
    <mergeCell ref="A27:B27"/>
    <mergeCell ref="C27:H27"/>
    <mergeCell ref="I27:N27"/>
    <mergeCell ref="O27:AB27"/>
    <mergeCell ref="AC27:AJ27"/>
    <mergeCell ref="AK27:AX27"/>
    <mergeCell ref="A24:B24"/>
    <mergeCell ref="C24:H24"/>
    <mergeCell ref="I24:N24"/>
    <mergeCell ref="O24:AB24"/>
    <mergeCell ref="AC24:AJ24"/>
    <mergeCell ref="AK24:AX24"/>
    <mergeCell ref="A25:B25"/>
    <mergeCell ref="C25:H25"/>
    <mergeCell ref="I25:N25"/>
    <mergeCell ref="O25:AB25"/>
    <mergeCell ref="AC25:AJ25"/>
    <mergeCell ref="AK25:AX25"/>
    <mergeCell ref="A22:B22"/>
    <mergeCell ref="C22:H22"/>
    <mergeCell ref="I22:N22"/>
    <mergeCell ref="O22:AB22"/>
    <mergeCell ref="AC22:AJ22"/>
    <mergeCell ref="AK22:AX22"/>
    <mergeCell ref="A23:B23"/>
    <mergeCell ref="C23:H23"/>
    <mergeCell ref="I23:N23"/>
    <mergeCell ref="O23:AB23"/>
    <mergeCell ref="AC23:AJ23"/>
    <mergeCell ref="AK23:AX23"/>
    <mergeCell ref="A20:B20"/>
    <mergeCell ref="C20:H20"/>
    <mergeCell ref="I20:N20"/>
    <mergeCell ref="O20:AB20"/>
    <mergeCell ref="AC20:AJ20"/>
    <mergeCell ref="AK20:AX20"/>
    <mergeCell ref="A21:B21"/>
    <mergeCell ref="C21:H21"/>
    <mergeCell ref="I21:N21"/>
    <mergeCell ref="O21:AB21"/>
    <mergeCell ref="AC21:AJ21"/>
    <mergeCell ref="AK21:AX21"/>
    <mergeCell ref="A18:B18"/>
    <mergeCell ref="C18:H18"/>
    <mergeCell ref="I18:N18"/>
    <mergeCell ref="O18:AB18"/>
    <mergeCell ref="AC18:AJ18"/>
    <mergeCell ref="AK18:AX18"/>
    <mergeCell ref="A19:B19"/>
    <mergeCell ref="C19:H19"/>
    <mergeCell ref="I19:N19"/>
    <mergeCell ref="O19:AB19"/>
    <mergeCell ref="AC19:AJ19"/>
    <mergeCell ref="AK19:AX19"/>
    <mergeCell ref="A16:B16"/>
    <mergeCell ref="C16:H16"/>
    <mergeCell ref="I16:N16"/>
    <mergeCell ref="O16:AB16"/>
    <mergeCell ref="AC16:AJ16"/>
    <mergeCell ref="AK16:AX16"/>
    <mergeCell ref="A17:B17"/>
    <mergeCell ref="C17:H17"/>
    <mergeCell ref="I17:N17"/>
    <mergeCell ref="O17:AB17"/>
    <mergeCell ref="AC17:AJ17"/>
    <mergeCell ref="AK17:AX17"/>
    <mergeCell ref="A14:B14"/>
    <mergeCell ref="C14:H14"/>
    <mergeCell ref="I14:N14"/>
    <mergeCell ref="O14:AB14"/>
    <mergeCell ref="AC14:AJ14"/>
    <mergeCell ref="AK14:AX14"/>
    <mergeCell ref="A15:B15"/>
    <mergeCell ref="C15:H15"/>
    <mergeCell ref="I15:N15"/>
    <mergeCell ref="O15:AB15"/>
    <mergeCell ref="AC15:AJ15"/>
    <mergeCell ref="AK15:AX15"/>
    <mergeCell ref="A12:B12"/>
    <mergeCell ref="C12:H12"/>
    <mergeCell ref="I12:N12"/>
    <mergeCell ref="O12:AB12"/>
    <mergeCell ref="AC12:AJ12"/>
    <mergeCell ref="AK12:AX12"/>
    <mergeCell ref="A13:B13"/>
    <mergeCell ref="C13:H13"/>
    <mergeCell ref="I13:N13"/>
    <mergeCell ref="O13:AB13"/>
    <mergeCell ref="AC13:AJ13"/>
    <mergeCell ref="AK13:AX13"/>
    <mergeCell ref="A10:B10"/>
    <mergeCell ref="C10:H10"/>
    <mergeCell ref="I10:N10"/>
    <mergeCell ref="O10:AB10"/>
    <mergeCell ref="AC10:AJ10"/>
    <mergeCell ref="AK10:AX10"/>
    <mergeCell ref="A11:B11"/>
    <mergeCell ref="C11:H11"/>
    <mergeCell ref="I11:N11"/>
    <mergeCell ref="O11:AB11"/>
    <mergeCell ref="AC11:AJ11"/>
    <mergeCell ref="AK11:AX11"/>
    <mergeCell ref="A8:B8"/>
    <mergeCell ref="C8:H8"/>
    <mergeCell ref="I8:N8"/>
    <mergeCell ref="O8:AB8"/>
    <mergeCell ref="AC8:AJ8"/>
    <mergeCell ref="AK8:AX8"/>
    <mergeCell ref="A9:B9"/>
    <mergeCell ref="C9:H9"/>
    <mergeCell ref="I9:N9"/>
    <mergeCell ref="O9:AB9"/>
    <mergeCell ref="AC9:AJ9"/>
    <mergeCell ref="AK9:AX9"/>
    <mergeCell ref="A6:B6"/>
    <mergeCell ref="C6:H6"/>
    <mergeCell ref="I6:N6"/>
    <mergeCell ref="O6:AB6"/>
    <mergeCell ref="AC6:AJ6"/>
    <mergeCell ref="AK6:AX6"/>
    <mergeCell ref="A7:B7"/>
    <mergeCell ref="C7:H7"/>
    <mergeCell ref="I7:N7"/>
    <mergeCell ref="O7:AB7"/>
    <mergeCell ref="AC7:AJ7"/>
    <mergeCell ref="AK7:AX7"/>
    <mergeCell ref="A4:B4"/>
    <mergeCell ref="C4:H4"/>
    <mergeCell ref="I4:N4"/>
    <mergeCell ref="O4:AB4"/>
    <mergeCell ref="AC4:AJ4"/>
    <mergeCell ref="AK4:AX4"/>
    <mergeCell ref="A5:B5"/>
    <mergeCell ref="C5:H5"/>
    <mergeCell ref="I5:N5"/>
    <mergeCell ref="O5:AB5"/>
    <mergeCell ref="AC5:AJ5"/>
    <mergeCell ref="AK5:AX5"/>
    <mergeCell ref="A1:E1"/>
    <mergeCell ref="F1:M1"/>
    <mergeCell ref="N1:P1"/>
    <mergeCell ref="Q1:AJ1"/>
    <mergeCell ref="AK1:AM1"/>
    <mergeCell ref="AN1:AQ1"/>
    <mergeCell ref="AR1:AT1"/>
    <mergeCell ref="AU1:AX1"/>
    <mergeCell ref="A2:E2"/>
    <mergeCell ref="F2:M2"/>
    <mergeCell ref="N2:P2"/>
    <mergeCell ref="Q2:AJ2"/>
    <mergeCell ref="AK2:AM2"/>
    <mergeCell ref="AN2:AQ2"/>
    <mergeCell ref="AR2:AT2"/>
    <mergeCell ref="AU2:AX2"/>
  </mergeCells>
  <printOptions gridLines="1"/>
  <pageMargins left="0.235416666666667" right="0.235416666666667" top="0.74791666666666701" bottom="0.74791666666666701" header="0.5" footer="0.5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36"/>
  <sheetViews>
    <sheetView workbookViewId="0">
      <pane ySplit="3" topLeftCell="A4" activePane="bottomLeft" state="frozen"/>
      <selection pane="bottomLeft" activeCell="B5" sqref="B5"/>
    </sheetView>
  </sheetViews>
  <sheetFormatPr defaultColWidth="9" defaultRowHeight="14.5"/>
  <cols>
    <col min="1" max="1" width="3.36328125"/>
    <col min="2" max="2" width="6.7265625"/>
    <col min="3" max="3" width="11.26953125"/>
    <col min="4" max="4" width="45.54296875"/>
    <col min="5" max="5" width="6.7265625"/>
    <col min="6" max="6" width="45.54296875"/>
    <col min="7" max="7" width="6.7265625"/>
    <col min="8" max="8" width="6"/>
    <col min="9" max="10" width="6.7265625"/>
    <col min="11" max="11" width="1.36328125"/>
    <col min="12" max="26" width="8.08984375"/>
    <col min="27" max="1025" width="12.81640625"/>
  </cols>
  <sheetData>
    <row r="1" spans="1:26" ht="12.75" customHeight="1">
      <c r="A1" s="1" t="s">
        <v>120</v>
      </c>
      <c r="B1" s="2"/>
      <c r="C1" s="2"/>
      <c r="D1" s="3"/>
      <c r="E1" s="2"/>
      <c r="F1" s="10"/>
      <c r="G1" s="11"/>
      <c r="H1" s="2"/>
      <c r="I1" s="10"/>
      <c r="J1" s="1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>
      <c r="A2" s="2"/>
      <c r="B2" s="2"/>
      <c r="C2" s="2"/>
      <c r="D2" s="4"/>
      <c r="E2" s="2"/>
      <c r="F2" s="10"/>
      <c r="G2" s="11"/>
      <c r="H2" s="2"/>
      <c r="I2" s="10"/>
      <c r="J2" s="11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>
      <c r="A3" s="5" t="s">
        <v>121</v>
      </c>
      <c r="B3" s="5" t="s">
        <v>122</v>
      </c>
      <c r="C3" s="5" t="s">
        <v>123</v>
      </c>
      <c r="D3" s="6" t="s">
        <v>124</v>
      </c>
      <c r="E3" s="5" t="s">
        <v>125</v>
      </c>
      <c r="F3" s="12" t="s">
        <v>126</v>
      </c>
      <c r="G3" s="13" t="s">
        <v>127</v>
      </c>
      <c r="H3" s="5" t="s">
        <v>128</v>
      </c>
      <c r="I3" s="5" t="s">
        <v>129</v>
      </c>
      <c r="J3" s="16" t="s">
        <v>130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7">
        <v>1</v>
      </c>
      <c r="B4" s="7"/>
      <c r="C4" s="8"/>
      <c r="D4" s="9"/>
      <c r="E4" s="7"/>
      <c r="F4" s="14"/>
      <c r="G4" s="15"/>
      <c r="H4" s="7"/>
      <c r="I4" s="14"/>
      <c r="J4" s="15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7">
        <v>2</v>
      </c>
      <c r="B5" s="7"/>
      <c r="C5" s="8"/>
      <c r="D5" s="9"/>
      <c r="E5" s="7"/>
      <c r="F5" s="14"/>
      <c r="G5" s="15"/>
      <c r="H5" s="7"/>
      <c r="I5" s="14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7">
        <v>3</v>
      </c>
      <c r="B6" s="7"/>
      <c r="C6" s="8"/>
      <c r="D6" s="9"/>
      <c r="E6" s="7"/>
      <c r="F6" s="14"/>
      <c r="G6" s="15"/>
      <c r="H6" s="7"/>
      <c r="I6" s="14"/>
      <c r="J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7">
        <v>4</v>
      </c>
      <c r="B7" s="7"/>
      <c r="C7" s="8"/>
      <c r="D7" s="9"/>
      <c r="E7" s="7"/>
      <c r="F7" s="14"/>
      <c r="G7" s="15"/>
      <c r="H7" s="7"/>
      <c r="I7" s="14"/>
      <c r="J7" s="15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7">
        <v>5</v>
      </c>
      <c r="B8" s="7"/>
      <c r="C8" s="8"/>
      <c r="D8" s="9"/>
      <c r="E8" s="7"/>
      <c r="F8" s="14"/>
      <c r="G8" s="15"/>
      <c r="H8" s="7"/>
      <c r="I8" s="14"/>
      <c r="J8" s="15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7">
        <v>6</v>
      </c>
      <c r="B9" s="7"/>
      <c r="C9" s="8"/>
      <c r="D9" s="9"/>
      <c r="E9" s="7"/>
      <c r="F9" s="14"/>
      <c r="G9" s="15"/>
      <c r="H9" s="7"/>
      <c r="I9" s="14"/>
      <c r="J9" s="15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7">
        <v>7</v>
      </c>
      <c r="B10" s="7"/>
      <c r="C10" s="8"/>
      <c r="D10" s="9"/>
      <c r="E10" s="7"/>
      <c r="F10" s="14"/>
      <c r="G10" s="15"/>
      <c r="H10" s="7"/>
      <c r="I10" s="14"/>
      <c r="J10" s="15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7">
        <v>8</v>
      </c>
      <c r="B11" s="7"/>
      <c r="C11" s="8"/>
      <c r="D11" s="9"/>
      <c r="E11" s="7"/>
      <c r="F11" s="14"/>
      <c r="G11" s="15"/>
      <c r="H11" s="7"/>
      <c r="I11" s="14"/>
      <c r="J11" s="15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7">
        <v>9</v>
      </c>
      <c r="B12" s="7"/>
      <c r="C12" s="8"/>
      <c r="D12" s="9"/>
      <c r="E12" s="7"/>
      <c r="F12" s="14"/>
      <c r="G12" s="15"/>
      <c r="H12" s="7"/>
      <c r="I12" s="14"/>
      <c r="J12" s="1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7">
        <v>10</v>
      </c>
      <c r="B13" s="7"/>
      <c r="C13" s="8"/>
      <c r="D13" s="9"/>
      <c r="E13" s="7"/>
      <c r="F13" s="14"/>
      <c r="G13" s="15"/>
      <c r="H13" s="7"/>
      <c r="I13" s="14"/>
      <c r="J13" s="15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7">
        <v>11</v>
      </c>
      <c r="B14" s="7"/>
      <c r="C14" s="8"/>
      <c r="D14" s="9"/>
      <c r="E14" s="7"/>
      <c r="F14" s="14"/>
      <c r="G14" s="15"/>
      <c r="H14" s="7"/>
      <c r="I14" s="14"/>
      <c r="J14" s="1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7">
        <v>12</v>
      </c>
      <c r="B15" s="7"/>
      <c r="C15" s="8"/>
      <c r="D15" s="9"/>
      <c r="E15" s="7"/>
      <c r="F15" s="14"/>
      <c r="G15" s="15"/>
      <c r="H15" s="7"/>
      <c r="I15" s="14"/>
      <c r="J15" s="15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7">
        <v>13</v>
      </c>
      <c r="B16" s="7"/>
      <c r="C16" s="8"/>
      <c r="D16" s="9"/>
      <c r="E16" s="7"/>
      <c r="F16" s="14"/>
      <c r="G16" s="15"/>
      <c r="H16" s="7"/>
      <c r="I16" s="14"/>
      <c r="J16" s="1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7">
        <v>14</v>
      </c>
      <c r="B17" s="7"/>
      <c r="C17" s="8"/>
      <c r="D17" s="9"/>
      <c r="E17" s="7"/>
      <c r="F17" s="14"/>
      <c r="G17" s="15"/>
      <c r="H17" s="7"/>
      <c r="I17" s="14"/>
      <c r="J17" s="15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7">
        <v>15</v>
      </c>
      <c r="B18" s="7"/>
      <c r="C18" s="8"/>
      <c r="D18" s="9"/>
      <c r="E18" s="7"/>
      <c r="F18" s="14"/>
      <c r="G18" s="15"/>
      <c r="H18" s="7"/>
      <c r="I18" s="14"/>
      <c r="J18" s="1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7">
        <v>16</v>
      </c>
      <c r="B19" s="7"/>
      <c r="C19" s="8"/>
      <c r="D19" s="9"/>
      <c r="E19" s="7"/>
      <c r="F19" s="14"/>
      <c r="G19" s="15"/>
      <c r="H19" s="7"/>
      <c r="I19" s="14"/>
      <c r="J19" s="1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7">
        <v>17</v>
      </c>
      <c r="B20" s="7"/>
      <c r="C20" s="8"/>
      <c r="D20" s="9"/>
      <c r="E20" s="7"/>
      <c r="F20" s="14"/>
      <c r="G20" s="15"/>
      <c r="H20" s="7"/>
      <c r="I20" s="14"/>
      <c r="J20" s="1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7">
        <v>18</v>
      </c>
      <c r="B21" s="7"/>
      <c r="C21" s="8"/>
      <c r="D21" s="9"/>
      <c r="E21" s="7"/>
      <c r="F21" s="14"/>
      <c r="G21" s="15"/>
      <c r="H21" s="7"/>
      <c r="I21" s="14"/>
      <c r="J21" s="15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7">
        <v>19</v>
      </c>
      <c r="B22" s="7"/>
      <c r="C22" s="8"/>
      <c r="D22" s="9"/>
      <c r="E22" s="7"/>
      <c r="F22" s="14"/>
      <c r="G22" s="15"/>
      <c r="H22" s="7"/>
      <c r="I22" s="14"/>
      <c r="J22" s="1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7">
        <v>20</v>
      </c>
      <c r="B23" s="7"/>
      <c r="C23" s="8"/>
      <c r="D23" s="9"/>
      <c r="E23" s="7"/>
      <c r="F23" s="14"/>
      <c r="G23" s="15"/>
      <c r="H23" s="7"/>
      <c r="I23" s="14"/>
      <c r="J23" s="1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7">
        <v>21</v>
      </c>
      <c r="B24" s="7"/>
      <c r="C24" s="8"/>
      <c r="D24" s="9"/>
      <c r="E24" s="7"/>
      <c r="F24" s="14"/>
      <c r="G24" s="15"/>
      <c r="H24" s="7"/>
      <c r="I24" s="14"/>
      <c r="J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7">
        <v>22</v>
      </c>
      <c r="B25" s="7"/>
      <c r="C25" s="8"/>
      <c r="D25" s="9"/>
      <c r="E25" s="7"/>
      <c r="F25" s="14"/>
      <c r="G25" s="15"/>
      <c r="H25" s="7"/>
      <c r="I25" s="14"/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7">
        <v>23</v>
      </c>
      <c r="B26" s="7"/>
      <c r="C26" s="8"/>
      <c r="D26" s="9"/>
      <c r="E26" s="7"/>
      <c r="F26" s="14"/>
      <c r="G26" s="15"/>
      <c r="H26" s="7"/>
      <c r="I26" s="14"/>
      <c r="J26" s="1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7">
        <v>24</v>
      </c>
      <c r="B27" s="7"/>
      <c r="C27" s="8"/>
      <c r="D27" s="9"/>
      <c r="E27" s="7"/>
      <c r="F27" s="14"/>
      <c r="G27" s="15"/>
      <c r="H27" s="7"/>
      <c r="I27" s="14"/>
      <c r="J27" s="15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7">
        <v>25</v>
      </c>
      <c r="B28" s="7"/>
      <c r="C28" s="8"/>
      <c r="D28" s="9"/>
      <c r="E28" s="7"/>
      <c r="F28" s="14"/>
      <c r="G28" s="15"/>
      <c r="H28" s="7"/>
      <c r="I28" s="14"/>
      <c r="J28" s="1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7">
        <v>26</v>
      </c>
      <c r="B29" s="7"/>
      <c r="C29" s="8"/>
      <c r="D29" s="9"/>
      <c r="E29" s="7"/>
      <c r="F29" s="14"/>
      <c r="G29" s="15"/>
      <c r="H29" s="7"/>
      <c r="I29" s="14"/>
      <c r="J29" s="1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7">
        <v>27</v>
      </c>
      <c r="B30" s="7"/>
      <c r="C30" s="8"/>
      <c r="D30" s="9"/>
      <c r="E30" s="7"/>
      <c r="F30" s="14"/>
      <c r="G30" s="15"/>
      <c r="H30" s="7"/>
      <c r="I30" s="14"/>
      <c r="J30" s="1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7">
        <v>28</v>
      </c>
      <c r="B31" s="7"/>
      <c r="C31" s="8"/>
      <c r="D31" s="9"/>
      <c r="E31" s="7"/>
      <c r="F31" s="14"/>
      <c r="G31" s="15"/>
      <c r="H31" s="7"/>
      <c r="I31" s="14"/>
      <c r="J31" s="15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7">
        <v>29</v>
      </c>
      <c r="B32" s="7"/>
      <c r="C32" s="8"/>
      <c r="D32" s="9"/>
      <c r="E32" s="7"/>
      <c r="F32" s="14"/>
      <c r="G32" s="15"/>
      <c r="H32" s="7"/>
      <c r="I32" s="14"/>
      <c r="J32" s="1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7">
        <v>30</v>
      </c>
      <c r="B33" s="7"/>
      <c r="C33" s="8"/>
      <c r="D33" s="9"/>
      <c r="E33" s="7"/>
      <c r="F33" s="14"/>
      <c r="G33" s="15"/>
      <c r="H33" s="7"/>
      <c r="I33" s="14"/>
      <c r="J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7">
        <v>31</v>
      </c>
      <c r="B34" s="7"/>
      <c r="C34" s="8"/>
      <c r="D34" s="9"/>
      <c r="E34" s="7"/>
      <c r="F34" s="14"/>
      <c r="G34" s="15"/>
      <c r="H34" s="7"/>
      <c r="I34" s="14"/>
      <c r="J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7">
        <v>32</v>
      </c>
      <c r="B35" s="7"/>
      <c r="C35" s="8"/>
      <c r="D35" s="9"/>
      <c r="E35" s="7"/>
      <c r="F35" s="14"/>
      <c r="G35" s="15"/>
      <c r="H35" s="7"/>
      <c r="I35" s="14"/>
      <c r="J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7"/>
      <c r="B36" s="7"/>
      <c r="C36" s="7"/>
      <c r="D36" s="9"/>
      <c r="E36" s="7"/>
      <c r="F36" s="14"/>
      <c r="G36" s="15"/>
      <c r="H36" s="7"/>
      <c r="I36" s="14"/>
      <c r="J36" s="15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</sheetData>
  <printOptions gridLines="1"/>
  <pageMargins left="0.25" right="0.25" top="0.75" bottom="0.75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5"/>
  <sheetViews>
    <sheetView workbookViewId="0">
      <selection sqref="A1:XFD4"/>
    </sheetView>
  </sheetViews>
  <sheetFormatPr defaultColWidth="3.6328125" defaultRowHeight="14.5"/>
  <cols>
    <col min="1" max="5" width="3.6328125" style="106"/>
    <col min="6" max="6" width="5.26953125" style="106" customWidth="1"/>
    <col min="7" max="14" width="3.6328125" style="106"/>
    <col min="15" max="19" width="7.1796875" style="106" customWidth="1"/>
    <col min="20" max="191" width="3.6328125" style="106"/>
    <col min="192" max="1025" width="3.6328125" style="107"/>
    <col min="1026" max="16384" width="3.6328125" style="108"/>
  </cols>
  <sheetData>
    <row r="1" spans="1:38" s="112" customFormat="1" ht="16">
      <c r="B1" s="113" t="s">
        <v>0</v>
      </c>
      <c r="C1" s="113"/>
      <c r="D1" s="113"/>
      <c r="E1" s="113"/>
      <c r="F1" s="113"/>
      <c r="G1" s="114"/>
      <c r="H1" s="114"/>
      <c r="I1" s="114"/>
      <c r="J1" s="114"/>
      <c r="K1" s="114"/>
      <c r="L1" s="114"/>
      <c r="M1" s="114"/>
      <c r="N1" s="114"/>
      <c r="O1" s="113" t="s">
        <v>1</v>
      </c>
      <c r="P1" s="113"/>
      <c r="Q1" s="113"/>
      <c r="R1" s="113"/>
      <c r="S1" s="113"/>
      <c r="T1" s="114"/>
      <c r="U1" s="114"/>
      <c r="V1" s="114"/>
      <c r="W1" s="114"/>
      <c r="X1" s="114"/>
      <c r="Y1" s="114"/>
      <c r="Z1" s="114"/>
      <c r="AA1" s="114"/>
      <c r="AB1" s="114"/>
      <c r="AC1" s="115" t="s">
        <v>142</v>
      </c>
      <c r="AD1" s="115"/>
      <c r="AE1" s="115"/>
      <c r="AF1" s="115"/>
      <c r="AG1" s="115"/>
      <c r="AH1" s="116"/>
      <c r="AI1" s="116"/>
      <c r="AJ1" s="116"/>
      <c r="AK1" s="116"/>
      <c r="AL1" s="116"/>
    </row>
    <row r="2" spans="1:38" s="112" customFormat="1" ht="16">
      <c r="B2" s="113"/>
      <c r="C2" s="113"/>
      <c r="D2" s="113"/>
      <c r="E2" s="113"/>
      <c r="F2" s="113"/>
      <c r="G2" s="114"/>
      <c r="H2" s="114"/>
      <c r="I2" s="114"/>
      <c r="J2" s="114"/>
      <c r="K2" s="114"/>
      <c r="L2" s="114"/>
      <c r="M2" s="114"/>
      <c r="N2" s="114"/>
      <c r="O2" s="113"/>
      <c r="P2" s="113"/>
      <c r="Q2" s="113"/>
      <c r="R2" s="113"/>
      <c r="S2" s="113"/>
      <c r="T2" s="114"/>
      <c r="U2" s="114"/>
      <c r="V2" s="114"/>
      <c r="W2" s="114"/>
      <c r="X2" s="114"/>
      <c r="Y2" s="114"/>
      <c r="Z2" s="114"/>
      <c r="AA2" s="114"/>
      <c r="AB2" s="114"/>
      <c r="AC2" s="115" t="s">
        <v>143</v>
      </c>
      <c r="AD2" s="115"/>
      <c r="AE2" s="115"/>
      <c r="AF2" s="115"/>
      <c r="AG2" s="115"/>
      <c r="AH2" s="116"/>
      <c r="AI2" s="116"/>
      <c r="AJ2" s="116"/>
      <c r="AK2" s="116"/>
      <c r="AL2" s="116"/>
    </row>
    <row r="3" spans="1:38" s="112" customFormat="1" ht="16">
      <c r="B3" s="114" t="s">
        <v>34</v>
      </c>
      <c r="C3" s="114"/>
      <c r="D3" s="114"/>
      <c r="E3" s="114"/>
      <c r="F3" s="114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38" s="112" customFormat="1" ht="16">
      <c r="B4" s="114"/>
      <c r="C4" s="114"/>
      <c r="D4" s="114"/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</row>
    <row r="5" spans="1:38" ht="12.75" customHeight="1"/>
    <row r="6" spans="1:38" ht="12.75" customHeight="1"/>
    <row r="7" spans="1:38" ht="12.75" customHeight="1">
      <c r="A7" s="109" t="s">
        <v>19</v>
      </c>
    </row>
    <row r="8" spans="1:38" ht="12.75" customHeight="1">
      <c r="A8" s="110"/>
      <c r="B8" s="106" t="s">
        <v>20</v>
      </c>
    </row>
    <row r="9" spans="1:38" ht="12.75" customHeight="1">
      <c r="A9" s="110"/>
    </row>
    <row r="10" spans="1:38" ht="12.75" customHeight="1">
      <c r="A10" s="110"/>
      <c r="B10" s="106" t="s">
        <v>21</v>
      </c>
    </row>
    <row r="11" spans="1:38" ht="12.75" customHeight="1">
      <c r="A11" s="110"/>
    </row>
    <row r="12" spans="1:38" ht="12.75" customHeight="1">
      <c r="A12" s="110"/>
      <c r="B12" s="106" t="s">
        <v>22</v>
      </c>
    </row>
    <row r="13" spans="1:38" ht="12.75" customHeight="1">
      <c r="A13" s="110"/>
      <c r="C13" s="111" t="s">
        <v>23</v>
      </c>
    </row>
    <row r="14" spans="1:38" ht="12.75" customHeight="1">
      <c r="A14" s="110"/>
      <c r="C14" s="111" t="s">
        <v>24</v>
      </c>
    </row>
    <row r="15" spans="1:38" ht="12.75" customHeight="1">
      <c r="A15" s="110"/>
    </row>
  </sheetData>
  <mergeCells count="10">
    <mergeCell ref="AC2:AG2"/>
    <mergeCell ref="AH2:AL2"/>
    <mergeCell ref="B3:F4"/>
    <mergeCell ref="G3:AL4"/>
    <mergeCell ref="B1:F2"/>
    <mergeCell ref="G1:N2"/>
    <mergeCell ref="O1:S2"/>
    <mergeCell ref="T1:AB2"/>
    <mergeCell ref="AC1:AG1"/>
    <mergeCell ref="AH1:AL1"/>
  </mergeCells>
  <printOptions gridLines="1"/>
  <pageMargins left="0.235416666666667" right="0.235416666666667" top="0.74791666666666701" bottom="0.74791666666666701" header="0.5" footer="0.5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5"/>
  <sheetViews>
    <sheetView tabSelected="1" zoomScale="110" zoomScaleNormal="110" workbookViewId="0">
      <selection activeCell="A6" sqref="A6"/>
    </sheetView>
  </sheetViews>
  <sheetFormatPr defaultColWidth="4.6328125" defaultRowHeight="14.5"/>
  <cols>
    <col min="1" max="1025" width="4.6328125" style="117"/>
    <col min="1026" max="16384" width="4.6328125" style="108"/>
  </cols>
  <sheetData>
    <row r="1" spans="1:49" s="112" customFormat="1" ht="16">
      <c r="B1" s="113" t="s">
        <v>0</v>
      </c>
      <c r="C1" s="113"/>
      <c r="D1" s="113"/>
      <c r="E1" s="113"/>
      <c r="F1" s="113"/>
      <c r="G1" s="114"/>
      <c r="H1" s="114"/>
      <c r="I1" s="114"/>
      <c r="J1" s="114"/>
      <c r="K1" s="114"/>
      <c r="L1" s="114"/>
      <c r="M1" s="114"/>
      <c r="N1" s="114"/>
      <c r="O1" s="113" t="s">
        <v>1</v>
      </c>
      <c r="P1" s="113"/>
      <c r="Q1" s="113"/>
      <c r="R1" s="113"/>
      <c r="S1" s="113"/>
      <c r="T1" s="114"/>
      <c r="U1" s="114"/>
      <c r="V1" s="114"/>
      <c r="W1" s="114"/>
      <c r="X1" s="114"/>
      <c r="Y1" s="114"/>
      <c r="Z1" s="114"/>
      <c r="AA1" s="114"/>
      <c r="AB1" s="114"/>
      <c r="AC1" s="115" t="s">
        <v>142</v>
      </c>
      <c r="AD1" s="115"/>
      <c r="AE1" s="115"/>
      <c r="AF1" s="115"/>
      <c r="AG1" s="115"/>
      <c r="AH1" s="116"/>
      <c r="AI1" s="116"/>
      <c r="AJ1" s="116"/>
      <c r="AK1" s="116"/>
      <c r="AL1" s="116"/>
    </row>
    <row r="2" spans="1:49" s="112" customFormat="1" ht="16">
      <c r="B2" s="113"/>
      <c r="C2" s="113"/>
      <c r="D2" s="113"/>
      <c r="E2" s="113"/>
      <c r="F2" s="113"/>
      <c r="G2" s="114"/>
      <c r="H2" s="114"/>
      <c r="I2" s="114"/>
      <c r="J2" s="114"/>
      <c r="K2" s="114"/>
      <c r="L2" s="114"/>
      <c r="M2" s="114"/>
      <c r="N2" s="114"/>
      <c r="O2" s="113"/>
      <c r="P2" s="113"/>
      <c r="Q2" s="113"/>
      <c r="R2" s="113"/>
      <c r="S2" s="113"/>
      <c r="T2" s="114"/>
      <c r="U2" s="114"/>
      <c r="V2" s="114"/>
      <c r="W2" s="114"/>
      <c r="X2" s="114"/>
      <c r="Y2" s="114"/>
      <c r="Z2" s="114"/>
      <c r="AA2" s="114"/>
      <c r="AB2" s="114"/>
      <c r="AC2" s="115" t="s">
        <v>143</v>
      </c>
      <c r="AD2" s="115"/>
      <c r="AE2" s="115"/>
      <c r="AF2" s="115"/>
      <c r="AG2" s="115"/>
      <c r="AH2" s="116"/>
      <c r="AI2" s="116"/>
      <c r="AJ2" s="116"/>
      <c r="AK2" s="116"/>
      <c r="AL2" s="116"/>
    </row>
    <row r="3" spans="1:49" s="112" customFormat="1" ht="16">
      <c r="B3" s="114" t="s">
        <v>34</v>
      </c>
      <c r="C3" s="114"/>
      <c r="D3" s="114"/>
      <c r="E3" s="114"/>
      <c r="F3" s="114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49" s="112" customFormat="1" ht="16">
      <c r="B4" s="114"/>
      <c r="C4" s="114"/>
      <c r="D4" s="114"/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</row>
    <row r="5" spans="1:49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</row>
    <row r="6" spans="1:49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</row>
    <row r="7" spans="1:49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</row>
    <row r="8" spans="1:49" ht="12.75" customHeight="1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</row>
    <row r="9" spans="1:49" ht="12.7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</row>
    <row r="10" spans="1:49" ht="12.75" customHeight="1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</row>
    <row r="11" spans="1:49" ht="12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</row>
    <row r="12" spans="1:49" ht="12.7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</row>
    <row r="13" spans="1:49" ht="12.75" customHeight="1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</row>
    <row r="14" spans="1:49" ht="12.75" customHeight="1">
      <c r="A14" s="118"/>
      <c r="B14" s="118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8"/>
      <c r="AW14" s="118"/>
    </row>
    <row r="15" spans="1:49" ht="12.75" customHeight="1">
      <c r="A15" s="118"/>
      <c r="B15" s="118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8"/>
      <c r="AW15" s="118"/>
    </row>
    <row r="16" spans="1:49" ht="12.75" customHeight="1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</row>
    <row r="17" spans="1:52" ht="12.75" customHeight="1">
      <c r="A17" s="118"/>
      <c r="B17" s="118"/>
      <c r="C17" s="118"/>
      <c r="D17" s="120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Z17" s="108" t="s">
        <v>25</v>
      </c>
    </row>
    <row r="18" spans="1:52" ht="12.75" customHeight="1">
      <c r="A18" s="118"/>
      <c r="B18" s="118"/>
      <c r="C18" s="118"/>
      <c r="D18" s="120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</row>
    <row r="19" spans="1:52" ht="12.75" customHeigh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</row>
    <row r="20" spans="1:52" ht="12.75" customHeight="1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</row>
    <row r="21" spans="1:52" ht="12.75" customHeigh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</row>
    <row r="22" spans="1:52" ht="12.75" customHeight="1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</row>
    <row r="23" spans="1:52" ht="12.75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</row>
    <row r="24" spans="1:52" ht="12.75" customHeigh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</row>
    <row r="25" spans="1:52" ht="12.75" customHeight="1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</row>
    <row r="26" spans="1:52" ht="12.75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</row>
    <row r="27" spans="1:52" ht="12.75" customHeight="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</row>
    <row r="28" spans="1:52" ht="12.75" customHeight="1">
      <c r="A28" s="118"/>
      <c r="B28" s="118"/>
      <c r="C28" s="118"/>
      <c r="D28" s="120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</row>
    <row r="29" spans="1:52" ht="12.75" customHeigh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52" ht="12.75" customHeight="1">
      <c r="A30" s="118"/>
      <c r="B30" s="118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2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18"/>
      <c r="AW30" s="118"/>
    </row>
    <row r="31" spans="1:52" ht="12.75" customHeight="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</row>
    <row r="32" spans="1:52" ht="12.75" customHeigh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1:49" ht="12.75" customHeight="1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1:49" ht="12.75" customHeight="1">
      <c r="A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</row>
    <row r="35" spans="1:49" ht="12.75" customHeight="1">
      <c r="A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</row>
    <row r="36" spans="1:49" ht="12.75" customHeight="1">
      <c r="A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</row>
    <row r="37" spans="1:49" ht="12.75" customHeight="1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</row>
    <row r="38" spans="1:49" ht="12.75" customHeight="1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</row>
    <row r="39" spans="1:49" ht="12.75" customHeight="1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</row>
    <row r="40" spans="1:49" ht="12.75" customHeight="1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</row>
    <row r="41" spans="1:49" ht="12.75" customHeight="1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</row>
    <row r="42" spans="1:49" ht="12.75" customHeight="1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</row>
    <row r="43" spans="1:49" ht="12.75" customHeight="1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</row>
    <row r="44" spans="1:49" ht="12.75" customHeight="1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</row>
    <row r="45" spans="1:49" ht="12.75" customHeight="1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</row>
    <row r="46" spans="1:49" ht="12.75" customHeight="1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</row>
    <row r="47" spans="1:49" ht="12.75" customHeight="1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</row>
    <row r="48" spans="1:49" ht="12.75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</row>
    <row r="49" spans="1:49" ht="12.75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</row>
    <row r="50" spans="1:49" ht="12.75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</row>
    <row r="51" spans="1:49" ht="12.75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</row>
    <row r="52" spans="1:49" ht="12.75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</row>
    <row r="53" spans="1:49" ht="12.75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</row>
    <row r="54" spans="1:49" ht="12.7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</row>
    <row r="55" spans="1:49" ht="12.75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</row>
  </sheetData>
  <mergeCells count="20">
    <mergeCell ref="AC2:AG2"/>
    <mergeCell ref="AH2:AL2"/>
    <mergeCell ref="B3:F4"/>
    <mergeCell ref="G3:AL4"/>
    <mergeCell ref="AI30:AJ30"/>
    <mergeCell ref="AK30:AN30"/>
    <mergeCell ref="AO30:AR30"/>
    <mergeCell ref="AS30:AU30"/>
    <mergeCell ref="C14:AU15"/>
    <mergeCell ref="C30:E30"/>
    <mergeCell ref="F30:H30"/>
    <mergeCell ref="I30:K30"/>
    <mergeCell ref="L30:Q30"/>
    <mergeCell ref="R30:AG30"/>
    <mergeCell ref="B1:F2"/>
    <mergeCell ref="G1:N2"/>
    <mergeCell ref="O1:S2"/>
    <mergeCell ref="T1:AB2"/>
    <mergeCell ref="AC1:AG1"/>
    <mergeCell ref="AH1:AL1"/>
  </mergeCells>
  <printOptions gridLines="1"/>
  <pageMargins left="0.235416666666667" right="0.235416666666667" top="0.74791666666666701" bottom="0.74791666666666701" header="0.5" footer="0.5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9"/>
  <sheetViews>
    <sheetView zoomScale="110" zoomScaleNormal="110" workbookViewId="0">
      <selection activeCell="A7" sqref="A7:AD46"/>
    </sheetView>
  </sheetViews>
  <sheetFormatPr defaultColWidth="4.7265625" defaultRowHeight="14.5"/>
  <cols>
    <col min="1" max="1025" width="4.7265625" style="117"/>
    <col min="1026" max="16384" width="4.7265625" style="108"/>
  </cols>
  <sheetData>
    <row r="1" spans="1:51" s="112" customFormat="1" ht="16">
      <c r="B1" s="113" t="s">
        <v>0</v>
      </c>
      <c r="C1" s="113"/>
      <c r="D1" s="113"/>
      <c r="E1" s="113"/>
      <c r="F1" s="113"/>
      <c r="G1" s="114"/>
      <c r="H1" s="114"/>
      <c r="I1" s="114"/>
      <c r="J1" s="114"/>
      <c r="K1" s="114"/>
      <c r="L1" s="114"/>
      <c r="M1" s="114"/>
      <c r="N1" s="114"/>
      <c r="O1" s="113" t="s">
        <v>1</v>
      </c>
      <c r="P1" s="113"/>
      <c r="Q1" s="113"/>
      <c r="R1" s="113"/>
      <c r="S1" s="113"/>
      <c r="T1" s="114"/>
      <c r="U1" s="114"/>
      <c r="V1" s="114"/>
      <c r="W1" s="114"/>
      <c r="X1" s="114"/>
      <c r="Y1" s="114"/>
      <c r="Z1" s="114"/>
      <c r="AA1" s="114"/>
      <c r="AB1" s="114"/>
      <c r="AC1" s="115" t="s">
        <v>142</v>
      </c>
      <c r="AD1" s="115"/>
      <c r="AE1" s="115"/>
      <c r="AF1" s="115"/>
      <c r="AG1" s="115"/>
      <c r="AH1" s="116"/>
      <c r="AI1" s="116"/>
      <c r="AJ1" s="116"/>
      <c r="AK1" s="116"/>
      <c r="AL1" s="116"/>
    </row>
    <row r="2" spans="1:51" s="112" customFormat="1" ht="16">
      <c r="B2" s="113"/>
      <c r="C2" s="113"/>
      <c r="D2" s="113"/>
      <c r="E2" s="113"/>
      <c r="F2" s="113"/>
      <c r="G2" s="114"/>
      <c r="H2" s="114"/>
      <c r="I2" s="114"/>
      <c r="J2" s="114"/>
      <c r="K2" s="114"/>
      <c r="L2" s="114"/>
      <c r="M2" s="114"/>
      <c r="N2" s="114"/>
      <c r="O2" s="113"/>
      <c r="P2" s="113"/>
      <c r="Q2" s="113"/>
      <c r="R2" s="113"/>
      <c r="S2" s="113"/>
      <c r="T2" s="114"/>
      <c r="U2" s="114"/>
      <c r="V2" s="114"/>
      <c r="W2" s="114"/>
      <c r="X2" s="114"/>
      <c r="Y2" s="114"/>
      <c r="Z2" s="114"/>
      <c r="AA2" s="114"/>
      <c r="AB2" s="114"/>
      <c r="AC2" s="115" t="s">
        <v>143</v>
      </c>
      <c r="AD2" s="115"/>
      <c r="AE2" s="115"/>
      <c r="AF2" s="115"/>
      <c r="AG2" s="115"/>
      <c r="AH2" s="116"/>
      <c r="AI2" s="116"/>
      <c r="AJ2" s="116"/>
      <c r="AK2" s="116"/>
      <c r="AL2" s="116"/>
    </row>
    <row r="3" spans="1:51" s="112" customFormat="1" ht="16">
      <c r="B3" s="114" t="s">
        <v>34</v>
      </c>
      <c r="C3" s="114"/>
      <c r="D3" s="114"/>
      <c r="E3" s="114"/>
      <c r="F3" s="114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51" s="112" customFormat="1" ht="16">
      <c r="B4" s="114"/>
      <c r="C4" s="114"/>
      <c r="D4" s="114"/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</row>
    <row r="6" spans="1:51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</row>
    <row r="7" spans="1:51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</row>
    <row r="8" spans="1:51" ht="12.75" customHeight="1">
      <c r="A8" s="118"/>
      <c r="B8" s="106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</row>
    <row r="9" spans="1:51" ht="12.75" customHeight="1">
      <c r="A9" s="118"/>
      <c r="B9" s="106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</row>
    <row r="10" spans="1:51" ht="12.75" customHeight="1">
      <c r="A10" s="118"/>
      <c r="B10" s="106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</row>
    <row r="11" spans="1:51" ht="12.75" customHeight="1">
      <c r="A11" s="118"/>
      <c r="B11" s="106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</row>
    <row r="12" spans="1:51" ht="12.75" customHeight="1">
      <c r="A12" s="118"/>
      <c r="B12" s="106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</row>
    <row r="13" spans="1:51" ht="12.75" customHeight="1">
      <c r="A13" s="118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</row>
    <row r="14" spans="1:51" ht="12.75" customHeight="1">
      <c r="A14" s="118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</row>
    <row r="15" spans="1:51" ht="12.75" customHeight="1">
      <c r="A15" s="118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</row>
    <row r="16" spans="1:51" ht="12.75" customHeight="1">
      <c r="A16" s="118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</row>
    <row r="17" spans="1:51" ht="12.75" customHeight="1">
      <c r="A17" s="118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</row>
    <row r="18" spans="1:51" ht="12.75" customHeight="1">
      <c r="A18" s="11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</row>
    <row r="19" spans="1:51" ht="12.75" customHeight="1">
      <c r="A19" s="118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</row>
    <row r="20" spans="1:51" ht="12.75" customHeight="1">
      <c r="A20" s="118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</row>
    <row r="21" spans="1:51" ht="12.75" customHeight="1">
      <c r="A21" s="118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</row>
    <row r="22" spans="1:51" ht="12.75" customHeight="1">
      <c r="A22" s="118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</row>
    <row r="23" spans="1:51" ht="12.75" customHeight="1">
      <c r="A23" s="118"/>
      <c r="B23" s="106"/>
      <c r="C23" s="106"/>
      <c r="D23" s="106"/>
      <c r="E23" s="125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</row>
    <row r="24" spans="1:51" ht="12.75" customHeight="1">
      <c r="A24" s="118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</row>
    <row r="25" spans="1:51" ht="12.75" customHeight="1">
      <c r="A25" s="118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</row>
    <row r="26" spans="1:51" ht="12.75" customHeight="1">
      <c r="A26" s="118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</row>
    <row r="27" spans="1:51" ht="12.75" customHeight="1">
      <c r="A27" s="118"/>
      <c r="B27" s="106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</row>
    <row r="28" spans="1:51" ht="12.75" customHeight="1">
      <c r="A28" s="118"/>
      <c r="B28" s="106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</row>
    <row r="29" spans="1:51" ht="12.75" customHeight="1">
      <c r="A29" s="118"/>
      <c r="B29" s="106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</row>
    <row r="30" spans="1:51" ht="12.75" customHeight="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</row>
    <row r="31" spans="1:51" ht="12.75" customHeight="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26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</row>
    <row r="32" spans="1:51" ht="12.75" customHeigh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26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</row>
    <row r="33" spans="1:51" ht="12.75" customHeight="1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26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</row>
    <row r="34" spans="1:51" ht="12.75" customHeight="1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</row>
    <row r="35" spans="1:51" ht="12.75" customHeight="1">
      <c r="A35" s="118"/>
      <c r="B35" s="118"/>
      <c r="C35" s="118"/>
      <c r="D35" s="118"/>
      <c r="E35" s="118"/>
      <c r="F35" s="118"/>
      <c r="G35" s="118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</row>
    <row r="36" spans="1:51" ht="12.75" customHeight="1">
      <c r="A36" s="118"/>
      <c r="B36" s="118"/>
      <c r="C36" s="118"/>
      <c r="D36" s="118"/>
      <c r="E36" s="118"/>
      <c r="F36" s="118"/>
      <c r="G36" s="118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</row>
    <row r="37" spans="1:51" ht="12.75" customHeight="1">
      <c r="A37" s="118"/>
      <c r="B37" s="118"/>
      <c r="C37" s="118"/>
      <c r="D37" s="118"/>
      <c r="E37" s="118"/>
      <c r="F37" s="118"/>
      <c r="G37" s="118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</row>
    <row r="38" spans="1:51" ht="12.75" customHeight="1">
      <c r="A38" s="118"/>
      <c r="B38" s="118"/>
      <c r="C38" s="118"/>
      <c r="D38" s="118"/>
      <c r="E38" s="118"/>
      <c r="F38" s="118"/>
      <c r="G38" s="118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</row>
    <row r="39" spans="1:51" ht="12.75" customHeight="1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</row>
    <row r="40" spans="1:51" ht="12.75" customHeight="1">
      <c r="A40" s="118"/>
      <c r="B40" s="118"/>
      <c r="C40" s="118"/>
      <c r="D40" s="12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</row>
    <row r="41" spans="1:51" ht="12.75" customHeight="1">
      <c r="A41" s="118"/>
      <c r="B41" s="118"/>
      <c r="C41" s="118"/>
      <c r="D41" s="12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</row>
    <row r="42" spans="1:51" ht="12.75" customHeight="1">
      <c r="A42" s="118"/>
      <c r="B42" s="118"/>
      <c r="C42" s="118"/>
      <c r="D42" s="12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</row>
    <row r="43" spans="1:51" ht="12.75" customHeight="1">
      <c r="A43" s="118"/>
      <c r="B43" s="118"/>
      <c r="C43" s="118"/>
      <c r="D43" s="12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</row>
    <row r="44" spans="1:51" ht="12.75" customHeight="1">
      <c r="A44" s="118"/>
      <c r="B44" s="118"/>
      <c r="C44" s="118"/>
      <c r="D44" s="12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</row>
    <row r="45" spans="1:51" ht="12.75" customHeight="1">
      <c r="A45" s="118"/>
      <c r="B45" s="118"/>
      <c r="C45" s="118"/>
      <c r="D45" s="12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</row>
    <row r="46" spans="1:51" ht="12.75" customHeight="1">
      <c r="A46" s="118"/>
      <c r="B46" s="118"/>
      <c r="C46" s="118"/>
      <c r="D46" s="12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</row>
    <row r="47" spans="1:51" ht="12.75" customHeight="1">
      <c r="A47" s="118"/>
      <c r="B47" s="118"/>
      <c r="C47" s="118"/>
      <c r="D47" s="12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</row>
    <row r="48" spans="1:51" ht="12.75" customHeight="1">
      <c r="A48" s="118"/>
      <c r="B48" s="118"/>
      <c r="C48" s="118"/>
      <c r="D48" s="12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</row>
    <row r="49" spans="1:51" ht="12.75" customHeight="1">
      <c r="A49" s="118"/>
      <c r="B49" s="118"/>
      <c r="C49" s="118"/>
      <c r="D49" s="12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</row>
    <row r="50" spans="1:51" ht="12.75" customHeight="1">
      <c r="A50" s="118"/>
      <c r="B50" s="118"/>
      <c r="C50" s="118"/>
      <c r="D50" s="12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</row>
    <row r="51" spans="1:51" ht="12.75" customHeight="1">
      <c r="A51" s="118"/>
      <c r="B51" s="118"/>
      <c r="C51" s="118"/>
      <c r="D51" s="12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</row>
    <row r="52" spans="1:51" ht="12.75" customHeight="1">
      <c r="A52" s="118"/>
      <c r="B52" s="118"/>
      <c r="C52" s="118"/>
      <c r="D52" s="12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</row>
    <row r="53" spans="1:51" ht="12.75" customHeight="1">
      <c r="A53" s="118"/>
      <c r="B53" s="118"/>
      <c r="C53" s="118"/>
      <c r="D53" s="12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</row>
    <row r="54" spans="1:51" ht="12.75" customHeight="1">
      <c r="A54" s="118"/>
      <c r="B54" s="118"/>
      <c r="C54" s="118"/>
      <c r="D54" s="12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</row>
    <row r="55" spans="1:51" ht="12.75" customHeight="1">
      <c r="A55" s="118"/>
      <c r="B55" s="118"/>
      <c r="C55" s="118"/>
      <c r="D55" s="12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</row>
    <row r="56" spans="1:51" ht="12.75" customHeight="1">
      <c r="A56" s="118"/>
      <c r="B56" s="118"/>
      <c r="C56" s="118"/>
      <c r="D56" s="12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</row>
    <row r="57" spans="1:51" ht="12.75" customHeight="1">
      <c r="A57" s="118"/>
      <c r="B57" s="118"/>
      <c r="C57" s="118"/>
      <c r="D57" s="12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</row>
    <row r="58" spans="1:51" ht="12.75" customHeight="1">
      <c r="A58" s="118"/>
      <c r="B58" s="118"/>
      <c r="C58" s="118"/>
      <c r="D58" s="12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</row>
    <row r="59" spans="1:51" ht="12.75" customHeight="1">
      <c r="A59" s="118"/>
      <c r="B59" s="118"/>
      <c r="C59" s="118"/>
      <c r="D59" s="12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</row>
  </sheetData>
  <mergeCells count="10">
    <mergeCell ref="AH1:AL1"/>
    <mergeCell ref="AC2:AG2"/>
    <mergeCell ref="AH2:AL2"/>
    <mergeCell ref="B3:F4"/>
    <mergeCell ref="G3:AL4"/>
    <mergeCell ref="B1:F2"/>
    <mergeCell ref="G1:N2"/>
    <mergeCell ref="O1:S2"/>
    <mergeCell ref="T1:AB2"/>
    <mergeCell ref="AC1:AG1"/>
  </mergeCells>
  <printOptions gridLines="1"/>
  <pageMargins left="0.235416666666667" right="0.235416666666667" top="0.74791666666666701" bottom="0.74791666666666701" header="0.5" footer="0.5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35"/>
  <sheetViews>
    <sheetView zoomScale="85" zoomScaleNormal="85" workbookViewId="0">
      <selection activeCell="N13" sqref="N13:Q13"/>
    </sheetView>
  </sheetViews>
  <sheetFormatPr defaultColWidth="4.6328125" defaultRowHeight="14.5"/>
  <cols>
    <col min="1" max="1" width="3.08984375" style="129" customWidth="1"/>
    <col min="2" max="16" width="4.6328125" style="129"/>
    <col min="17" max="17" width="4.81640625" style="129" customWidth="1"/>
    <col min="18" max="1023" width="4.6328125" style="129"/>
    <col min="1024" max="16384" width="4.6328125" style="108"/>
  </cols>
  <sheetData>
    <row r="1" spans="1:53" s="112" customFormat="1" ht="16">
      <c r="B1" s="113" t="s">
        <v>0</v>
      </c>
      <c r="C1" s="113"/>
      <c r="D1" s="113"/>
      <c r="E1" s="113"/>
      <c r="F1" s="113"/>
      <c r="G1" s="114"/>
      <c r="H1" s="114"/>
      <c r="I1" s="114"/>
      <c r="J1" s="114"/>
      <c r="K1" s="114"/>
      <c r="L1" s="114"/>
      <c r="M1" s="114"/>
      <c r="N1" s="114"/>
      <c r="O1" s="113" t="s">
        <v>1</v>
      </c>
      <c r="P1" s="113"/>
      <c r="Q1" s="113"/>
      <c r="R1" s="114"/>
      <c r="S1" s="114"/>
      <c r="T1" s="114"/>
      <c r="U1" s="114"/>
      <c r="V1" s="114"/>
      <c r="W1" s="114"/>
      <c r="X1" s="114"/>
      <c r="Y1" s="114"/>
      <c r="Z1" s="114"/>
      <c r="AA1" s="115" t="s">
        <v>142</v>
      </c>
      <c r="AB1" s="115"/>
      <c r="AC1" s="115"/>
      <c r="AD1" s="115"/>
      <c r="AE1" s="115"/>
      <c r="AF1" s="116"/>
      <c r="AG1" s="116"/>
      <c r="AH1" s="116"/>
      <c r="AI1" s="116"/>
      <c r="AJ1" s="116"/>
    </row>
    <row r="2" spans="1:53" s="112" customFormat="1" ht="16">
      <c r="B2" s="113"/>
      <c r="C2" s="113"/>
      <c r="D2" s="113"/>
      <c r="E2" s="113"/>
      <c r="F2" s="113"/>
      <c r="G2" s="114"/>
      <c r="H2" s="114"/>
      <c r="I2" s="114"/>
      <c r="J2" s="114"/>
      <c r="K2" s="114"/>
      <c r="L2" s="114"/>
      <c r="M2" s="114"/>
      <c r="N2" s="114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5" t="s">
        <v>143</v>
      </c>
      <c r="AB2" s="115"/>
      <c r="AC2" s="115"/>
      <c r="AD2" s="115"/>
      <c r="AE2" s="115"/>
      <c r="AF2" s="116"/>
      <c r="AG2" s="116"/>
      <c r="AH2" s="116"/>
      <c r="AI2" s="116"/>
      <c r="AJ2" s="116"/>
    </row>
    <row r="3" spans="1:53" s="112" customFormat="1" ht="16">
      <c r="B3" s="114" t="s">
        <v>34</v>
      </c>
      <c r="C3" s="114"/>
      <c r="D3" s="114"/>
      <c r="E3" s="114"/>
      <c r="F3" s="114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</row>
    <row r="4" spans="1:53" s="112" customFormat="1" ht="16">
      <c r="B4" s="114"/>
      <c r="C4" s="114"/>
      <c r="D4" s="114"/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</row>
    <row r="8" spans="1:53" s="124" customFormat="1" ht="12.75" customHeight="1">
      <c r="A8" s="130" t="s">
        <v>26</v>
      </c>
      <c r="B8" s="130"/>
      <c r="C8" s="130" t="s">
        <v>27</v>
      </c>
      <c r="D8" s="130"/>
      <c r="E8" s="130"/>
      <c r="F8" s="130"/>
      <c r="G8" s="130"/>
      <c r="H8" s="130"/>
      <c r="I8" s="130"/>
      <c r="J8" s="130" t="s">
        <v>28</v>
      </c>
      <c r="K8" s="130"/>
      <c r="L8" s="130"/>
      <c r="M8" s="130"/>
      <c r="N8" s="130" t="s">
        <v>29</v>
      </c>
      <c r="O8" s="130"/>
      <c r="P8" s="130"/>
      <c r="Q8" s="130"/>
      <c r="R8" s="130" t="s">
        <v>30</v>
      </c>
      <c r="S8" s="130"/>
      <c r="T8" s="130" t="s">
        <v>31</v>
      </c>
      <c r="U8" s="130"/>
      <c r="V8" s="130"/>
      <c r="W8" s="130"/>
      <c r="X8" s="130" t="s">
        <v>32</v>
      </c>
      <c r="Y8" s="130"/>
      <c r="Z8" s="130" t="s">
        <v>33</v>
      </c>
      <c r="AA8" s="130"/>
      <c r="AB8" s="130"/>
      <c r="AC8" s="130"/>
      <c r="AD8" s="130"/>
      <c r="AE8" s="130"/>
      <c r="AF8" s="130" t="s">
        <v>34</v>
      </c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1" t="s">
        <v>35</v>
      </c>
      <c r="AW8" s="131"/>
      <c r="AX8" s="131"/>
      <c r="AY8" s="132" t="s">
        <v>36</v>
      </c>
      <c r="AZ8" s="133"/>
      <c r="BA8" s="134"/>
    </row>
    <row r="9" spans="1:53" s="124" customFormat="1" ht="17" customHeight="1">
      <c r="A9" s="105"/>
      <c r="B9" s="105"/>
      <c r="C9" s="135"/>
      <c r="D9" s="135"/>
      <c r="E9" s="135"/>
      <c r="F9" s="135"/>
      <c r="G9" s="135"/>
      <c r="H9" s="135"/>
      <c r="I9" s="135"/>
      <c r="J9" s="105"/>
      <c r="K9" s="105"/>
      <c r="L9" s="105"/>
      <c r="M9" s="105"/>
      <c r="N9" s="105"/>
      <c r="O9" s="105"/>
      <c r="P9" s="105"/>
      <c r="Q9" s="105"/>
      <c r="R9" s="136"/>
      <c r="S9" s="136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37"/>
      <c r="AV9" s="138"/>
      <c r="AW9" s="138"/>
      <c r="AX9" s="138"/>
      <c r="AY9" s="138"/>
      <c r="AZ9" s="138"/>
      <c r="BA9" s="138"/>
    </row>
    <row r="10" spans="1:53" ht="15" customHeight="1">
      <c r="A10" s="105"/>
      <c r="B10" s="105"/>
      <c r="C10" s="135"/>
      <c r="D10" s="135"/>
      <c r="E10" s="135"/>
      <c r="F10" s="135"/>
      <c r="G10" s="135"/>
      <c r="H10" s="135"/>
      <c r="I10" s="135"/>
      <c r="J10" s="105"/>
      <c r="K10" s="105"/>
      <c r="L10" s="105"/>
      <c r="M10" s="105"/>
      <c r="N10" s="105"/>
      <c r="O10" s="105"/>
      <c r="P10" s="105"/>
      <c r="Q10" s="105"/>
      <c r="R10" s="136"/>
      <c r="S10" s="136"/>
      <c r="T10" s="105"/>
      <c r="U10" s="105"/>
      <c r="V10" s="105"/>
      <c r="W10" s="105"/>
      <c r="X10" s="136"/>
      <c r="Y10" s="136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38"/>
      <c r="AW10" s="138"/>
      <c r="AX10" s="138"/>
      <c r="AY10" s="138"/>
      <c r="AZ10" s="138"/>
      <c r="BA10" s="138"/>
    </row>
    <row r="11" spans="1:53" ht="30" customHeight="1">
      <c r="A11" s="105"/>
      <c r="B11" s="105"/>
      <c r="C11" s="135"/>
      <c r="D11" s="135"/>
      <c r="E11" s="135"/>
      <c r="F11" s="135"/>
      <c r="G11" s="135"/>
      <c r="H11" s="135"/>
      <c r="I11" s="135"/>
      <c r="J11" s="105"/>
      <c r="K11" s="105"/>
      <c r="L11" s="105"/>
      <c r="M11" s="105"/>
      <c r="N11" s="105"/>
      <c r="O11" s="105"/>
      <c r="P11" s="105"/>
      <c r="Q11" s="105"/>
      <c r="R11" s="136"/>
      <c r="S11" s="136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38"/>
      <c r="AW11" s="138"/>
      <c r="AX11" s="138"/>
      <c r="AY11" s="138"/>
      <c r="AZ11" s="138"/>
      <c r="BA11" s="138"/>
    </row>
    <row r="12" spans="1:53" ht="15" customHeight="1">
      <c r="A12" s="105"/>
      <c r="B12" s="105"/>
      <c r="C12" s="135"/>
      <c r="D12" s="135"/>
      <c r="E12" s="135"/>
      <c r="F12" s="135"/>
      <c r="G12" s="135"/>
      <c r="H12" s="135"/>
      <c r="I12" s="135"/>
      <c r="J12" s="105"/>
      <c r="K12" s="105"/>
      <c r="L12" s="105"/>
      <c r="M12" s="105"/>
      <c r="N12" s="105"/>
      <c r="O12" s="105"/>
      <c r="P12" s="105"/>
      <c r="Q12" s="105"/>
      <c r="R12" s="136"/>
      <c r="S12" s="136"/>
      <c r="T12" s="105"/>
      <c r="U12" s="105"/>
      <c r="V12" s="105"/>
      <c r="W12" s="105"/>
      <c r="X12" s="139"/>
      <c r="Y12" s="140"/>
      <c r="Z12" s="105"/>
      <c r="AA12" s="105"/>
      <c r="AB12" s="105"/>
      <c r="AC12" s="105"/>
      <c r="AD12" s="105"/>
      <c r="AE12" s="105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38"/>
      <c r="AW12" s="138"/>
      <c r="AX12" s="138"/>
      <c r="AY12" s="138"/>
      <c r="AZ12" s="138"/>
      <c r="BA12" s="138"/>
    </row>
    <row r="13" spans="1:53" ht="36" customHeight="1">
      <c r="A13" s="105"/>
      <c r="B13" s="105"/>
      <c r="C13" s="135"/>
      <c r="D13" s="135"/>
      <c r="E13" s="135"/>
      <c r="F13" s="135"/>
      <c r="G13" s="135"/>
      <c r="H13" s="135"/>
      <c r="I13" s="135"/>
      <c r="J13" s="105"/>
      <c r="K13" s="105"/>
      <c r="L13" s="105"/>
      <c r="M13" s="105"/>
      <c r="N13" s="105"/>
      <c r="O13" s="105"/>
      <c r="P13" s="105"/>
      <c r="Q13" s="105"/>
      <c r="R13" s="136"/>
      <c r="S13" s="136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38"/>
      <c r="AW13" s="138"/>
      <c r="AX13" s="138"/>
      <c r="AY13" s="138"/>
      <c r="AZ13" s="138"/>
      <c r="BA13" s="138"/>
    </row>
    <row r="14" spans="1:53" ht="31" customHeight="1">
      <c r="A14" s="105"/>
      <c r="B14" s="105"/>
      <c r="C14" s="135"/>
      <c r="D14" s="135"/>
      <c r="E14" s="135"/>
      <c r="F14" s="135"/>
      <c r="G14" s="135"/>
      <c r="H14" s="135"/>
      <c r="I14" s="135"/>
      <c r="J14" s="105"/>
      <c r="K14" s="105"/>
      <c r="L14" s="105"/>
      <c r="M14" s="105"/>
      <c r="N14" s="105"/>
      <c r="O14" s="105"/>
      <c r="P14" s="105"/>
      <c r="Q14" s="105"/>
      <c r="R14" s="136"/>
      <c r="S14" s="136"/>
      <c r="T14" s="105"/>
      <c r="U14" s="105"/>
      <c r="V14" s="105"/>
      <c r="W14" s="105"/>
      <c r="X14" s="139"/>
      <c r="Y14" s="140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38"/>
      <c r="AW14" s="138"/>
      <c r="AX14" s="138"/>
      <c r="AY14" s="138"/>
      <c r="AZ14" s="138"/>
      <c r="BA14" s="138"/>
    </row>
    <row r="15" spans="1:53" ht="24.75" customHeight="1">
      <c r="A15" s="105"/>
      <c r="B15" s="105"/>
      <c r="C15" s="135"/>
      <c r="D15" s="135"/>
      <c r="E15" s="135"/>
      <c r="F15" s="135"/>
      <c r="G15" s="135"/>
      <c r="H15" s="135"/>
      <c r="I15" s="135"/>
      <c r="J15" s="105"/>
      <c r="K15" s="105"/>
      <c r="L15" s="105"/>
      <c r="M15" s="105"/>
      <c r="N15" s="105"/>
      <c r="O15" s="105"/>
      <c r="P15" s="105"/>
      <c r="Q15" s="105"/>
      <c r="R15" s="136"/>
      <c r="S15" s="136"/>
      <c r="T15" s="105"/>
      <c r="U15" s="105"/>
      <c r="V15" s="105"/>
      <c r="W15" s="105"/>
      <c r="X15" s="139"/>
      <c r="Y15" s="140"/>
      <c r="Z15" s="105"/>
      <c r="AA15" s="105"/>
      <c r="AB15" s="105"/>
      <c r="AC15" s="105"/>
      <c r="AD15" s="105"/>
      <c r="AE15" s="105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38"/>
      <c r="AW15" s="138"/>
      <c r="AX15" s="138"/>
      <c r="AY15" s="138"/>
      <c r="AZ15" s="138"/>
      <c r="BA15" s="138"/>
    </row>
    <row r="16" spans="1:53" ht="25.5" customHeight="1">
      <c r="A16" s="105"/>
      <c r="B16" s="105"/>
      <c r="C16" s="135"/>
      <c r="D16" s="135"/>
      <c r="E16" s="135"/>
      <c r="F16" s="135"/>
      <c r="G16" s="135"/>
      <c r="H16" s="135"/>
      <c r="I16" s="135"/>
      <c r="J16" s="105"/>
      <c r="K16" s="105"/>
      <c r="L16" s="105"/>
      <c r="M16" s="105"/>
      <c r="N16" s="105"/>
      <c r="O16" s="105"/>
      <c r="P16" s="105"/>
      <c r="Q16" s="105"/>
      <c r="R16" s="136"/>
      <c r="S16" s="136"/>
      <c r="T16" s="105"/>
      <c r="U16" s="105"/>
      <c r="V16" s="105"/>
      <c r="W16" s="105"/>
      <c r="X16" s="139"/>
      <c r="Y16" s="140"/>
      <c r="Z16" s="105"/>
      <c r="AA16" s="105"/>
      <c r="AB16" s="105"/>
      <c r="AC16" s="105"/>
      <c r="AD16" s="105"/>
      <c r="AE16" s="105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38"/>
      <c r="AW16" s="138"/>
      <c r="AX16" s="138"/>
      <c r="AY16" s="138"/>
      <c r="AZ16" s="138"/>
      <c r="BA16" s="138"/>
    </row>
    <row r="17" spans="1:53" ht="25.5" customHeight="1">
      <c r="A17" s="105"/>
      <c r="B17" s="105"/>
      <c r="C17" s="135"/>
      <c r="D17" s="135"/>
      <c r="E17" s="135"/>
      <c r="F17" s="135"/>
      <c r="G17" s="135"/>
      <c r="H17" s="135"/>
      <c r="I17" s="135"/>
      <c r="J17" s="105"/>
      <c r="K17" s="105"/>
      <c r="L17" s="105"/>
      <c r="M17" s="105"/>
      <c r="N17" s="105"/>
      <c r="O17" s="105"/>
      <c r="P17" s="105"/>
      <c r="Q17" s="105"/>
      <c r="R17" s="136"/>
      <c r="S17" s="136"/>
      <c r="T17" s="105"/>
      <c r="U17" s="105"/>
      <c r="V17" s="105"/>
      <c r="W17" s="105"/>
      <c r="X17" s="139"/>
      <c r="Y17" s="140"/>
      <c r="Z17" s="105"/>
      <c r="AA17" s="105"/>
      <c r="AB17" s="105"/>
      <c r="AC17" s="105"/>
      <c r="AD17" s="105"/>
      <c r="AE17" s="105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38"/>
      <c r="AW17" s="138"/>
      <c r="AX17" s="138"/>
      <c r="AY17" s="138"/>
      <c r="AZ17" s="138"/>
      <c r="BA17" s="138"/>
    </row>
    <row r="18" spans="1:53" ht="12.75" customHeight="1">
      <c r="A18" s="105"/>
      <c r="B18" s="105"/>
      <c r="C18" s="135"/>
      <c r="D18" s="135"/>
      <c r="E18" s="135"/>
      <c r="F18" s="135"/>
      <c r="G18" s="135"/>
      <c r="H18" s="135"/>
      <c r="I18" s="135"/>
      <c r="J18" s="105"/>
      <c r="K18" s="105"/>
      <c r="L18" s="105"/>
      <c r="M18" s="105"/>
      <c r="N18" s="105"/>
      <c r="O18" s="105"/>
      <c r="P18" s="105"/>
      <c r="Q18" s="105"/>
      <c r="R18" s="136"/>
      <c r="S18" s="136"/>
      <c r="T18" s="105"/>
      <c r="U18" s="105"/>
      <c r="V18" s="105"/>
      <c r="W18" s="105"/>
      <c r="X18" s="139"/>
      <c r="Y18" s="140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38"/>
      <c r="AW18" s="138"/>
      <c r="AX18" s="138"/>
      <c r="AY18" s="138"/>
      <c r="AZ18" s="138"/>
      <c r="BA18" s="138"/>
    </row>
    <row r="19" spans="1:53" ht="12.75" customHeight="1">
      <c r="A19" s="105"/>
      <c r="B19" s="105"/>
      <c r="C19" s="135"/>
      <c r="D19" s="135"/>
      <c r="E19" s="135"/>
      <c r="F19" s="135"/>
      <c r="G19" s="135"/>
      <c r="H19" s="135"/>
      <c r="I19" s="135"/>
      <c r="J19" s="105"/>
      <c r="K19" s="105"/>
      <c r="L19" s="105"/>
      <c r="M19" s="105"/>
      <c r="N19" s="105"/>
      <c r="O19" s="105"/>
      <c r="P19" s="105"/>
      <c r="Q19" s="105"/>
      <c r="R19" s="136"/>
      <c r="S19" s="136"/>
      <c r="T19" s="105"/>
      <c r="U19" s="105"/>
      <c r="V19" s="105"/>
      <c r="W19" s="105"/>
      <c r="X19" s="139"/>
      <c r="Y19" s="140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38"/>
      <c r="AW19" s="138"/>
      <c r="AX19" s="138"/>
      <c r="AY19" s="138"/>
      <c r="AZ19" s="138"/>
      <c r="BA19" s="138"/>
    </row>
    <row r="20" spans="1:53" ht="12.75" customHeight="1">
      <c r="A20" s="105"/>
      <c r="B20" s="105"/>
      <c r="C20" s="135"/>
      <c r="D20" s="135"/>
      <c r="E20" s="135"/>
      <c r="F20" s="135"/>
      <c r="G20" s="135"/>
      <c r="H20" s="135"/>
      <c r="I20" s="135"/>
      <c r="J20" s="105"/>
      <c r="K20" s="105"/>
      <c r="L20" s="105"/>
      <c r="M20" s="105"/>
      <c r="N20" s="105"/>
      <c r="O20" s="105"/>
      <c r="P20" s="105"/>
      <c r="Q20" s="105"/>
      <c r="R20" s="136"/>
      <c r="S20" s="136"/>
      <c r="T20" s="105"/>
      <c r="U20" s="105"/>
      <c r="V20" s="105"/>
      <c r="W20" s="105"/>
      <c r="X20" s="139"/>
      <c r="Y20" s="140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38"/>
      <c r="AW20" s="138"/>
      <c r="AX20" s="138"/>
      <c r="AY20" s="138"/>
      <c r="AZ20" s="138"/>
      <c r="BA20" s="138"/>
    </row>
    <row r="21" spans="1:53" ht="12.75" customHeight="1">
      <c r="A21" s="105"/>
      <c r="B21" s="105"/>
      <c r="C21" s="135"/>
      <c r="D21" s="135"/>
      <c r="E21" s="135"/>
      <c r="F21" s="135"/>
      <c r="G21" s="135"/>
      <c r="H21" s="135"/>
      <c r="I21" s="135"/>
      <c r="J21" s="105"/>
      <c r="K21" s="105"/>
      <c r="L21" s="105"/>
      <c r="M21" s="105"/>
      <c r="N21" s="105"/>
      <c r="O21" s="105"/>
      <c r="P21" s="105"/>
      <c r="Q21" s="105"/>
      <c r="R21" s="136"/>
      <c r="S21" s="136"/>
      <c r="T21" s="105"/>
      <c r="U21" s="105"/>
      <c r="V21" s="105"/>
      <c r="W21" s="105"/>
      <c r="X21" s="139"/>
      <c r="Y21" s="140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38"/>
      <c r="AW21" s="138"/>
      <c r="AX21" s="138"/>
      <c r="AY21" s="138"/>
      <c r="AZ21" s="138"/>
      <c r="BA21" s="138"/>
    </row>
    <row r="22" spans="1:53" ht="12.75" customHeight="1">
      <c r="A22" s="105"/>
      <c r="B22" s="105"/>
      <c r="C22" s="135"/>
      <c r="D22" s="135"/>
      <c r="E22" s="135"/>
      <c r="F22" s="135"/>
      <c r="G22" s="135"/>
      <c r="H22" s="135"/>
      <c r="I22" s="135"/>
      <c r="J22" s="105"/>
      <c r="K22" s="105"/>
      <c r="L22" s="105"/>
      <c r="M22" s="105"/>
      <c r="N22" s="105"/>
      <c r="O22" s="105"/>
      <c r="P22" s="105"/>
      <c r="Q22" s="105"/>
      <c r="R22" s="136"/>
      <c r="S22" s="136"/>
      <c r="T22" s="105"/>
      <c r="U22" s="105"/>
      <c r="V22" s="105"/>
      <c r="W22" s="105"/>
      <c r="X22" s="139"/>
      <c r="Y22" s="140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38"/>
      <c r="AW22" s="138"/>
      <c r="AX22" s="138"/>
      <c r="AY22" s="138"/>
      <c r="AZ22" s="138"/>
      <c r="BA22" s="138"/>
    </row>
    <row r="23" spans="1:53" ht="19" customHeight="1">
      <c r="A23" s="105"/>
      <c r="B23" s="105"/>
      <c r="C23" s="135"/>
      <c r="D23" s="135"/>
      <c r="E23" s="135"/>
      <c r="F23" s="135"/>
      <c r="G23" s="135"/>
      <c r="H23" s="135"/>
      <c r="I23" s="135"/>
      <c r="J23" s="105"/>
      <c r="K23" s="105"/>
      <c r="L23" s="105"/>
      <c r="M23" s="105"/>
      <c r="N23" s="105"/>
      <c r="O23" s="105"/>
      <c r="P23" s="105"/>
      <c r="Q23" s="105"/>
      <c r="R23" s="136"/>
      <c r="S23" s="136"/>
      <c r="T23" s="105"/>
      <c r="U23" s="105"/>
      <c r="V23" s="105"/>
      <c r="W23" s="105"/>
      <c r="X23" s="139"/>
      <c r="Y23" s="140"/>
      <c r="Z23" s="105"/>
      <c r="AA23" s="105"/>
      <c r="AB23" s="105"/>
      <c r="AC23" s="105"/>
      <c r="AD23" s="105"/>
      <c r="AE23" s="105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38"/>
      <c r="AW23" s="138"/>
      <c r="AX23" s="138"/>
      <c r="AY23" s="138"/>
      <c r="AZ23" s="138"/>
      <c r="BA23" s="138"/>
    </row>
    <row r="24" spans="1:53" ht="12.75" customHeight="1">
      <c r="A24" s="105"/>
      <c r="B24" s="105"/>
      <c r="C24" s="135"/>
      <c r="D24" s="135"/>
      <c r="E24" s="135"/>
      <c r="F24" s="135"/>
      <c r="G24" s="135"/>
      <c r="H24" s="135"/>
      <c r="I24" s="135"/>
      <c r="J24" s="105"/>
      <c r="K24" s="105"/>
      <c r="L24" s="105"/>
      <c r="M24" s="105"/>
      <c r="N24" s="105"/>
      <c r="O24" s="105"/>
      <c r="P24" s="105"/>
      <c r="Q24" s="105"/>
      <c r="R24" s="136"/>
      <c r="S24" s="136"/>
      <c r="T24" s="105"/>
      <c r="U24" s="105"/>
      <c r="V24" s="105"/>
      <c r="W24" s="105"/>
      <c r="X24" s="139"/>
      <c r="Y24" s="140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38"/>
      <c r="AW24" s="138"/>
      <c r="AX24" s="138"/>
      <c r="AY24" s="138"/>
      <c r="AZ24" s="138"/>
      <c r="BA24" s="138"/>
    </row>
    <row r="25" spans="1:53" ht="13.9" customHeight="1">
      <c r="A25" s="105"/>
      <c r="B25" s="105"/>
      <c r="C25" s="135"/>
      <c r="D25" s="135"/>
      <c r="E25" s="135"/>
      <c r="F25" s="135"/>
      <c r="G25" s="135"/>
      <c r="H25" s="135"/>
      <c r="I25" s="135"/>
      <c r="J25" s="105"/>
      <c r="K25" s="105"/>
      <c r="L25" s="105"/>
      <c r="M25" s="105"/>
      <c r="N25" s="105"/>
      <c r="O25" s="105"/>
      <c r="P25" s="105"/>
      <c r="Q25" s="105"/>
      <c r="R25" s="136"/>
      <c r="S25" s="136"/>
      <c r="T25" s="105"/>
      <c r="U25" s="105"/>
      <c r="V25" s="105"/>
      <c r="W25" s="105"/>
      <c r="X25" s="139"/>
      <c r="Y25" s="140"/>
      <c r="Z25" s="105"/>
      <c r="AA25" s="105"/>
      <c r="AB25" s="105"/>
      <c r="AC25" s="105"/>
      <c r="AD25" s="105"/>
      <c r="AE25" s="105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38"/>
      <c r="AW25" s="138"/>
      <c r="AX25" s="138"/>
      <c r="AY25" s="138"/>
      <c r="AZ25" s="138"/>
      <c r="BA25" s="138"/>
    </row>
    <row r="26" spans="1:53" ht="12.75" customHeight="1">
      <c r="A26" s="105"/>
      <c r="B26" s="105"/>
      <c r="C26" s="135"/>
      <c r="D26" s="135"/>
      <c r="E26" s="135"/>
      <c r="F26" s="135"/>
      <c r="G26" s="135"/>
      <c r="H26" s="135"/>
      <c r="I26" s="135"/>
      <c r="J26" s="105"/>
      <c r="K26" s="105"/>
      <c r="L26" s="105"/>
      <c r="M26" s="105"/>
      <c r="N26" s="105"/>
      <c r="O26" s="105"/>
      <c r="P26" s="105"/>
      <c r="Q26" s="105"/>
      <c r="R26" s="136"/>
      <c r="S26" s="136"/>
      <c r="T26" s="105"/>
      <c r="U26" s="105"/>
      <c r="V26" s="105"/>
      <c r="W26" s="105"/>
      <c r="X26" s="139"/>
      <c r="Y26" s="140"/>
      <c r="Z26" s="105"/>
      <c r="AA26" s="105"/>
      <c r="AB26" s="105"/>
      <c r="AC26" s="105"/>
      <c r="AD26" s="105"/>
      <c r="AE26" s="105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38"/>
      <c r="AW26" s="138"/>
      <c r="AX26" s="138"/>
      <c r="AY26" s="138"/>
      <c r="AZ26" s="138"/>
      <c r="BA26" s="138"/>
    </row>
    <row r="27" spans="1:53" ht="59" customHeight="1">
      <c r="A27" s="105"/>
      <c r="B27" s="105"/>
      <c r="C27" s="135"/>
      <c r="D27" s="135"/>
      <c r="E27" s="135"/>
      <c r="F27" s="135"/>
      <c r="G27" s="135"/>
      <c r="H27" s="135"/>
      <c r="I27" s="135"/>
      <c r="J27" s="105"/>
      <c r="K27" s="105"/>
      <c r="L27" s="105"/>
      <c r="M27" s="105"/>
      <c r="N27" s="105"/>
      <c r="O27" s="105"/>
      <c r="P27" s="105"/>
      <c r="Q27" s="105"/>
      <c r="R27" s="136"/>
      <c r="S27" s="136"/>
      <c r="T27" s="105"/>
      <c r="U27" s="105"/>
      <c r="V27" s="105"/>
      <c r="W27" s="105"/>
      <c r="X27" s="139"/>
      <c r="Y27" s="140"/>
      <c r="Z27" s="105"/>
      <c r="AA27" s="105"/>
      <c r="AB27" s="105"/>
      <c r="AC27" s="105"/>
      <c r="AD27" s="105"/>
      <c r="AE27" s="105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38"/>
      <c r="AW27" s="138"/>
      <c r="AX27" s="138"/>
      <c r="AY27" s="138"/>
      <c r="AZ27" s="138"/>
      <c r="BA27" s="138"/>
    </row>
    <row r="28" spans="1:53" ht="34" customHeight="1">
      <c r="A28" s="105"/>
      <c r="B28" s="105"/>
      <c r="C28" s="135"/>
      <c r="D28" s="135"/>
      <c r="E28" s="135"/>
      <c r="F28" s="135"/>
      <c r="G28" s="135"/>
      <c r="H28" s="135"/>
      <c r="I28" s="135"/>
      <c r="J28" s="105"/>
      <c r="K28" s="105"/>
      <c r="L28" s="105"/>
      <c r="M28" s="105"/>
      <c r="N28" s="105"/>
      <c r="O28" s="105"/>
      <c r="P28" s="105"/>
      <c r="Q28" s="105"/>
      <c r="R28" s="136"/>
      <c r="S28" s="136"/>
      <c r="T28" s="105"/>
      <c r="U28" s="105"/>
      <c r="V28" s="105"/>
      <c r="W28" s="105"/>
      <c r="X28" s="139"/>
      <c r="Y28" s="140"/>
      <c r="Z28" s="105"/>
      <c r="AA28" s="105"/>
      <c r="AB28" s="105"/>
      <c r="AC28" s="105"/>
      <c r="AD28" s="105"/>
      <c r="AE28" s="105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38"/>
      <c r="AW28" s="138"/>
      <c r="AX28" s="138"/>
      <c r="AY28" s="138"/>
      <c r="AZ28" s="138"/>
      <c r="BA28" s="138"/>
    </row>
    <row r="29" spans="1:53" ht="39" customHeight="1">
      <c r="A29" s="105"/>
      <c r="B29" s="105"/>
      <c r="C29" s="135"/>
      <c r="D29" s="135"/>
      <c r="E29" s="135"/>
      <c r="F29" s="135"/>
      <c r="G29" s="135"/>
      <c r="H29" s="135"/>
      <c r="I29" s="135"/>
      <c r="J29" s="105"/>
      <c r="K29" s="105"/>
      <c r="L29" s="105"/>
      <c r="M29" s="105"/>
      <c r="N29" s="105"/>
      <c r="O29" s="105"/>
      <c r="P29" s="105"/>
      <c r="Q29" s="105"/>
      <c r="R29" s="136"/>
      <c r="S29" s="136"/>
      <c r="T29" s="105"/>
      <c r="U29" s="105"/>
      <c r="V29" s="105"/>
      <c r="W29" s="105"/>
      <c r="X29" s="139"/>
      <c r="Y29" s="140"/>
      <c r="Z29" s="105"/>
      <c r="AA29" s="105"/>
      <c r="AB29" s="105"/>
      <c r="AC29" s="105"/>
      <c r="AD29" s="105"/>
      <c r="AE29" s="105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38"/>
      <c r="AW29" s="138"/>
      <c r="AX29" s="138"/>
      <c r="AY29" s="138"/>
      <c r="AZ29" s="138"/>
      <c r="BA29" s="138"/>
    </row>
    <row r="30" spans="1:53" ht="31" customHeight="1">
      <c r="A30" s="105"/>
      <c r="B30" s="105"/>
      <c r="C30" s="135"/>
      <c r="D30" s="135"/>
      <c r="E30" s="135"/>
      <c r="F30" s="135"/>
      <c r="G30" s="135"/>
      <c r="H30" s="135"/>
      <c r="I30" s="135"/>
      <c r="J30" s="105"/>
      <c r="K30" s="105"/>
      <c r="L30" s="105"/>
      <c r="M30" s="105"/>
      <c r="N30" s="105"/>
      <c r="O30" s="105"/>
      <c r="P30" s="105"/>
      <c r="Q30" s="105"/>
      <c r="R30" s="136"/>
      <c r="S30" s="136"/>
      <c r="T30" s="105"/>
      <c r="U30" s="105"/>
      <c r="V30" s="105"/>
      <c r="W30" s="105"/>
      <c r="X30" s="139"/>
      <c r="Y30" s="140"/>
      <c r="Z30" s="105"/>
      <c r="AA30" s="105"/>
      <c r="AB30" s="105"/>
      <c r="AC30" s="105"/>
      <c r="AD30" s="105"/>
      <c r="AE30" s="105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38"/>
      <c r="AW30" s="138"/>
      <c r="AX30" s="138"/>
      <c r="AY30" s="138"/>
      <c r="AZ30" s="138"/>
      <c r="BA30" s="138"/>
    </row>
    <row r="31" spans="1:53" ht="32" customHeight="1">
      <c r="A31" s="105"/>
      <c r="B31" s="105"/>
      <c r="C31" s="135"/>
      <c r="D31" s="135"/>
      <c r="E31" s="135"/>
      <c r="F31" s="135"/>
      <c r="G31" s="135"/>
      <c r="H31" s="135"/>
      <c r="I31" s="135"/>
      <c r="J31" s="105"/>
      <c r="K31" s="105"/>
      <c r="L31" s="105"/>
      <c r="M31" s="105"/>
      <c r="N31" s="105"/>
      <c r="O31" s="105"/>
      <c r="P31" s="105"/>
      <c r="Q31" s="105"/>
      <c r="R31" s="136"/>
      <c r="S31" s="136"/>
      <c r="T31" s="105"/>
      <c r="U31" s="105"/>
      <c r="V31" s="105"/>
      <c r="W31" s="105"/>
      <c r="X31" s="139"/>
      <c r="Y31" s="140"/>
      <c r="Z31" s="105"/>
      <c r="AA31" s="105"/>
      <c r="AB31" s="105"/>
      <c r="AC31" s="105"/>
      <c r="AD31" s="105"/>
      <c r="AE31" s="105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38"/>
      <c r="AW31" s="138"/>
      <c r="AX31" s="138"/>
      <c r="AY31" s="138"/>
      <c r="AZ31" s="138"/>
      <c r="BA31" s="138"/>
    </row>
    <row r="32" spans="1:53" ht="12.75" customHeight="1">
      <c r="A32" s="105"/>
      <c r="B32" s="105"/>
      <c r="C32" s="135"/>
      <c r="D32" s="135"/>
      <c r="E32" s="135"/>
      <c r="F32" s="135"/>
      <c r="G32" s="135"/>
      <c r="H32" s="135"/>
      <c r="I32" s="135"/>
      <c r="J32" s="105"/>
      <c r="K32" s="105"/>
      <c r="L32" s="105"/>
      <c r="M32" s="105"/>
      <c r="N32" s="105"/>
      <c r="O32" s="105"/>
      <c r="P32" s="105"/>
      <c r="Q32" s="105"/>
      <c r="R32" s="136"/>
      <c r="S32" s="136"/>
      <c r="T32" s="105"/>
      <c r="U32" s="105"/>
      <c r="V32" s="105"/>
      <c r="W32" s="105"/>
      <c r="X32" s="139"/>
      <c r="Y32" s="140"/>
      <c r="Z32" s="105"/>
      <c r="AA32" s="105"/>
      <c r="AB32" s="105"/>
      <c r="AC32" s="105"/>
      <c r="AD32" s="105"/>
      <c r="AE32" s="105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38"/>
      <c r="AW32" s="138"/>
      <c r="AX32" s="138"/>
      <c r="AY32" s="138"/>
      <c r="AZ32" s="138"/>
      <c r="BA32" s="138"/>
    </row>
    <row r="33" spans="1:53" ht="56" customHeight="1">
      <c r="A33" s="105"/>
      <c r="B33" s="105"/>
      <c r="C33" s="135"/>
      <c r="D33" s="135"/>
      <c r="E33" s="135"/>
      <c r="F33" s="135"/>
      <c r="G33" s="135"/>
      <c r="H33" s="135"/>
      <c r="I33" s="135"/>
      <c r="J33" s="105"/>
      <c r="K33" s="105"/>
      <c r="L33" s="105"/>
      <c r="M33" s="105"/>
      <c r="N33" s="105"/>
      <c r="O33" s="105"/>
      <c r="P33" s="105"/>
      <c r="Q33" s="105"/>
      <c r="R33" s="136"/>
      <c r="S33" s="136"/>
      <c r="T33" s="105"/>
      <c r="U33" s="105"/>
      <c r="V33" s="105"/>
      <c r="W33" s="105"/>
      <c r="X33" s="139"/>
      <c r="Y33" s="140"/>
      <c r="Z33" s="105"/>
      <c r="AA33" s="105"/>
      <c r="AB33" s="105"/>
      <c r="AC33" s="105"/>
      <c r="AD33" s="105"/>
      <c r="AE33" s="105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38"/>
      <c r="AW33" s="138"/>
      <c r="AX33" s="138"/>
      <c r="AY33" s="138"/>
      <c r="AZ33" s="138"/>
      <c r="BA33" s="138"/>
    </row>
    <row r="34" spans="1:53" ht="51" customHeight="1">
      <c r="A34" s="105"/>
      <c r="B34" s="105"/>
      <c r="C34" s="135"/>
      <c r="D34" s="135"/>
      <c r="E34" s="135"/>
      <c r="F34" s="135"/>
      <c r="G34" s="135"/>
      <c r="H34" s="135"/>
      <c r="I34" s="135"/>
      <c r="J34" s="105"/>
      <c r="K34" s="105"/>
      <c r="L34" s="105"/>
      <c r="M34" s="105"/>
      <c r="N34" s="105"/>
      <c r="O34" s="105"/>
      <c r="P34" s="105"/>
      <c r="Q34" s="105"/>
      <c r="R34" s="136"/>
      <c r="S34" s="136"/>
      <c r="T34" s="105"/>
      <c r="U34" s="105"/>
      <c r="V34" s="105"/>
      <c r="W34" s="105"/>
      <c r="X34" s="139"/>
      <c r="Y34" s="140"/>
      <c r="Z34" s="105"/>
      <c r="AA34" s="105"/>
      <c r="AB34" s="105"/>
      <c r="AC34" s="105"/>
      <c r="AD34" s="105"/>
      <c r="AE34" s="105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38"/>
      <c r="AW34" s="138"/>
      <c r="AX34" s="138"/>
      <c r="AY34" s="138"/>
      <c r="AZ34" s="138"/>
      <c r="BA34" s="138"/>
    </row>
    <row r="35" spans="1:53" ht="12.75" customHeight="1">
      <c r="A35" s="105"/>
      <c r="B35" s="105"/>
      <c r="C35" s="135"/>
      <c r="D35" s="135"/>
      <c r="E35" s="135"/>
      <c r="F35" s="135"/>
      <c r="G35" s="135"/>
      <c r="H35" s="135"/>
      <c r="I35" s="135"/>
      <c r="J35" s="105"/>
      <c r="K35" s="105"/>
      <c r="L35" s="105"/>
      <c r="M35" s="105"/>
      <c r="N35" s="105"/>
      <c r="O35" s="105"/>
      <c r="P35" s="105"/>
      <c r="Q35" s="105"/>
      <c r="R35" s="136"/>
      <c r="S35" s="136"/>
      <c r="T35" s="105"/>
      <c r="U35" s="105"/>
      <c r="V35" s="105"/>
      <c r="W35" s="105"/>
      <c r="X35" s="139"/>
      <c r="Y35" s="140"/>
      <c r="Z35" s="105"/>
      <c r="AA35" s="105"/>
      <c r="AB35" s="105"/>
      <c r="AC35" s="105"/>
      <c r="AD35" s="105"/>
      <c r="AE35" s="105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38"/>
      <c r="AW35" s="138"/>
      <c r="AX35" s="138"/>
      <c r="AY35" s="138"/>
      <c r="AZ35" s="138"/>
      <c r="BA35" s="138"/>
    </row>
  </sheetData>
  <mergeCells count="318">
    <mergeCell ref="B1:F2"/>
    <mergeCell ref="G1:N2"/>
    <mergeCell ref="O1:Q2"/>
    <mergeCell ref="R1:Z2"/>
    <mergeCell ref="AA1:AE1"/>
    <mergeCell ref="AF1:AJ1"/>
    <mergeCell ref="AA2:AE2"/>
    <mergeCell ref="AF2:AJ2"/>
    <mergeCell ref="B3:F4"/>
    <mergeCell ref="G3:AJ4"/>
    <mergeCell ref="AV34:AX34"/>
    <mergeCell ref="AY34:BA34"/>
    <mergeCell ref="A35:B35"/>
    <mergeCell ref="C35:I35"/>
    <mergeCell ref="J35:M35"/>
    <mergeCell ref="N35:Q35"/>
    <mergeCell ref="R35:S35"/>
    <mergeCell ref="T35:W35"/>
    <mergeCell ref="X35:Y35"/>
    <mergeCell ref="Z35:AE35"/>
    <mergeCell ref="AF35:AU35"/>
    <mergeCell ref="AV35:AX35"/>
    <mergeCell ref="AY35:BA35"/>
    <mergeCell ref="A34:B34"/>
    <mergeCell ref="C34:I34"/>
    <mergeCell ref="J34:M34"/>
    <mergeCell ref="N34:Q34"/>
    <mergeCell ref="R34:S34"/>
    <mergeCell ref="T34:W34"/>
    <mergeCell ref="X34:Y34"/>
    <mergeCell ref="Z34:AE34"/>
    <mergeCell ref="AF34:AU34"/>
    <mergeCell ref="AV32:AX32"/>
    <mergeCell ref="AY32:BA32"/>
    <mergeCell ref="A33:B33"/>
    <mergeCell ref="C33:I33"/>
    <mergeCell ref="J33:M33"/>
    <mergeCell ref="N33:Q33"/>
    <mergeCell ref="R33:S33"/>
    <mergeCell ref="T33:W33"/>
    <mergeCell ref="X33:Y33"/>
    <mergeCell ref="Z33:AE33"/>
    <mergeCell ref="AF33:AU33"/>
    <mergeCell ref="AV33:AX33"/>
    <mergeCell ref="AY33:BA33"/>
    <mergeCell ref="A32:B32"/>
    <mergeCell ref="C32:I32"/>
    <mergeCell ref="J32:M32"/>
    <mergeCell ref="N32:Q32"/>
    <mergeCell ref="R32:S32"/>
    <mergeCell ref="T32:W32"/>
    <mergeCell ref="X32:Y32"/>
    <mergeCell ref="Z32:AE32"/>
    <mergeCell ref="AF32:AU32"/>
    <mergeCell ref="AV30:AX30"/>
    <mergeCell ref="AY30:BA30"/>
    <mergeCell ref="A31:B31"/>
    <mergeCell ref="C31:I31"/>
    <mergeCell ref="J31:M31"/>
    <mergeCell ref="N31:Q31"/>
    <mergeCell ref="R31:S31"/>
    <mergeCell ref="T31:W31"/>
    <mergeCell ref="X31:Y31"/>
    <mergeCell ref="Z31:AE31"/>
    <mergeCell ref="AF31:AU31"/>
    <mergeCell ref="AV31:AX31"/>
    <mergeCell ref="AY31:BA31"/>
    <mergeCell ref="A30:B30"/>
    <mergeCell ref="C30:I30"/>
    <mergeCell ref="J30:M30"/>
    <mergeCell ref="N30:Q30"/>
    <mergeCell ref="R30:S30"/>
    <mergeCell ref="T30:W30"/>
    <mergeCell ref="X30:Y30"/>
    <mergeCell ref="Z30:AE30"/>
    <mergeCell ref="AF30:AU30"/>
    <mergeCell ref="AV28:AX28"/>
    <mergeCell ref="AY28:BA28"/>
    <mergeCell ref="A29:B29"/>
    <mergeCell ref="C29:I29"/>
    <mergeCell ref="J29:M29"/>
    <mergeCell ref="N29:Q29"/>
    <mergeCell ref="R29:S29"/>
    <mergeCell ref="T29:W29"/>
    <mergeCell ref="X29:Y29"/>
    <mergeCell ref="Z29:AE29"/>
    <mergeCell ref="AF29:AU29"/>
    <mergeCell ref="AV29:AX29"/>
    <mergeCell ref="AY29:BA29"/>
    <mergeCell ref="A28:B28"/>
    <mergeCell ref="C28:I28"/>
    <mergeCell ref="J28:M28"/>
    <mergeCell ref="N28:Q28"/>
    <mergeCell ref="R28:S28"/>
    <mergeCell ref="T28:W28"/>
    <mergeCell ref="X28:Y28"/>
    <mergeCell ref="Z28:AE28"/>
    <mergeCell ref="AF28:AU28"/>
    <mergeCell ref="AV26:AX26"/>
    <mergeCell ref="AY26:BA26"/>
    <mergeCell ref="A27:B27"/>
    <mergeCell ref="C27:I27"/>
    <mergeCell ref="J27:M27"/>
    <mergeCell ref="N27:Q27"/>
    <mergeCell ref="R27:S27"/>
    <mergeCell ref="T27:W27"/>
    <mergeCell ref="X27:Y27"/>
    <mergeCell ref="Z27:AE27"/>
    <mergeCell ref="AF27:AU27"/>
    <mergeCell ref="AV27:AX27"/>
    <mergeCell ref="AY27:BA27"/>
    <mergeCell ref="A26:B26"/>
    <mergeCell ref="C26:I26"/>
    <mergeCell ref="J26:M26"/>
    <mergeCell ref="N26:Q26"/>
    <mergeCell ref="R26:S26"/>
    <mergeCell ref="T26:W26"/>
    <mergeCell ref="X26:Y26"/>
    <mergeCell ref="Z26:AE26"/>
    <mergeCell ref="AF26:AU26"/>
    <mergeCell ref="AV24:AX24"/>
    <mergeCell ref="AY24:BA24"/>
    <mergeCell ref="A25:B25"/>
    <mergeCell ref="C25:I25"/>
    <mergeCell ref="J25:M25"/>
    <mergeCell ref="N25:Q25"/>
    <mergeCell ref="R25:S25"/>
    <mergeCell ref="T25:W25"/>
    <mergeCell ref="X25:Y25"/>
    <mergeCell ref="Z25:AE25"/>
    <mergeCell ref="AF25:AU25"/>
    <mergeCell ref="AV25:AX25"/>
    <mergeCell ref="AY25:BA25"/>
    <mergeCell ref="A24:B24"/>
    <mergeCell ref="C24:I24"/>
    <mergeCell ref="J24:M24"/>
    <mergeCell ref="N24:Q24"/>
    <mergeCell ref="R24:S24"/>
    <mergeCell ref="T24:W24"/>
    <mergeCell ref="X24:Y24"/>
    <mergeCell ref="Z24:AE24"/>
    <mergeCell ref="AF24:AU24"/>
    <mergeCell ref="AV22:AX22"/>
    <mergeCell ref="AY22:BA22"/>
    <mergeCell ref="A23:B23"/>
    <mergeCell ref="C23:I23"/>
    <mergeCell ref="J23:M23"/>
    <mergeCell ref="N23:Q23"/>
    <mergeCell ref="R23:S23"/>
    <mergeCell ref="T23:W23"/>
    <mergeCell ref="X23:Y23"/>
    <mergeCell ref="Z23:AE23"/>
    <mergeCell ref="AF23:AU23"/>
    <mergeCell ref="AV23:AX23"/>
    <mergeCell ref="AY23:BA23"/>
    <mergeCell ref="A22:B22"/>
    <mergeCell ref="C22:I22"/>
    <mergeCell ref="J22:M22"/>
    <mergeCell ref="N22:Q22"/>
    <mergeCell ref="R22:S22"/>
    <mergeCell ref="T22:W22"/>
    <mergeCell ref="X22:Y22"/>
    <mergeCell ref="Z22:AE22"/>
    <mergeCell ref="AF22:AU22"/>
    <mergeCell ref="AV20:AX20"/>
    <mergeCell ref="AY20:BA20"/>
    <mergeCell ref="A21:B21"/>
    <mergeCell ref="C21:I21"/>
    <mergeCell ref="J21:M21"/>
    <mergeCell ref="N21:Q21"/>
    <mergeCell ref="R21:S21"/>
    <mergeCell ref="T21:W21"/>
    <mergeCell ref="X21:Y21"/>
    <mergeCell ref="Z21:AE21"/>
    <mergeCell ref="AF21:AU21"/>
    <mergeCell ref="AV21:AX21"/>
    <mergeCell ref="AY21:BA21"/>
    <mergeCell ref="A20:B20"/>
    <mergeCell ref="C20:I20"/>
    <mergeCell ref="J20:M20"/>
    <mergeCell ref="N20:Q20"/>
    <mergeCell ref="R20:S20"/>
    <mergeCell ref="T20:W20"/>
    <mergeCell ref="X20:Y20"/>
    <mergeCell ref="Z20:AE20"/>
    <mergeCell ref="AF20:AU20"/>
    <mergeCell ref="AV18:AX18"/>
    <mergeCell ref="AY18:BA18"/>
    <mergeCell ref="A19:B19"/>
    <mergeCell ref="C19:I19"/>
    <mergeCell ref="J19:M19"/>
    <mergeCell ref="N19:Q19"/>
    <mergeCell ref="R19:S19"/>
    <mergeCell ref="T19:W19"/>
    <mergeCell ref="X19:Y19"/>
    <mergeCell ref="Z19:AE19"/>
    <mergeCell ref="AF19:AU19"/>
    <mergeCell ref="AV19:AX19"/>
    <mergeCell ref="AY19:BA19"/>
    <mergeCell ref="A18:B18"/>
    <mergeCell ref="C18:I18"/>
    <mergeCell ref="J18:M18"/>
    <mergeCell ref="N18:Q18"/>
    <mergeCell ref="R18:S18"/>
    <mergeCell ref="T18:W18"/>
    <mergeCell ref="X18:Y18"/>
    <mergeCell ref="Z18:AE18"/>
    <mergeCell ref="AF18:AU18"/>
    <mergeCell ref="AV16:AX16"/>
    <mergeCell ref="AY16:BA16"/>
    <mergeCell ref="A17:B17"/>
    <mergeCell ref="C17:I17"/>
    <mergeCell ref="J17:M17"/>
    <mergeCell ref="N17:Q17"/>
    <mergeCell ref="R17:S17"/>
    <mergeCell ref="T17:W17"/>
    <mergeCell ref="X17:Y17"/>
    <mergeCell ref="Z17:AE17"/>
    <mergeCell ref="AF17:AU17"/>
    <mergeCell ref="AV17:AX17"/>
    <mergeCell ref="AY17:BA17"/>
    <mergeCell ref="A16:B16"/>
    <mergeCell ref="C16:I16"/>
    <mergeCell ref="J16:M16"/>
    <mergeCell ref="N16:Q16"/>
    <mergeCell ref="R16:S16"/>
    <mergeCell ref="T16:W16"/>
    <mergeCell ref="X16:Y16"/>
    <mergeCell ref="Z16:AE16"/>
    <mergeCell ref="AF16:AU16"/>
    <mergeCell ref="AV14:AX14"/>
    <mergeCell ref="AY14:BA14"/>
    <mergeCell ref="A15:B15"/>
    <mergeCell ref="C15:I15"/>
    <mergeCell ref="J15:M15"/>
    <mergeCell ref="N15:Q15"/>
    <mergeCell ref="R15:S15"/>
    <mergeCell ref="T15:W15"/>
    <mergeCell ref="X15:Y15"/>
    <mergeCell ref="Z15:AE15"/>
    <mergeCell ref="AF15:AU15"/>
    <mergeCell ref="AV15:AX15"/>
    <mergeCell ref="AY15:BA15"/>
    <mergeCell ref="A14:B14"/>
    <mergeCell ref="C14:I14"/>
    <mergeCell ref="J14:M14"/>
    <mergeCell ref="N14:Q14"/>
    <mergeCell ref="R14:S14"/>
    <mergeCell ref="T14:W14"/>
    <mergeCell ref="X14:Y14"/>
    <mergeCell ref="Z14:AE14"/>
    <mergeCell ref="AF14:AU14"/>
    <mergeCell ref="AV12:AX12"/>
    <mergeCell ref="AY12:BA12"/>
    <mergeCell ref="A13:B13"/>
    <mergeCell ref="C13:I13"/>
    <mergeCell ref="J13:M13"/>
    <mergeCell ref="N13:Q13"/>
    <mergeCell ref="R13:S13"/>
    <mergeCell ref="T13:W13"/>
    <mergeCell ref="X13:Y13"/>
    <mergeCell ref="Z13:AE13"/>
    <mergeCell ref="AF13:AU13"/>
    <mergeCell ref="AV13:AX13"/>
    <mergeCell ref="AY13:BA13"/>
    <mergeCell ref="A12:B12"/>
    <mergeCell ref="C12:I12"/>
    <mergeCell ref="J12:M12"/>
    <mergeCell ref="N12:Q12"/>
    <mergeCell ref="R12:S12"/>
    <mergeCell ref="T12:W12"/>
    <mergeCell ref="X12:Y12"/>
    <mergeCell ref="Z12:AE12"/>
    <mergeCell ref="AF12:AU12"/>
    <mergeCell ref="AV10:AX10"/>
    <mergeCell ref="AY10:BA10"/>
    <mergeCell ref="A11:B11"/>
    <mergeCell ref="C11:I11"/>
    <mergeCell ref="J11:M11"/>
    <mergeCell ref="N11:Q11"/>
    <mergeCell ref="R11:S11"/>
    <mergeCell ref="T11:W11"/>
    <mergeCell ref="X11:Y11"/>
    <mergeCell ref="Z11:AE11"/>
    <mergeCell ref="AF11:AU11"/>
    <mergeCell ref="AV11:AX11"/>
    <mergeCell ref="AY11:BA11"/>
    <mergeCell ref="A10:B10"/>
    <mergeCell ref="C10:I10"/>
    <mergeCell ref="J10:M10"/>
    <mergeCell ref="N10:Q10"/>
    <mergeCell ref="R10:S10"/>
    <mergeCell ref="T10:W10"/>
    <mergeCell ref="X10:Y10"/>
    <mergeCell ref="Z10:AE10"/>
    <mergeCell ref="AF10:AU10"/>
    <mergeCell ref="AV8:AX8"/>
    <mergeCell ref="AY8:BA8"/>
    <mergeCell ref="A9:B9"/>
    <mergeCell ref="C9:I9"/>
    <mergeCell ref="J9:M9"/>
    <mergeCell ref="N9:Q9"/>
    <mergeCell ref="R9:S9"/>
    <mergeCell ref="T9:W9"/>
    <mergeCell ref="X9:Y9"/>
    <mergeCell ref="Z9:AE9"/>
    <mergeCell ref="AF9:AU9"/>
    <mergeCell ref="AV9:AX9"/>
    <mergeCell ref="AY9:BA9"/>
    <mergeCell ref="A8:B8"/>
    <mergeCell ref="C8:I8"/>
    <mergeCell ref="J8:M8"/>
    <mergeCell ref="N8:Q8"/>
    <mergeCell ref="R8:S8"/>
    <mergeCell ref="T8:W8"/>
    <mergeCell ref="X8:Y8"/>
    <mergeCell ref="Z8:AE8"/>
    <mergeCell ref="AF8:AU8"/>
  </mergeCells>
  <printOptions gridLines="1"/>
  <pageMargins left="0.235416666666667" right="0.235416666666667" top="0.74791666666666701" bottom="0.74791666666666701" header="0.5" footer="0.5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2"/>
  <sheetViews>
    <sheetView zoomScale="110" zoomScaleNormal="110" workbookViewId="0">
      <selection activeCell="O13" sqref="O13:S13"/>
    </sheetView>
  </sheetViews>
  <sheetFormatPr defaultColWidth="4.6328125" defaultRowHeight="14.5"/>
  <cols>
    <col min="1" max="1023" width="4.6328125" style="26"/>
    <col min="1024" max="1025" width="4.6328125" style="25"/>
  </cols>
  <sheetData>
    <row r="1" spans="1:1025" s="112" customFormat="1" ht="16">
      <c r="B1" s="113" t="s">
        <v>0</v>
      </c>
      <c r="C1" s="113"/>
      <c r="D1" s="113"/>
      <c r="E1" s="113"/>
      <c r="F1" s="113"/>
      <c r="G1" s="114"/>
      <c r="H1" s="114"/>
      <c r="I1" s="114"/>
      <c r="J1" s="114"/>
      <c r="K1" s="114"/>
      <c r="L1" s="114"/>
      <c r="M1" s="114"/>
      <c r="N1" s="114"/>
      <c r="O1" s="113" t="s">
        <v>1</v>
      </c>
      <c r="P1" s="113"/>
      <c r="Q1" s="113"/>
      <c r="R1" s="113"/>
      <c r="S1" s="113"/>
      <c r="T1" s="114"/>
      <c r="U1" s="114"/>
      <c r="V1" s="114"/>
      <c r="W1" s="114"/>
      <c r="X1" s="114"/>
      <c r="Y1" s="114"/>
      <c r="Z1" s="114"/>
      <c r="AA1" s="114"/>
      <c r="AB1" s="114"/>
      <c r="AC1" s="115" t="s">
        <v>142</v>
      </c>
      <c r="AD1" s="115"/>
      <c r="AE1" s="115"/>
      <c r="AF1" s="115"/>
      <c r="AG1" s="115"/>
      <c r="AH1" s="116"/>
      <c r="AI1" s="116"/>
      <c r="AJ1" s="116"/>
      <c r="AK1" s="116"/>
      <c r="AL1" s="116"/>
    </row>
    <row r="2" spans="1:1025" s="112" customFormat="1" ht="16">
      <c r="B2" s="113"/>
      <c r="C2" s="113"/>
      <c r="D2" s="113"/>
      <c r="E2" s="113"/>
      <c r="F2" s="113"/>
      <c r="G2" s="114"/>
      <c r="H2" s="114"/>
      <c r="I2" s="114"/>
      <c r="J2" s="114"/>
      <c r="K2" s="114"/>
      <c r="L2" s="114"/>
      <c r="M2" s="114"/>
      <c r="N2" s="114"/>
      <c r="O2" s="113"/>
      <c r="P2" s="113"/>
      <c r="Q2" s="113"/>
      <c r="R2" s="113"/>
      <c r="S2" s="113"/>
      <c r="T2" s="114"/>
      <c r="U2" s="114"/>
      <c r="V2" s="114"/>
      <c r="W2" s="114"/>
      <c r="X2" s="114"/>
      <c r="Y2" s="114"/>
      <c r="Z2" s="114"/>
      <c r="AA2" s="114"/>
      <c r="AB2" s="114"/>
      <c r="AC2" s="115" t="s">
        <v>143</v>
      </c>
      <c r="AD2" s="115"/>
      <c r="AE2" s="115"/>
      <c r="AF2" s="115"/>
      <c r="AG2" s="115"/>
      <c r="AH2" s="116"/>
      <c r="AI2" s="116"/>
      <c r="AJ2" s="116"/>
      <c r="AK2" s="116"/>
      <c r="AL2" s="116"/>
    </row>
    <row r="3" spans="1:1025" s="112" customFormat="1" ht="16">
      <c r="B3" s="114" t="s">
        <v>34</v>
      </c>
      <c r="C3" s="114"/>
      <c r="D3" s="114"/>
      <c r="E3" s="114"/>
      <c r="F3" s="114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1025" s="112" customFormat="1" ht="16">
      <c r="B4" s="114"/>
      <c r="C4" s="114"/>
      <c r="D4" s="114"/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</row>
    <row r="5" spans="1:1025" s="108" customFormat="1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29"/>
      <c r="CY5" s="129"/>
      <c r="CZ5" s="129"/>
      <c r="DA5" s="129"/>
      <c r="DB5" s="129"/>
      <c r="DC5" s="129"/>
      <c r="DD5" s="129"/>
      <c r="DE5" s="129"/>
      <c r="DF5" s="129"/>
      <c r="DG5" s="129"/>
      <c r="DH5" s="129"/>
      <c r="DI5" s="129"/>
      <c r="DJ5" s="129"/>
      <c r="DK5" s="129"/>
      <c r="DL5" s="129"/>
      <c r="DM5" s="129"/>
      <c r="DN5" s="129"/>
      <c r="DO5" s="129"/>
      <c r="DP5" s="129"/>
      <c r="DQ5" s="129"/>
      <c r="DR5" s="129"/>
      <c r="DS5" s="129"/>
      <c r="DT5" s="129"/>
      <c r="DU5" s="129"/>
      <c r="DV5" s="129"/>
      <c r="DW5" s="129"/>
      <c r="DX5" s="129"/>
      <c r="DY5" s="129"/>
      <c r="DZ5" s="129"/>
      <c r="EA5" s="129"/>
      <c r="EB5" s="129"/>
      <c r="EC5" s="129"/>
      <c r="ED5" s="129"/>
      <c r="EE5" s="129"/>
      <c r="EF5" s="129"/>
      <c r="EG5" s="129"/>
      <c r="EH5" s="129"/>
      <c r="EI5" s="129"/>
      <c r="EJ5" s="129"/>
      <c r="EK5" s="129"/>
      <c r="EL5" s="129"/>
      <c r="EM5" s="129"/>
      <c r="EN5" s="129"/>
      <c r="EO5" s="129"/>
      <c r="EP5" s="129"/>
      <c r="EQ5" s="129"/>
      <c r="ER5" s="129"/>
      <c r="ES5" s="129"/>
      <c r="ET5" s="129"/>
      <c r="EU5" s="129"/>
      <c r="EV5" s="129"/>
      <c r="EW5" s="129"/>
      <c r="EX5" s="129"/>
      <c r="EY5" s="129"/>
      <c r="EZ5" s="129"/>
      <c r="FA5" s="129"/>
      <c r="FB5" s="129"/>
      <c r="FC5" s="129"/>
      <c r="FD5" s="129"/>
      <c r="FE5" s="129"/>
      <c r="FF5" s="129"/>
      <c r="FG5" s="129"/>
      <c r="FH5" s="129"/>
      <c r="FI5" s="129"/>
      <c r="FJ5" s="129"/>
      <c r="FK5" s="129"/>
      <c r="FL5" s="129"/>
      <c r="FM5" s="129"/>
      <c r="FN5" s="129"/>
      <c r="FO5" s="129"/>
      <c r="FP5" s="129"/>
      <c r="FQ5" s="129"/>
      <c r="FR5" s="129"/>
      <c r="FS5" s="129"/>
      <c r="FT5" s="129"/>
      <c r="FU5" s="129"/>
      <c r="FV5" s="129"/>
      <c r="FW5" s="129"/>
      <c r="FX5" s="129"/>
      <c r="FY5" s="129"/>
      <c r="FZ5" s="129"/>
      <c r="GA5" s="129"/>
      <c r="GB5" s="129"/>
      <c r="GC5" s="129"/>
      <c r="GD5" s="129"/>
      <c r="GE5" s="129"/>
      <c r="GF5" s="129"/>
      <c r="GG5" s="129"/>
      <c r="GH5" s="129"/>
      <c r="GI5" s="129"/>
      <c r="GJ5" s="129"/>
      <c r="GK5" s="129"/>
      <c r="GL5" s="129"/>
      <c r="GM5" s="129"/>
      <c r="GN5" s="129"/>
      <c r="GO5" s="129"/>
      <c r="GP5" s="129"/>
      <c r="GQ5" s="129"/>
      <c r="GR5" s="129"/>
      <c r="GS5" s="129"/>
      <c r="GT5" s="129"/>
      <c r="GU5" s="129"/>
      <c r="GV5" s="129"/>
      <c r="GW5" s="129"/>
      <c r="GX5" s="129"/>
      <c r="GY5" s="129"/>
      <c r="GZ5" s="129"/>
      <c r="HA5" s="129"/>
      <c r="HB5" s="129"/>
      <c r="HC5" s="129"/>
      <c r="HD5" s="129"/>
      <c r="HE5" s="129"/>
      <c r="HF5" s="129"/>
      <c r="HG5" s="129"/>
      <c r="HH5" s="129"/>
      <c r="HI5" s="129"/>
      <c r="HJ5" s="129"/>
      <c r="HK5" s="129"/>
      <c r="HL5" s="129"/>
      <c r="HM5" s="129"/>
      <c r="HN5" s="129"/>
      <c r="HO5" s="129"/>
      <c r="HP5" s="129"/>
      <c r="HQ5" s="129"/>
      <c r="HR5" s="129"/>
      <c r="HS5" s="129"/>
      <c r="HT5" s="129"/>
      <c r="HU5" s="129"/>
      <c r="HV5" s="129"/>
      <c r="HW5" s="129"/>
      <c r="HX5" s="129"/>
      <c r="HY5" s="129"/>
      <c r="HZ5" s="129"/>
      <c r="IA5" s="129"/>
      <c r="IB5" s="129"/>
      <c r="IC5" s="129"/>
      <c r="ID5" s="129"/>
      <c r="IE5" s="129"/>
      <c r="IF5" s="129"/>
      <c r="IG5" s="129"/>
      <c r="IH5" s="129"/>
      <c r="II5" s="129"/>
      <c r="IJ5" s="129"/>
      <c r="IK5" s="129"/>
      <c r="IL5" s="129"/>
      <c r="IM5" s="129"/>
      <c r="IN5" s="129"/>
      <c r="IO5" s="129"/>
      <c r="IP5" s="129"/>
      <c r="IQ5" s="129"/>
      <c r="IR5" s="129"/>
      <c r="IS5" s="129"/>
      <c r="IT5" s="129"/>
      <c r="IU5" s="129"/>
      <c r="IV5" s="129"/>
      <c r="IW5" s="129"/>
      <c r="IX5" s="129"/>
      <c r="IY5" s="129"/>
      <c r="IZ5" s="129"/>
      <c r="JA5" s="129"/>
      <c r="JB5" s="129"/>
      <c r="JC5" s="129"/>
      <c r="JD5" s="129"/>
      <c r="JE5" s="129"/>
      <c r="JF5" s="129"/>
      <c r="JG5" s="129"/>
      <c r="JH5" s="129"/>
      <c r="JI5" s="129"/>
      <c r="JJ5" s="129"/>
      <c r="JK5" s="129"/>
      <c r="JL5" s="129"/>
      <c r="JM5" s="129"/>
      <c r="JN5" s="129"/>
      <c r="JO5" s="129"/>
      <c r="JP5" s="129"/>
      <c r="JQ5" s="129"/>
      <c r="JR5" s="129"/>
      <c r="JS5" s="129"/>
      <c r="JT5" s="129"/>
      <c r="JU5" s="129"/>
      <c r="JV5" s="129"/>
      <c r="JW5" s="129"/>
      <c r="JX5" s="129"/>
      <c r="JY5" s="129"/>
      <c r="JZ5" s="129"/>
      <c r="KA5" s="129"/>
      <c r="KB5" s="129"/>
      <c r="KC5" s="129"/>
      <c r="KD5" s="129"/>
      <c r="KE5" s="129"/>
      <c r="KF5" s="129"/>
      <c r="KG5" s="129"/>
      <c r="KH5" s="129"/>
      <c r="KI5" s="129"/>
      <c r="KJ5" s="129"/>
      <c r="KK5" s="129"/>
      <c r="KL5" s="129"/>
      <c r="KM5" s="129"/>
      <c r="KN5" s="129"/>
      <c r="KO5" s="129"/>
      <c r="KP5" s="129"/>
      <c r="KQ5" s="129"/>
      <c r="KR5" s="129"/>
      <c r="KS5" s="129"/>
      <c r="KT5" s="129"/>
      <c r="KU5" s="129"/>
      <c r="KV5" s="129"/>
      <c r="KW5" s="129"/>
      <c r="KX5" s="129"/>
      <c r="KY5" s="129"/>
      <c r="KZ5" s="129"/>
      <c r="LA5" s="129"/>
      <c r="LB5" s="129"/>
      <c r="LC5" s="129"/>
      <c r="LD5" s="129"/>
      <c r="LE5" s="129"/>
      <c r="LF5" s="129"/>
      <c r="LG5" s="129"/>
      <c r="LH5" s="129"/>
      <c r="LI5" s="129"/>
      <c r="LJ5" s="129"/>
      <c r="LK5" s="129"/>
      <c r="LL5" s="129"/>
      <c r="LM5" s="129"/>
      <c r="LN5" s="129"/>
      <c r="LO5" s="129"/>
      <c r="LP5" s="129"/>
      <c r="LQ5" s="129"/>
      <c r="LR5" s="129"/>
      <c r="LS5" s="129"/>
      <c r="LT5" s="129"/>
      <c r="LU5" s="129"/>
      <c r="LV5" s="129"/>
      <c r="LW5" s="129"/>
      <c r="LX5" s="129"/>
      <c r="LY5" s="129"/>
      <c r="LZ5" s="129"/>
      <c r="MA5" s="129"/>
      <c r="MB5" s="129"/>
      <c r="MC5" s="129"/>
      <c r="MD5" s="129"/>
      <c r="ME5" s="129"/>
      <c r="MF5" s="129"/>
      <c r="MG5" s="129"/>
      <c r="MH5" s="129"/>
      <c r="MI5" s="129"/>
      <c r="MJ5" s="129"/>
      <c r="MK5" s="129"/>
      <c r="ML5" s="129"/>
      <c r="MM5" s="129"/>
      <c r="MN5" s="129"/>
      <c r="MO5" s="129"/>
      <c r="MP5" s="129"/>
      <c r="MQ5" s="129"/>
      <c r="MR5" s="129"/>
      <c r="MS5" s="129"/>
      <c r="MT5" s="129"/>
      <c r="MU5" s="129"/>
      <c r="MV5" s="129"/>
      <c r="MW5" s="129"/>
      <c r="MX5" s="129"/>
      <c r="MY5" s="129"/>
      <c r="MZ5" s="129"/>
      <c r="NA5" s="129"/>
      <c r="NB5" s="129"/>
      <c r="NC5" s="129"/>
      <c r="ND5" s="129"/>
      <c r="NE5" s="129"/>
      <c r="NF5" s="129"/>
      <c r="NG5" s="129"/>
      <c r="NH5" s="129"/>
      <c r="NI5" s="129"/>
      <c r="NJ5" s="129"/>
      <c r="NK5" s="129"/>
      <c r="NL5" s="129"/>
      <c r="NM5" s="129"/>
      <c r="NN5" s="129"/>
      <c r="NO5" s="129"/>
      <c r="NP5" s="129"/>
      <c r="NQ5" s="129"/>
      <c r="NR5" s="129"/>
      <c r="NS5" s="129"/>
      <c r="NT5" s="129"/>
      <c r="NU5" s="129"/>
      <c r="NV5" s="129"/>
      <c r="NW5" s="129"/>
      <c r="NX5" s="129"/>
      <c r="NY5" s="129"/>
      <c r="NZ5" s="129"/>
      <c r="OA5" s="129"/>
      <c r="OB5" s="129"/>
      <c r="OC5" s="129"/>
      <c r="OD5" s="129"/>
      <c r="OE5" s="129"/>
      <c r="OF5" s="129"/>
      <c r="OG5" s="129"/>
      <c r="OH5" s="129"/>
      <c r="OI5" s="129"/>
      <c r="OJ5" s="129"/>
      <c r="OK5" s="129"/>
      <c r="OL5" s="129"/>
      <c r="OM5" s="129"/>
      <c r="ON5" s="129"/>
      <c r="OO5" s="129"/>
      <c r="OP5" s="129"/>
      <c r="OQ5" s="129"/>
      <c r="OR5" s="129"/>
      <c r="OS5" s="129"/>
      <c r="OT5" s="129"/>
      <c r="OU5" s="129"/>
      <c r="OV5" s="129"/>
      <c r="OW5" s="129"/>
      <c r="OX5" s="129"/>
      <c r="OY5" s="129"/>
      <c r="OZ5" s="129"/>
      <c r="PA5" s="129"/>
      <c r="PB5" s="129"/>
      <c r="PC5" s="129"/>
      <c r="PD5" s="129"/>
      <c r="PE5" s="129"/>
      <c r="PF5" s="129"/>
      <c r="PG5" s="129"/>
      <c r="PH5" s="129"/>
      <c r="PI5" s="129"/>
      <c r="PJ5" s="129"/>
      <c r="PK5" s="129"/>
      <c r="PL5" s="129"/>
      <c r="PM5" s="129"/>
      <c r="PN5" s="129"/>
      <c r="PO5" s="129"/>
      <c r="PP5" s="129"/>
      <c r="PQ5" s="129"/>
      <c r="PR5" s="129"/>
      <c r="PS5" s="129"/>
      <c r="PT5" s="129"/>
      <c r="PU5" s="129"/>
      <c r="PV5" s="129"/>
      <c r="PW5" s="129"/>
      <c r="PX5" s="129"/>
      <c r="PY5" s="129"/>
      <c r="PZ5" s="129"/>
      <c r="QA5" s="129"/>
      <c r="QB5" s="129"/>
      <c r="QC5" s="129"/>
      <c r="QD5" s="129"/>
      <c r="QE5" s="129"/>
      <c r="QF5" s="129"/>
      <c r="QG5" s="129"/>
      <c r="QH5" s="129"/>
      <c r="QI5" s="129"/>
      <c r="QJ5" s="129"/>
      <c r="QK5" s="129"/>
      <c r="QL5" s="129"/>
      <c r="QM5" s="129"/>
      <c r="QN5" s="129"/>
      <c r="QO5" s="129"/>
      <c r="QP5" s="129"/>
      <c r="QQ5" s="129"/>
      <c r="QR5" s="129"/>
      <c r="QS5" s="129"/>
      <c r="QT5" s="129"/>
      <c r="QU5" s="129"/>
      <c r="QV5" s="129"/>
      <c r="QW5" s="129"/>
      <c r="QX5" s="129"/>
      <c r="QY5" s="129"/>
      <c r="QZ5" s="129"/>
      <c r="RA5" s="129"/>
      <c r="RB5" s="129"/>
      <c r="RC5" s="129"/>
      <c r="RD5" s="129"/>
      <c r="RE5" s="129"/>
      <c r="RF5" s="129"/>
      <c r="RG5" s="129"/>
      <c r="RH5" s="129"/>
      <c r="RI5" s="129"/>
      <c r="RJ5" s="129"/>
      <c r="RK5" s="129"/>
      <c r="RL5" s="129"/>
      <c r="RM5" s="129"/>
      <c r="RN5" s="129"/>
      <c r="RO5" s="129"/>
      <c r="RP5" s="129"/>
      <c r="RQ5" s="129"/>
      <c r="RR5" s="129"/>
      <c r="RS5" s="129"/>
      <c r="RT5" s="129"/>
      <c r="RU5" s="129"/>
      <c r="RV5" s="129"/>
      <c r="RW5" s="129"/>
      <c r="RX5" s="129"/>
      <c r="RY5" s="129"/>
      <c r="RZ5" s="129"/>
      <c r="SA5" s="129"/>
      <c r="SB5" s="129"/>
      <c r="SC5" s="129"/>
      <c r="SD5" s="129"/>
      <c r="SE5" s="129"/>
      <c r="SF5" s="129"/>
      <c r="SG5" s="129"/>
      <c r="SH5" s="129"/>
      <c r="SI5" s="129"/>
      <c r="SJ5" s="129"/>
      <c r="SK5" s="129"/>
      <c r="SL5" s="129"/>
      <c r="SM5" s="129"/>
      <c r="SN5" s="129"/>
      <c r="SO5" s="129"/>
      <c r="SP5" s="129"/>
      <c r="SQ5" s="129"/>
      <c r="SR5" s="129"/>
      <c r="SS5" s="129"/>
      <c r="ST5" s="129"/>
      <c r="SU5" s="129"/>
      <c r="SV5" s="129"/>
      <c r="SW5" s="129"/>
      <c r="SX5" s="129"/>
      <c r="SY5" s="129"/>
      <c r="SZ5" s="129"/>
      <c r="TA5" s="129"/>
      <c r="TB5" s="129"/>
      <c r="TC5" s="129"/>
      <c r="TD5" s="129"/>
      <c r="TE5" s="129"/>
      <c r="TF5" s="129"/>
      <c r="TG5" s="129"/>
      <c r="TH5" s="129"/>
      <c r="TI5" s="129"/>
      <c r="TJ5" s="129"/>
      <c r="TK5" s="129"/>
      <c r="TL5" s="129"/>
      <c r="TM5" s="129"/>
      <c r="TN5" s="129"/>
      <c r="TO5" s="129"/>
      <c r="TP5" s="129"/>
      <c r="TQ5" s="129"/>
      <c r="TR5" s="129"/>
      <c r="TS5" s="129"/>
      <c r="TT5" s="129"/>
      <c r="TU5" s="129"/>
      <c r="TV5" s="129"/>
      <c r="TW5" s="129"/>
      <c r="TX5" s="129"/>
      <c r="TY5" s="129"/>
      <c r="TZ5" s="129"/>
      <c r="UA5" s="129"/>
      <c r="UB5" s="129"/>
      <c r="UC5" s="129"/>
      <c r="UD5" s="129"/>
      <c r="UE5" s="129"/>
      <c r="UF5" s="129"/>
      <c r="UG5" s="129"/>
      <c r="UH5" s="129"/>
      <c r="UI5" s="129"/>
      <c r="UJ5" s="129"/>
      <c r="UK5" s="129"/>
      <c r="UL5" s="129"/>
      <c r="UM5" s="129"/>
      <c r="UN5" s="129"/>
      <c r="UO5" s="129"/>
      <c r="UP5" s="129"/>
      <c r="UQ5" s="129"/>
      <c r="UR5" s="129"/>
      <c r="US5" s="129"/>
      <c r="UT5" s="129"/>
      <c r="UU5" s="129"/>
      <c r="UV5" s="129"/>
      <c r="UW5" s="129"/>
      <c r="UX5" s="129"/>
      <c r="UY5" s="129"/>
      <c r="UZ5" s="129"/>
      <c r="VA5" s="129"/>
      <c r="VB5" s="129"/>
      <c r="VC5" s="129"/>
      <c r="VD5" s="129"/>
      <c r="VE5" s="129"/>
      <c r="VF5" s="129"/>
      <c r="VG5" s="129"/>
      <c r="VH5" s="129"/>
      <c r="VI5" s="129"/>
      <c r="VJ5" s="129"/>
      <c r="VK5" s="129"/>
      <c r="VL5" s="129"/>
      <c r="VM5" s="129"/>
      <c r="VN5" s="129"/>
      <c r="VO5" s="129"/>
      <c r="VP5" s="129"/>
      <c r="VQ5" s="129"/>
      <c r="VR5" s="129"/>
      <c r="VS5" s="129"/>
      <c r="VT5" s="129"/>
      <c r="VU5" s="129"/>
      <c r="VV5" s="129"/>
      <c r="VW5" s="129"/>
      <c r="VX5" s="129"/>
      <c r="VY5" s="129"/>
      <c r="VZ5" s="129"/>
      <c r="WA5" s="129"/>
      <c r="WB5" s="129"/>
      <c r="WC5" s="129"/>
      <c r="WD5" s="129"/>
      <c r="WE5" s="129"/>
      <c r="WF5" s="129"/>
      <c r="WG5" s="129"/>
      <c r="WH5" s="129"/>
      <c r="WI5" s="129"/>
      <c r="WJ5" s="129"/>
      <c r="WK5" s="129"/>
      <c r="WL5" s="129"/>
      <c r="WM5" s="129"/>
      <c r="WN5" s="129"/>
      <c r="WO5" s="129"/>
      <c r="WP5" s="129"/>
      <c r="WQ5" s="129"/>
      <c r="WR5" s="129"/>
      <c r="WS5" s="129"/>
      <c r="WT5" s="129"/>
      <c r="WU5" s="129"/>
      <c r="WV5" s="129"/>
      <c r="WW5" s="129"/>
      <c r="WX5" s="129"/>
      <c r="WY5" s="129"/>
      <c r="WZ5" s="129"/>
      <c r="XA5" s="129"/>
      <c r="XB5" s="129"/>
      <c r="XC5" s="129"/>
      <c r="XD5" s="129"/>
      <c r="XE5" s="129"/>
      <c r="XF5" s="129"/>
      <c r="XG5" s="129"/>
      <c r="XH5" s="129"/>
      <c r="XI5" s="129"/>
      <c r="XJ5" s="129"/>
      <c r="XK5" s="129"/>
      <c r="XL5" s="129"/>
      <c r="XM5" s="129"/>
      <c r="XN5" s="129"/>
      <c r="XO5" s="129"/>
      <c r="XP5" s="129"/>
      <c r="XQ5" s="129"/>
      <c r="XR5" s="129"/>
      <c r="XS5" s="129"/>
      <c r="XT5" s="129"/>
      <c r="XU5" s="129"/>
      <c r="XV5" s="129"/>
      <c r="XW5" s="129"/>
      <c r="XX5" s="129"/>
      <c r="XY5" s="129"/>
      <c r="XZ5" s="129"/>
      <c r="YA5" s="129"/>
      <c r="YB5" s="129"/>
      <c r="YC5" s="129"/>
      <c r="YD5" s="129"/>
      <c r="YE5" s="129"/>
      <c r="YF5" s="129"/>
      <c r="YG5" s="129"/>
      <c r="YH5" s="129"/>
      <c r="YI5" s="129"/>
      <c r="YJ5" s="129"/>
      <c r="YK5" s="129"/>
      <c r="YL5" s="129"/>
      <c r="YM5" s="129"/>
      <c r="YN5" s="129"/>
      <c r="YO5" s="129"/>
      <c r="YP5" s="129"/>
      <c r="YQ5" s="129"/>
      <c r="YR5" s="129"/>
      <c r="YS5" s="129"/>
      <c r="YT5" s="129"/>
      <c r="YU5" s="129"/>
      <c r="YV5" s="129"/>
      <c r="YW5" s="129"/>
      <c r="YX5" s="129"/>
      <c r="YY5" s="129"/>
      <c r="YZ5" s="129"/>
      <c r="ZA5" s="129"/>
      <c r="ZB5" s="129"/>
      <c r="ZC5" s="129"/>
      <c r="ZD5" s="129"/>
      <c r="ZE5" s="129"/>
      <c r="ZF5" s="129"/>
      <c r="ZG5" s="129"/>
      <c r="ZH5" s="129"/>
      <c r="ZI5" s="129"/>
      <c r="ZJ5" s="129"/>
      <c r="ZK5" s="129"/>
      <c r="ZL5" s="129"/>
      <c r="ZM5" s="129"/>
      <c r="ZN5" s="129"/>
      <c r="ZO5" s="129"/>
      <c r="ZP5" s="129"/>
      <c r="ZQ5" s="129"/>
      <c r="ZR5" s="129"/>
      <c r="ZS5" s="129"/>
      <c r="ZT5" s="129"/>
      <c r="ZU5" s="129"/>
      <c r="ZV5" s="129"/>
      <c r="ZW5" s="129"/>
      <c r="ZX5" s="129"/>
      <c r="ZY5" s="129"/>
      <c r="ZZ5" s="129"/>
      <c r="AAA5" s="129"/>
      <c r="AAB5" s="129"/>
      <c r="AAC5" s="129"/>
      <c r="AAD5" s="129"/>
      <c r="AAE5" s="129"/>
      <c r="AAF5" s="129"/>
      <c r="AAG5" s="129"/>
      <c r="AAH5" s="129"/>
      <c r="AAI5" s="129"/>
      <c r="AAJ5" s="129"/>
      <c r="AAK5" s="129"/>
      <c r="AAL5" s="129"/>
      <c r="AAM5" s="129"/>
      <c r="AAN5" s="129"/>
      <c r="AAO5" s="129"/>
      <c r="AAP5" s="129"/>
      <c r="AAQ5" s="129"/>
      <c r="AAR5" s="129"/>
      <c r="AAS5" s="129"/>
      <c r="AAT5" s="129"/>
      <c r="AAU5" s="129"/>
      <c r="AAV5" s="129"/>
      <c r="AAW5" s="129"/>
      <c r="AAX5" s="129"/>
      <c r="AAY5" s="129"/>
      <c r="AAZ5" s="129"/>
      <c r="ABA5" s="129"/>
      <c r="ABB5" s="129"/>
      <c r="ABC5" s="129"/>
      <c r="ABD5" s="129"/>
      <c r="ABE5" s="129"/>
      <c r="ABF5" s="129"/>
      <c r="ABG5" s="129"/>
      <c r="ABH5" s="129"/>
      <c r="ABI5" s="129"/>
      <c r="ABJ5" s="129"/>
      <c r="ABK5" s="129"/>
      <c r="ABL5" s="129"/>
      <c r="ABM5" s="129"/>
      <c r="ABN5" s="129"/>
      <c r="ABO5" s="129"/>
      <c r="ABP5" s="129"/>
      <c r="ABQ5" s="129"/>
      <c r="ABR5" s="129"/>
      <c r="ABS5" s="129"/>
      <c r="ABT5" s="129"/>
      <c r="ABU5" s="129"/>
      <c r="ABV5" s="129"/>
      <c r="ABW5" s="129"/>
      <c r="ABX5" s="129"/>
      <c r="ABY5" s="129"/>
      <c r="ABZ5" s="129"/>
      <c r="ACA5" s="129"/>
      <c r="ACB5" s="129"/>
      <c r="ACC5" s="129"/>
      <c r="ACD5" s="129"/>
      <c r="ACE5" s="129"/>
      <c r="ACF5" s="129"/>
      <c r="ACG5" s="129"/>
      <c r="ACH5" s="129"/>
      <c r="ACI5" s="129"/>
      <c r="ACJ5" s="129"/>
      <c r="ACK5" s="129"/>
      <c r="ACL5" s="129"/>
      <c r="ACM5" s="129"/>
      <c r="ACN5" s="129"/>
      <c r="ACO5" s="129"/>
      <c r="ACP5" s="129"/>
      <c r="ACQ5" s="129"/>
      <c r="ACR5" s="129"/>
      <c r="ACS5" s="129"/>
      <c r="ACT5" s="129"/>
      <c r="ACU5" s="129"/>
      <c r="ACV5" s="129"/>
      <c r="ACW5" s="129"/>
      <c r="ACX5" s="129"/>
      <c r="ACY5" s="129"/>
      <c r="ACZ5" s="129"/>
      <c r="ADA5" s="129"/>
      <c r="ADB5" s="129"/>
      <c r="ADC5" s="129"/>
      <c r="ADD5" s="129"/>
      <c r="ADE5" s="129"/>
      <c r="ADF5" s="129"/>
      <c r="ADG5" s="129"/>
      <c r="ADH5" s="129"/>
      <c r="ADI5" s="129"/>
      <c r="ADJ5" s="129"/>
      <c r="ADK5" s="129"/>
      <c r="ADL5" s="129"/>
      <c r="ADM5" s="129"/>
      <c r="ADN5" s="129"/>
      <c r="ADO5" s="129"/>
      <c r="ADP5" s="129"/>
      <c r="ADQ5" s="129"/>
      <c r="ADR5" s="129"/>
      <c r="ADS5" s="129"/>
      <c r="ADT5" s="129"/>
      <c r="ADU5" s="129"/>
      <c r="ADV5" s="129"/>
      <c r="ADW5" s="129"/>
      <c r="ADX5" s="129"/>
      <c r="ADY5" s="129"/>
      <c r="ADZ5" s="129"/>
      <c r="AEA5" s="129"/>
      <c r="AEB5" s="129"/>
      <c r="AEC5" s="129"/>
      <c r="AED5" s="129"/>
      <c r="AEE5" s="129"/>
      <c r="AEF5" s="129"/>
      <c r="AEG5" s="129"/>
      <c r="AEH5" s="129"/>
      <c r="AEI5" s="129"/>
      <c r="AEJ5" s="129"/>
      <c r="AEK5" s="129"/>
      <c r="AEL5" s="129"/>
      <c r="AEM5" s="129"/>
      <c r="AEN5" s="129"/>
      <c r="AEO5" s="129"/>
      <c r="AEP5" s="129"/>
      <c r="AEQ5" s="129"/>
      <c r="AER5" s="129"/>
      <c r="AES5" s="129"/>
      <c r="AET5" s="129"/>
      <c r="AEU5" s="129"/>
      <c r="AEV5" s="129"/>
      <c r="AEW5" s="129"/>
      <c r="AEX5" s="129"/>
      <c r="AEY5" s="129"/>
      <c r="AEZ5" s="129"/>
      <c r="AFA5" s="129"/>
      <c r="AFB5" s="129"/>
      <c r="AFC5" s="129"/>
      <c r="AFD5" s="129"/>
      <c r="AFE5" s="129"/>
      <c r="AFF5" s="129"/>
      <c r="AFG5" s="129"/>
      <c r="AFH5" s="129"/>
      <c r="AFI5" s="129"/>
      <c r="AFJ5" s="129"/>
      <c r="AFK5" s="129"/>
      <c r="AFL5" s="129"/>
      <c r="AFM5" s="129"/>
      <c r="AFN5" s="129"/>
      <c r="AFO5" s="129"/>
      <c r="AFP5" s="129"/>
      <c r="AFQ5" s="129"/>
      <c r="AFR5" s="129"/>
      <c r="AFS5" s="129"/>
      <c r="AFT5" s="129"/>
      <c r="AFU5" s="129"/>
      <c r="AFV5" s="129"/>
      <c r="AFW5" s="129"/>
      <c r="AFX5" s="129"/>
      <c r="AFY5" s="129"/>
      <c r="AFZ5" s="129"/>
      <c r="AGA5" s="129"/>
      <c r="AGB5" s="129"/>
      <c r="AGC5" s="129"/>
      <c r="AGD5" s="129"/>
      <c r="AGE5" s="129"/>
      <c r="AGF5" s="129"/>
      <c r="AGG5" s="129"/>
      <c r="AGH5" s="129"/>
      <c r="AGI5" s="129"/>
      <c r="AGJ5" s="129"/>
      <c r="AGK5" s="129"/>
      <c r="AGL5" s="129"/>
      <c r="AGM5" s="129"/>
      <c r="AGN5" s="129"/>
      <c r="AGO5" s="129"/>
      <c r="AGP5" s="129"/>
      <c r="AGQ5" s="129"/>
      <c r="AGR5" s="129"/>
      <c r="AGS5" s="129"/>
      <c r="AGT5" s="129"/>
      <c r="AGU5" s="129"/>
      <c r="AGV5" s="129"/>
      <c r="AGW5" s="129"/>
      <c r="AGX5" s="129"/>
      <c r="AGY5" s="129"/>
      <c r="AGZ5" s="129"/>
      <c r="AHA5" s="129"/>
      <c r="AHB5" s="129"/>
      <c r="AHC5" s="129"/>
      <c r="AHD5" s="129"/>
      <c r="AHE5" s="129"/>
      <c r="AHF5" s="129"/>
      <c r="AHG5" s="129"/>
      <c r="AHH5" s="129"/>
      <c r="AHI5" s="129"/>
      <c r="AHJ5" s="129"/>
      <c r="AHK5" s="129"/>
      <c r="AHL5" s="129"/>
      <c r="AHM5" s="129"/>
      <c r="AHN5" s="129"/>
      <c r="AHO5" s="129"/>
      <c r="AHP5" s="129"/>
      <c r="AHQ5" s="129"/>
      <c r="AHR5" s="129"/>
      <c r="AHS5" s="129"/>
      <c r="AHT5" s="129"/>
      <c r="AHU5" s="129"/>
      <c r="AHV5" s="129"/>
      <c r="AHW5" s="129"/>
      <c r="AHX5" s="129"/>
      <c r="AHY5" s="129"/>
      <c r="AHZ5" s="129"/>
      <c r="AIA5" s="129"/>
      <c r="AIB5" s="129"/>
      <c r="AIC5" s="129"/>
      <c r="AID5" s="129"/>
      <c r="AIE5" s="129"/>
      <c r="AIF5" s="129"/>
      <c r="AIG5" s="129"/>
      <c r="AIH5" s="129"/>
      <c r="AII5" s="129"/>
      <c r="AIJ5" s="129"/>
      <c r="AIK5" s="129"/>
      <c r="AIL5" s="129"/>
      <c r="AIM5" s="129"/>
      <c r="AIN5" s="129"/>
      <c r="AIO5" s="129"/>
      <c r="AIP5" s="129"/>
      <c r="AIQ5" s="129"/>
      <c r="AIR5" s="129"/>
      <c r="AIS5" s="129"/>
      <c r="AIT5" s="129"/>
      <c r="AIU5" s="129"/>
      <c r="AIV5" s="129"/>
      <c r="AIW5" s="129"/>
      <c r="AIX5" s="129"/>
      <c r="AIY5" s="129"/>
      <c r="AIZ5" s="129"/>
      <c r="AJA5" s="129"/>
      <c r="AJB5" s="129"/>
      <c r="AJC5" s="129"/>
      <c r="AJD5" s="129"/>
      <c r="AJE5" s="129"/>
      <c r="AJF5" s="129"/>
      <c r="AJG5" s="129"/>
      <c r="AJH5" s="129"/>
      <c r="AJI5" s="129"/>
      <c r="AJJ5" s="129"/>
      <c r="AJK5" s="129"/>
      <c r="AJL5" s="129"/>
      <c r="AJM5" s="129"/>
      <c r="AJN5" s="129"/>
      <c r="AJO5" s="129"/>
      <c r="AJP5" s="129"/>
      <c r="AJQ5" s="129"/>
      <c r="AJR5" s="129"/>
      <c r="AJS5" s="129"/>
      <c r="AJT5" s="129"/>
      <c r="AJU5" s="129"/>
      <c r="AJV5" s="129"/>
      <c r="AJW5" s="129"/>
      <c r="AJX5" s="129"/>
      <c r="AJY5" s="129"/>
      <c r="AJZ5" s="129"/>
      <c r="AKA5" s="129"/>
      <c r="AKB5" s="129"/>
      <c r="AKC5" s="129"/>
      <c r="AKD5" s="129"/>
      <c r="AKE5" s="129"/>
      <c r="AKF5" s="129"/>
      <c r="AKG5" s="129"/>
      <c r="AKH5" s="129"/>
      <c r="AKI5" s="129"/>
      <c r="AKJ5" s="129"/>
      <c r="AKK5" s="129"/>
      <c r="AKL5" s="129"/>
      <c r="AKM5" s="129"/>
      <c r="AKN5" s="129"/>
      <c r="AKO5" s="129"/>
      <c r="AKP5" s="129"/>
      <c r="AKQ5" s="129"/>
      <c r="AKR5" s="129"/>
      <c r="AKS5" s="129"/>
      <c r="AKT5" s="129"/>
      <c r="AKU5" s="129"/>
      <c r="AKV5" s="129"/>
      <c r="AKW5" s="129"/>
      <c r="AKX5" s="129"/>
      <c r="AKY5" s="129"/>
      <c r="AKZ5" s="129"/>
      <c r="ALA5" s="129"/>
      <c r="ALB5" s="129"/>
      <c r="ALC5" s="129"/>
      <c r="ALD5" s="129"/>
      <c r="ALE5" s="129"/>
      <c r="ALF5" s="129"/>
      <c r="ALG5" s="129"/>
      <c r="ALH5" s="129"/>
      <c r="ALI5" s="129"/>
      <c r="ALJ5" s="129"/>
      <c r="ALK5" s="129"/>
      <c r="ALL5" s="129"/>
      <c r="ALM5" s="129"/>
      <c r="ALN5" s="129"/>
      <c r="ALO5" s="129"/>
      <c r="ALP5" s="129"/>
      <c r="ALQ5" s="129"/>
      <c r="ALR5" s="129"/>
      <c r="ALS5" s="129"/>
      <c r="ALT5" s="129"/>
      <c r="ALU5" s="129"/>
      <c r="ALV5" s="129"/>
      <c r="ALW5" s="129"/>
      <c r="ALX5" s="129"/>
      <c r="ALY5" s="129"/>
      <c r="ALZ5" s="129"/>
      <c r="AMA5" s="129"/>
      <c r="AMB5" s="129"/>
      <c r="AMC5" s="129"/>
      <c r="AMD5" s="129"/>
      <c r="AME5" s="129"/>
      <c r="AMF5" s="129"/>
      <c r="AMG5" s="129"/>
      <c r="AMH5" s="129"/>
      <c r="AMI5" s="129"/>
      <c r="AMJ5" s="129"/>
      <c r="AMK5" s="129"/>
    </row>
    <row r="6" spans="1:1025" s="108" customForma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  <c r="GC6" s="129"/>
      <c r="GD6" s="129"/>
      <c r="GE6" s="129"/>
      <c r="GF6" s="129"/>
      <c r="GG6" s="129"/>
      <c r="GH6" s="129"/>
      <c r="GI6" s="129"/>
      <c r="GJ6" s="129"/>
      <c r="GK6" s="129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29"/>
      <c r="HB6" s="129"/>
      <c r="HC6" s="129"/>
      <c r="HD6" s="129"/>
      <c r="HE6" s="129"/>
      <c r="HF6" s="129"/>
      <c r="HG6" s="129"/>
      <c r="HH6" s="129"/>
      <c r="HI6" s="129"/>
      <c r="HJ6" s="129"/>
      <c r="HK6" s="129"/>
      <c r="HL6" s="129"/>
      <c r="HM6" s="129"/>
      <c r="HN6" s="129"/>
      <c r="HO6" s="129"/>
      <c r="HP6" s="129"/>
      <c r="HQ6" s="129"/>
      <c r="HR6" s="129"/>
      <c r="HS6" s="129"/>
      <c r="HT6" s="129"/>
      <c r="HU6" s="129"/>
      <c r="HV6" s="129"/>
      <c r="HW6" s="129"/>
      <c r="HX6" s="129"/>
      <c r="HY6" s="129"/>
      <c r="HZ6" s="129"/>
      <c r="IA6" s="129"/>
      <c r="IB6" s="129"/>
      <c r="IC6" s="129"/>
      <c r="ID6" s="129"/>
      <c r="IE6" s="129"/>
      <c r="IF6" s="129"/>
      <c r="IG6" s="129"/>
      <c r="IH6" s="129"/>
      <c r="II6" s="129"/>
      <c r="IJ6" s="129"/>
      <c r="IK6" s="129"/>
      <c r="IL6" s="129"/>
      <c r="IM6" s="129"/>
      <c r="IN6" s="129"/>
      <c r="IO6" s="129"/>
      <c r="IP6" s="129"/>
      <c r="IQ6" s="129"/>
      <c r="IR6" s="129"/>
      <c r="IS6" s="129"/>
      <c r="IT6" s="129"/>
      <c r="IU6" s="129"/>
      <c r="IV6" s="129"/>
      <c r="IW6" s="129"/>
      <c r="IX6" s="129"/>
      <c r="IY6" s="129"/>
      <c r="IZ6" s="129"/>
      <c r="JA6" s="129"/>
      <c r="JB6" s="129"/>
      <c r="JC6" s="129"/>
      <c r="JD6" s="129"/>
      <c r="JE6" s="129"/>
      <c r="JF6" s="129"/>
      <c r="JG6" s="129"/>
      <c r="JH6" s="129"/>
      <c r="JI6" s="129"/>
      <c r="JJ6" s="129"/>
      <c r="JK6" s="129"/>
      <c r="JL6" s="129"/>
      <c r="JM6" s="129"/>
      <c r="JN6" s="129"/>
      <c r="JO6" s="129"/>
      <c r="JP6" s="129"/>
      <c r="JQ6" s="129"/>
      <c r="JR6" s="129"/>
      <c r="JS6" s="129"/>
      <c r="JT6" s="129"/>
      <c r="JU6" s="129"/>
      <c r="JV6" s="129"/>
      <c r="JW6" s="129"/>
      <c r="JX6" s="129"/>
      <c r="JY6" s="129"/>
      <c r="JZ6" s="129"/>
      <c r="KA6" s="129"/>
      <c r="KB6" s="129"/>
      <c r="KC6" s="129"/>
      <c r="KD6" s="129"/>
      <c r="KE6" s="129"/>
      <c r="KF6" s="129"/>
      <c r="KG6" s="129"/>
      <c r="KH6" s="129"/>
      <c r="KI6" s="129"/>
      <c r="KJ6" s="129"/>
      <c r="KK6" s="129"/>
      <c r="KL6" s="129"/>
      <c r="KM6" s="129"/>
      <c r="KN6" s="129"/>
      <c r="KO6" s="129"/>
      <c r="KP6" s="129"/>
      <c r="KQ6" s="129"/>
      <c r="KR6" s="129"/>
      <c r="KS6" s="129"/>
      <c r="KT6" s="129"/>
      <c r="KU6" s="129"/>
      <c r="KV6" s="129"/>
      <c r="KW6" s="129"/>
      <c r="KX6" s="129"/>
      <c r="KY6" s="129"/>
      <c r="KZ6" s="129"/>
      <c r="LA6" s="129"/>
      <c r="LB6" s="129"/>
      <c r="LC6" s="129"/>
      <c r="LD6" s="129"/>
      <c r="LE6" s="129"/>
      <c r="LF6" s="129"/>
      <c r="LG6" s="129"/>
      <c r="LH6" s="129"/>
      <c r="LI6" s="129"/>
      <c r="LJ6" s="129"/>
      <c r="LK6" s="129"/>
      <c r="LL6" s="129"/>
      <c r="LM6" s="129"/>
      <c r="LN6" s="129"/>
      <c r="LO6" s="129"/>
      <c r="LP6" s="129"/>
      <c r="LQ6" s="129"/>
      <c r="LR6" s="129"/>
      <c r="LS6" s="129"/>
      <c r="LT6" s="129"/>
      <c r="LU6" s="129"/>
      <c r="LV6" s="129"/>
      <c r="LW6" s="129"/>
      <c r="LX6" s="129"/>
      <c r="LY6" s="129"/>
      <c r="LZ6" s="129"/>
      <c r="MA6" s="129"/>
      <c r="MB6" s="129"/>
      <c r="MC6" s="129"/>
      <c r="MD6" s="129"/>
      <c r="ME6" s="129"/>
      <c r="MF6" s="129"/>
      <c r="MG6" s="129"/>
      <c r="MH6" s="129"/>
      <c r="MI6" s="129"/>
      <c r="MJ6" s="129"/>
      <c r="MK6" s="129"/>
      <c r="ML6" s="129"/>
      <c r="MM6" s="129"/>
      <c r="MN6" s="129"/>
      <c r="MO6" s="129"/>
      <c r="MP6" s="129"/>
      <c r="MQ6" s="129"/>
      <c r="MR6" s="129"/>
      <c r="MS6" s="129"/>
      <c r="MT6" s="129"/>
      <c r="MU6" s="129"/>
      <c r="MV6" s="129"/>
      <c r="MW6" s="129"/>
      <c r="MX6" s="129"/>
      <c r="MY6" s="129"/>
      <c r="MZ6" s="129"/>
      <c r="NA6" s="129"/>
      <c r="NB6" s="129"/>
      <c r="NC6" s="129"/>
      <c r="ND6" s="129"/>
      <c r="NE6" s="129"/>
      <c r="NF6" s="129"/>
      <c r="NG6" s="129"/>
      <c r="NH6" s="129"/>
      <c r="NI6" s="129"/>
      <c r="NJ6" s="129"/>
      <c r="NK6" s="129"/>
      <c r="NL6" s="129"/>
      <c r="NM6" s="129"/>
      <c r="NN6" s="129"/>
      <c r="NO6" s="129"/>
      <c r="NP6" s="129"/>
      <c r="NQ6" s="129"/>
      <c r="NR6" s="129"/>
      <c r="NS6" s="129"/>
      <c r="NT6" s="129"/>
      <c r="NU6" s="129"/>
      <c r="NV6" s="129"/>
      <c r="NW6" s="129"/>
      <c r="NX6" s="129"/>
      <c r="NY6" s="129"/>
      <c r="NZ6" s="129"/>
      <c r="OA6" s="129"/>
      <c r="OB6" s="129"/>
      <c r="OC6" s="129"/>
      <c r="OD6" s="129"/>
      <c r="OE6" s="129"/>
      <c r="OF6" s="129"/>
      <c r="OG6" s="129"/>
      <c r="OH6" s="129"/>
      <c r="OI6" s="129"/>
      <c r="OJ6" s="129"/>
      <c r="OK6" s="129"/>
      <c r="OL6" s="129"/>
      <c r="OM6" s="129"/>
      <c r="ON6" s="129"/>
      <c r="OO6" s="129"/>
      <c r="OP6" s="129"/>
      <c r="OQ6" s="129"/>
      <c r="OR6" s="129"/>
      <c r="OS6" s="129"/>
      <c r="OT6" s="129"/>
      <c r="OU6" s="129"/>
      <c r="OV6" s="129"/>
      <c r="OW6" s="129"/>
      <c r="OX6" s="129"/>
      <c r="OY6" s="129"/>
      <c r="OZ6" s="129"/>
      <c r="PA6" s="129"/>
      <c r="PB6" s="129"/>
      <c r="PC6" s="129"/>
      <c r="PD6" s="129"/>
      <c r="PE6" s="129"/>
      <c r="PF6" s="129"/>
      <c r="PG6" s="129"/>
      <c r="PH6" s="129"/>
      <c r="PI6" s="129"/>
      <c r="PJ6" s="129"/>
      <c r="PK6" s="129"/>
      <c r="PL6" s="129"/>
      <c r="PM6" s="129"/>
      <c r="PN6" s="129"/>
      <c r="PO6" s="129"/>
      <c r="PP6" s="129"/>
      <c r="PQ6" s="129"/>
      <c r="PR6" s="129"/>
      <c r="PS6" s="129"/>
      <c r="PT6" s="129"/>
      <c r="PU6" s="129"/>
      <c r="PV6" s="129"/>
      <c r="PW6" s="129"/>
      <c r="PX6" s="129"/>
      <c r="PY6" s="129"/>
      <c r="PZ6" s="129"/>
      <c r="QA6" s="129"/>
      <c r="QB6" s="129"/>
      <c r="QC6" s="129"/>
      <c r="QD6" s="129"/>
      <c r="QE6" s="129"/>
      <c r="QF6" s="129"/>
      <c r="QG6" s="129"/>
      <c r="QH6" s="129"/>
      <c r="QI6" s="129"/>
      <c r="QJ6" s="129"/>
      <c r="QK6" s="129"/>
      <c r="QL6" s="129"/>
      <c r="QM6" s="129"/>
      <c r="QN6" s="129"/>
      <c r="QO6" s="129"/>
      <c r="QP6" s="129"/>
      <c r="QQ6" s="129"/>
      <c r="QR6" s="129"/>
      <c r="QS6" s="129"/>
      <c r="QT6" s="129"/>
      <c r="QU6" s="129"/>
      <c r="QV6" s="129"/>
      <c r="QW6" s="129"/>
      <c r="QX6" s="129"/>
      <c r="QY6" s="129"/>
      <c r="QZ6" s="129"/>
      <c r="RA6" s="129"/>
      <c r="RB6" s="129"/>
      <c r="RC6" s="129"/>
      <c r="RD6" s="129"/>
      <c r="RE6" s="129"/>
      <c r="RF6" s="129"/>
      <c r="RG6" s="129"/>
      <c r="RH6" s="129"/>
      <c r="RI6" s="129"/>
      <c r="RJ6" s="129"/>
      <c r="RK6" s="129"/>
      <c r="RL6" s="129"/>
      <c r="RM6" s="129"/>
      <c r="RN6" s="129"/>
      <c r="RO6" s="129"/>
      <c r="RP6" s="129"/>
      <c r="RQ6" s="129"/>
      <c r="RR6" s="129"/>
      <c r="RS6" s="129"/>
      <c r="RT6" s="129"/>
      <c r="RU6" s="129"/>
      <c r="RV6" s="129"/>
      <c r="RW6" s="129"/>
      <c r="RX6" s="129"/>
      <c r="RY6" s="129"/>
      <c r="RZ6" s="129"/>
      <c r="SA6" s="129"/>
      <c r="SB6" s="129"/>
      <c r="SC6" s="129"/>
      <c r="SD6" s="129"/>
      <c r="SE6" s="129"/>
      <c r="SF6" s="129"/>
      <c r="SG6" s="129"/>
      <c r="SH6" s="129"/>
      <c r="SI6" s="129"/>
      <c r="SJ6" s="129"/>
      <c r="SK6" s="129"/>
      <c r="SL6" s="129"/>
      <c r="SM6" s="129"/>
      <c r="SN6" s="129"/>
      <c r="SO6" s="129"/>
      <c r="SP6" s="129"/>
      <c r="SQ6" s="129"/>
      <c r="SR6" s="129"/>
      <c r="SS6" s="129"/>
      <c r="ST6" s="129"/>
      <c r="SU6" s="129"/>
      <c r="SV6" s="129"/>
      <c r="SW6" s="129"/>
      <c r="SX6" s="129"/>
      <c r="SY6" s="129"/>
      <c r="SZ6" s="129"/>
      <c r="TA6" s="129"/>
      <c r="TB6" s="129"/>
      <c r="TC6" s="129"/>
      <c r="TD6" s="129"/>
      <c r="TE6" s="129"/>
      <c r="TF6" s="129"/>
      <c r="TG6" s="129"/>
      <c r="TH6" s="129"/>
      <c r="TI6" s="129"/>
      <c r="TJ6" s="129"/>
      <c r="TK6" s="129"/>
      <c r="TL6" s="129"/>
      <c r="TM6" s="129"/>
      <c r="TN6" s="129"/>
      <c r="TO6" s="129"/>
      <c r="TP6" s="129"/>
      <c r="TQ6" s="129"/>
      <c r="TR6" s="129"/>
      <c r="TS6" s="129"/>
      <c r="TT6" s="129"/>
      <c r="TU6" s="129"/>
      <c r="TV6" s="129"/>
      <c r="TW6" s="129"/>
      <c r="TX6" s="129"/>
      <c r="TY6" s="129"/>
      <c r="TZ6" s="129"/>
      <c r="UA6" s="129"/>
      <c r="UB6" s="129"/>
      <c r="UC6" s="129"/>
      <c r="UD6" s="129"/>
      <c r="UE6" s="129"/>
      <c r="UF6" s="129"/>
      <c r="UG6" s="129"/>
      <c r="UH6" s="129"/>
      <c r="UI6" s="129"/>
      <c r="UJ6" s="129"/>
      <c r="UK6" s="129"/>
      <c r="UL6" s="129"/>
      <c r="UM6" s="129"/>
      <c r="UN6" s="129"/>
      <c r="UO6" s="129"/>
      <c r="UP6" s="129"/>
      <c r="UQ6" s="129"/>
      <c r="UR6" s="129"/>
      <c r="US6" s="129"/>
      <c r="UT6" s="129"/>
      <c r="UU6" s="129"/>
      <c r="UV6" s="129"/>
      <c r="UW6" s="129"/>
      <c r="UX6" s="129"/>
      <c r="UY6" s="129"/>
      <c r="UZ6" s="129"/>
      <c r="VA6" s="129"/>
      <c r="VB6" s="129"/>
      <c r="VC6" s="129"/>
      <c r="VD6" s="129"/>
      <c r="VE6" s="129"/>
      <c r="VF6" s="129"/>
      <c r="VG6" s="129"/>
      <c r="VH6" s="129"/>
      <c r="VI6" s="129"/>
      <c r="VJ6" s="129"/>
      <c r="VK6" s="129"/>
      <c r="VL6" s="129"/>
      <c r="VM6" s="129"/>
      <c r="VN6" s="129"/>
      <c r="VO6" s="129"/>
      <c r="VP6" s="129"/>
      <c r="VQ6" s="129"/>
      <c r="VR6" s="129"/>
      <c r="VS6" s="129"/>
      <c r="VT6" s="129"/>
      <c r="VU6" s="129"/>
      <c r="VV6" s="129"/>
      <c r="VW6" s="129"/>
      <c r="VX6" s="129"/>
      <c r="VY6" s="129"/>
      <c r="VZ6" s="129"/>
      <c r="WA6" s="129"/>
      <c r="WB6" s="129"/>
      <c r="WC6" s="129"/>
      <c r="WD6" s="129"/>
      <c r="WE6" s="129"/>
      <c r="WF6" s="129"/>
      <c r="WG6" s="129"/>
      <c r="WH6" s="129"/>
      <c r="WI6" s="129"/>
      <c r="WJ6" s="129"/>
      <c r="WK6" s="129"/>
      <c r="WL6" s="129"/>
      <c r="WM6" s="129"/>
      <c r="WN6" s="129"/>
      <c r="WO6" s="129"/>
      <c r="WP6" s="129"/>
      <c r="WQ6" s="129"/>
      <c r="WR6" s="129"/>
      <c r="WS6" s="129"/>
      <c r="WT6" s="129"/>
      <c r="WU6" s="129"/>
      <c r="WV6" s="129"/>
      <c r="WW6" s="129"/>
      <c r="WX6" s="129"/>
      <c r="WY6" s="129"/>
      <c r="WZ6" s="129"/>
      <c r="XA6" s="129"/>
      <c r="XB6" s="129"/>
      <c r="XC6" s="129"/>
      <c r="XD6" s="129"/>
      <c r="XE6" s="129"/>
      <c r="XF6" s="129"/>
      <c r="XG6" s="129"/>
      <c r="XH6" s="129"/>
      <c r="XI6" s="129"/>
      <c r="XJ6" s="129"/>
      <c r="XK6" s="129"/>
      <c r="XL6" s="129"/>
      <c r="XM6" s="129"/>
      <c r="XN6" s="129"/>
      <c r="XO6" s="129"/>
      <c r="XP6" s="129"/>
      <c r="XQ6" s="129"/>
      <c r="XR6" s="129"/>
      <c r="XS6" s="129"/>
      <c r="XT6" s="129"/>
      <c r="XU6" s="129"/>
      <c r="XV6" s="129"/>
      <c r="XW6" s="129"/>
      <c r="XX6" s="129"/>
      <c r="XY6" s="129"/>
      <c r="XZ6" s="129"/>
      <c r="YA6" s="129"/>
      <c r="YB6" s="129"/>
      <c r="YC6" s="129"/>
      <c r="YD6" s="129"/>
      <c r="YE6" s="129"/>
      <c r="YF6" s="129"/>
      <c r="YG6" s="129"/>
      <c r="YH6" s="129"/>
      <c r="YI6" s="129"/>
      <c r="YJ6" s="129"/>
      <c r="YK6" s="129"/>
      <c r="YL6" s="129"/>
      <c r="YM6" s="129"/>
      <c r="YN6" s="129"/>
      <c r="YO6" s="129"/>
      <c r="YP6" s="129"/>
      <c r="YQ6" s="129"/>
      <c r="YR6" s="129"/>
      <c r="YS6" s="129"/>
      <c r="YT6" s="129"/>
      <c r="YU6" s="129"/>
      <c r="YV6" s="129"/>
      <c r="YW6" s="129"/>
      <c r="YX6" s="129"/>
      <c r="YY6" s="129"/>
      <c r="YZ6" s="129"/>
      <c r="ZA6" s="129"/>
      <c r="ZB6" s="129"/>
      <c r="ZC6" s="129"/>
      <c r="ZD6" s="129"/>
      <c r="ZE6" s="129"/>
      <c r="ZF6" s="129"/>
      <c r="ZG6" s="129"/>
      <c r="ZH6" s="129"/>
      <c r="ZI6" s="129"/>
      <c r="ZJ6" s="129"/>
      <c r="ZK6" s="129"/>
      <c r="ZL6" s="129"/>
      <c r="ZM6" s="129"/>
      <c r="ZN6" s="129"/>
      <c r="ZO6" s="129"/>
      <c r="ZP6" s="129"/>
      <c r="ZQ6" s="129"/>
      <c r="ZR6" s="129"/>
      <c r="ZS6" s="129"/>
      <c r="ZT6" s="129"/>
      <c r="ZU6" s="129"/>
      <c r="ZV6" s="129"/>
      <c r="ZW6" s="129"/>
      <c r="ZX6" s="129"/>
      <c r="ZY6" s="129"/>
      <c r="ZZ6" s="129"/>
      <c r="AAA6" s="129"/>
      <c r="AAB6" s="129"/>
      <c r="AAC6" s="129"/>
      <c r="AAD6" s="129"/>
      <c r="AAE6" s="129"/>
      <c r="AAF6" s="129"/>
      <c r="AAG6" s="129"/>
      <c r="AAH6" s="129"/>
      <c r="AAI6" s="129"/>
      <c r="AAJ6" s="129"/>
      <c r="AAK6" s="129"/>
      <c r="AAL6" s="129"/>
      <c r="AAM6" s="129"/>
      <c r="AAN6" s="129"/>
      <c r="AAO6" s="129"/>
      <c r="AAP6" s="129"/>
      <c r="AAQ6" s="129"/>
      <c r="AAR6" s="129"/>
      <c r="AAS6" s="129"/>
      <c r="AAT6" s="129"/>
      <c r="AAU6" s="129"/>
      <c r="AAV6" s="129"/>
      <c r="AAW6" s="129"/>
      <c r="AAX6" s="129"/>
      <c r="AAY6" s="129"/>
      <c r="AAZ6" s="129"/>
      <c r="ABA6" s="129"/>
      <c r="ABB6" s="129"/>
      <c r="ABC6" s="129"/>
      <c r="ABD6" s="129"/>
      <c r="ABE6" s="129"/>
      <c r="ABF6" s="129"/>
      <c r="ABG6" s="129"/>
      <c r="ABH6" s="129"/>
      <c r="ABI6" s="129"/>
      <c r="ABJ6" s="129"/>
      <c r="ABK6" s="129"/>
      <c r="ABL6" s="129"/>
      <c r="ABM6" s="129"/>
      <c r="ABN6" s="129"/>
      <c r="ABO6" s="129"/>
      <c r="ABP6" s="129"/>
      <c r="ABQ6" s="129"/>
      <c r="ABR6" s="129"/>
      <c r="ABS6" s="129"/>
      <c r="ABT6" s="129"/>
      <c r="ABU6" s="129"/>
      <c r="ABV6" s="129"/>
      <c r="ABW6" s="129"/>
      <c r="ABX6" s="129"/>
      <c r="ABY6" s="129"/>
      <c r="ABZ6" s="129"/>
      <c r="ACA6" s="129"/>
      <c r="ACB6" s="129"/>
      <c r="ACC6" s="129"/>
      <c r="ACD6" s="129"/>
      <c r="ACE6" s="129"/>
      <c r="ACF6" s="129"/>
      <c r="ACG6" s="129"/>
      <c r="ACH6" s="129"/>
      <c r="ACI6" s="129"/>
      <c r="ACJ6" s="129"/>
      <c r="ACK6" s="129"/>
      <c r="ACL6" s="129"/>
      <c r="ACM6" s="129"/>
      <c r="ACN6" s="129"/>
      <c r="ACO6" s="129"/>
      <c r="ACP6" s="129"/>
      <c r="ACQ6" s="129"/>
      <c r="ACR6" s="129"/>
      <c r="ACS6" s="129"/>
      <c r="ACT6" s="129"/>
      <c r="ACU6" s="129"/>
      <c r="ACV6" s="129"/>
      <c r="ACW6" s="129"/>
      <c r="ACX6" s="129"/>
      <c r="ACY6" s="129"/>
      <c r="ACZ6" s="129"/>
      <c r="ADA6" s="129"/>
      <c r="ADB6" s="129"/>
      <c r="ADC6" s="129"/>
      <c r="ADD6" s="129"/>
      <c r="ADE6" s="129"/>
      <c r="ADF6" s="129"/>
      <c r="ADG6" s="129"/>
      <c r="ADH6" s="129"/>
      <c r="ADI6" s="129"/>
      <c r="ADJ6" s="129"/>
      <c r="ADK6" s="129"/>
      <c r="ADL6" s="129"/>
      <c r="ADM6" s="129"/>
      <c r="ADN6" s="129"/>
      <c r="ADO6" s="129"/>
      <c r="ADP6" s="129"/>
      <c r="ADQ6" s="129"/>
      <c r="ADR6" s="129"/>
      <c r="ADS6" s="129"/>
      <c r="ADT6" s="129"/>
      <c r="ADU6" s="129"/>
      <c r="ADV6" s="129"/>
      <c r="ADW6" s="129"/>
      <c r="ADX6" s="129"/>
      <c r="ADY6" s="129"/>
      <c r="ADZ6" s="129"/>
      <c r="AEA6" s="129"/>
      <c r="AEB6" s="129"/>
      <c r="AEC6" s="129"/>
      <c r="AED6" s="129"/>
      <c r="AEE6" s="129"/>
      <c r="AEF6" s="129"/>
      <c r="AEG6" s="129"/>
      <c r="AEH6" s="129"/>
      <c r="AEI6" s="129"/>
      <c r="AEJ6" s="129"/>
      <c r="AEK6" s="129"/>
      <c r="AEL6" s="129"/>
      <c r="AEM6" s="129"/>
      <c r="AEN6" s="129"/>
      <c r="AEO6" s="129"/>
      <c r="AEP6" s="129"/>
      <c r="AEQ6" s="129"/>
      <c r="AER6" s="129"/>
      <c r="AES6" s="129"/>
      <c r="AET6" s="129"/>
      <c r="AEU6" s="129"/>
      <c r="AEV6" s="129"/>
      <c r="AEW6" s="129"/>
      <c r="AEX6" s="129"/>
      <c r="AEY6" s="129"/>
      <c r="AEZ6" s="129"/>
      <c r="AFA6" s="129"/>
      <c r="AFB6" s="129"/>
      <c r="AFC6" s="129"/>
      <c r="AFD6" s="129"/>
      <c r="AFE6" s="129"/>
      <c r="AFF6" s="129"/>
      <c r="AFG6" s="129"/>
      <c r="AFH6" s="129"/>
      <c r="AFI6" s="129"/>
      <c r="AFJ6" s="129"/>
      <c r="AFK6" s="129"/>
      <c r="AFL6" s="129"/>
      <c r="AFM6" s="129"/>
      <c r="AFN6" s="129"/>
      <c r="AFO6" s="129"/>
      <c r="AFP6" s="129"/>
      <c r="AFQ6" s="129"/>
      <c r="AFR6" s="129"/>
      <c r="AFS6" s="129"/>
      <c r="AFT6" s="129"/>
      <c r="AFU6" s="129"/>
      <c r="AFV6" s="129"/>
      <c r="AFW6" s="129"/>
      <c r="AFX6" s="129"/>
      <c r="AFY6" s="129"/>
      <c r="AFZ6" s="129"/>
      <c r="AGA6" s="129"/>
      <c r="AGB6" s="129"/>
      <c r="AGC6" s="129"/>
      <c r="AGD6" s="129"/>
      <c r="AGE6" s="129"/>
      <c r="AGF6" s="129"/>
      <c r="AGG6" s="129"/>
      <c r="AGH6" s="129"/>
      <c r="AGI6" s="129"/>
      <c r="AGJ6" s="129"/>
      <c r="AGK6" s="129"/>
      <c r="AGL6" s="129"/>
      <c r="AGM6" s="129"/>
      <c r="AGN6" s="129"/>
      <c r="AGO6" s="129"/>
      <c r="AGP6" s="129"/>
      <c r="AGQ6" s="129"/>
      <c r="AGR6" s="129"/>
      <c r="AGS6" s="129"/>
      <c r="AGT6" s="129"/>
      <c r="AGU6" s="129"/>
      <c r="AGV6" s="129"/>
      <c r="AGW6" s="129"/>
      <c r="AGX6" s="129"/>
      <c r="AGY6" s="129"/>
      <c r="AGZ6" s="129"/>
      <c r="AHA6" s="129"/>
      <c r="AHB6" s="129"/>
      <c r="AHC6" s="129"/>
      <c r="AHD6" s="129"/>
      <c r="AHE6" s="129"/>
      <c r="AHF6" s="129"/>
      <c r="AHG6" s="129"/>
      <c r="AHH6" s="129"/>
      <c r="AHI6" s="129"/>
      <c r="AHJ6" s="129"/>
      <c r="AHK6" s="129"/>
      <c r="AHL6" s="129"/>
      <c r="AHM6" s="129"/>
      <c r="AHN6" s="129"/>
      <c r="AHO6" s="129"/>
      <c r="AHP6" s="129"/>
      <c r="AHQ6" s="129"/>
      <c r="AHR6" s="129"/>
      <c r="AHS6" s="129"/>
      <c r="AHT6" s="129"/>
      <c r="AHU6" s="129"/>
      <c r="AHV6" s="129"/>
      <c r="AHW6" s="129"/>
      <c r="AHX6" s="129"/>
      <c r="AHY6" s="129"/>
      <c r="AHZ6" s="129"/>
      <c r="AIA6" s="129"/>
      <c r="AIB6" s="129"/>
      <c r="AIC6" s="129"/>
      <c r="AID6" s="129"/>
      <c r="AIE6" s="129"/>
      <c r="AIF6" s="129"/>
      <c r="AIG6" s="129"/>
      <c r="AIH6" s="129"/>
      <c r="AII6" s="129"/>
      <c r="AIJ6" s="129"/>
      <c r="AIK6" s="129"/>
      <c r="AIL6" s="129"/>
      <c r="AIM6" s="129"/>
      <c r="AIN6" s="129"/>
      <c r="AIO6" s="129"/>
      <c r="AIP6" s="129"/>
      <c r="AIQ6" s="129"/>
      <c r="AIR6" s="129"/>
      <c r="AIS6" s="129"/>
      <c r="AIT6" s="129"/>
      <c r="AIU6" s="129"/>
      <c r="AIV6" s="129"/>
      <c r="AIW6" s="129"/>
      <c r="AIX6" s="129"/>
      <c r="AIY6" s="129"/>
      <c r="AIZ6" s="129"/>
      <c r="AJA6" s="129"/>
      <c r="AJB6" s="129"/>
      <c r="AJC6" s="129"/>
      <c r="AJD6" s="129"/>
      <c r="AJE6" s="129"/>
      <c r="AJF6" s="129"/>
      <c r="AJG6" s="129"/>
      <c r="AJH6" s="129"/>
      <c r="AJI6" s="129"/>
      <c r="AJJ6" s="129"/>
      <c r="AJK6" s="129"/>
      <c r="AJL6" s="129"/>
      <c r="AJM6" s="129"/>
      <c r="AJN6" s="129"/>
      <c r="AJO6" s="129"/>
      <c r="AJP6" s="129"/>
      <c r="AJQ6" s="129"/>
      <c r="AJR6" s="129"/>
      <c r="AJS6" s="129"/>
      <c r="AJT6" s="129"/>
      <c r="AJU6" s="129"/>
      <c r="AJV6" s="129"/>
      <c r="AJW6" s="129"/>
      <c r="AJX6" s="129"/>
      <c r="AJY6" s="129"/>
      <c r="AJZ6" s="129"/>
      <c r="AKA6" s="129"/>
      <c r="AKB6" s="129"/>
      <c r="AKC6" s="129"/>
      <c r="AKD6" s="129"/>
      <c r="AKE6" s="129"/>
      <c r="AKF6" s="129"/>
      <c r="AKG6" s="129"/>
      <c r="AKH6" s="129"/>
      <c r="AKI6" s="129"/>
      <c r="AKJ6" s="129"/>
      <c r="AKK6" s="129"/>
      <c r="AKL6" s="129"/>
      <c r="AKM6" s="129"/>
      <c r="AKN6" s="129"/>
      <c r="AKO6" s="129"/>
      <c r="AKP6" s="129"/>
      <c r="AKQ6" s="129"/>
      <c r="AKR6" s="129"/>
      <c r="AKS6" s="129"/>
      <c r="AKT6" s="129"/>
      <c r="AKU6" s="129"/>
      <c r="AKV6" s="129"/>
      <c r="AKW6" s="129"/>
      <c r="AKX6" s="129"/>
      <c r="AKY6" s="129"/>
      <c r="AKZ6" s="129"/>
      <c r="ALA6" s="129"/>
      <c r="ALB6" s="129"/>
      <c r="ALC6" s="129"/>
      <c r="ALD6" s="129"/>
      <c r="ALE6" s="129"/>
      <c r="ALF6" s="129"/>
      <c r="ALG6" s="129"/>
      <c r="ALH6" s="129"/>
      <c r="ALI6" s="129"/>
      <c r="ALJ6" s="129"/>
      <c r="ALK6" s="129"/>
      <c r="ALL6" s="129"/>
      <c r="ALM6" s="129"/>
      <c r="ALN6" s="129"/>
      <c r="ALO6" s="129"/>
      <c r="ALP6" s="129"/>
      <c r="ALQ6" s="129"/>
      <c r="ALR6" s="129"/>
      <c r="ALS6" s="129"/>
      <c r="ALT6" s="129"/>
      <c r="ALU6" s="129"/>
      <c r="ALV6" s="129"/>
      <c r="ALW6" s="129"/>
      <c r="ALX6" s="129"/>
      <c r="ALY6" s="129"/>
      <c r="ALZ6" s="129"/>
      <c r="AMA6" s="129"/>
      <c r="AMB6" s="129"/>
      <c r="AMC6" s="129"/>
      <c r="AMD6" s="129"/>
      <c r="AME6" s="129"/>
      <c r="AMF6" s="129"/>
      <c r="AMG6" s="129"/>
      <c r="AMH6" s="129"/>
      <c r="AMI6" s="129"/>
      <c r="AMJ6" s="129"/>
      <c r="AMK6" s="129"/>
    </row>
    <row r="7" spans="1:1025" s="108" customFormat="1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29"/>
      <c r="DA7" s="129"/>
      <c r="DB7" s="129"/>
      <c r="DC7" s="129"/>
      <c r="DD7" s="129"/>
      <c r="DE7" s="129"/>
      <c r="DF7" s="129"/>
      <c r="DG7" s="129"/>
      <c r="DH7" s="129"/>
      <c r="DI7" s="129"/>
      <c r="DJ7" s="129"/>
      <c r="DK7" s="129"/>
      <c r="DL7" s="129"/>
      <c r="DM7" s="129"/>
      <c r="DN7" s="129"/>
      <c r="DO7" s="129"/>
      <c r="DP7" s="129"/>
      <c r="DQ7" s="129"/>
      <c r="DR7" s="129"/>
      <c r="DS7" s="129"/>
      <c r="DT7" s="129"/>
      <c r="DU7" s="129"/>
      <c r="DV7" s="129"/>
      <c r="DW7" s="129"/>
      <c r="DX7" s="129"/>
      <c r="DY7" s="129"/>
      <c r="DZ7" s="129"/>
      <c r="EA7" s="129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  <c r="EM7" s="129"/>
      <c r="EN7" s="129"/>
      <c r="EO7" s="129"/>
      <c r="EP7" s="129"/>
      <c r="EQ7" s="129"/>
      <c r="ER7" s="129"/>
      <c r="ES7" s="129"/>
      <c r="ET7" s="129"/>
      <c r="EU7" s="129"/>
      <c r="EV7" s="129"/>
      <c r="EW7" s="129"/>
      <c r="EX7" s="129"/>
      <c r="EY7" s="129"/>
      <c r="EZ7" s="129"/>
      <c r="FA7" s="129"/>
      <c r="FB7" s="129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29"/>
      <c r="FS7" s="129"/>
      <c r="FT7" s="129"/>
      <c r="FU7" s="129"/>
      <c r="FV7" s="129"/>
      <c r="FW7" s="129"/>
      <c r="FX7" s="129"/>
      <c r="FY7" s="129"/>
      <c r="FZ7" s="129"/>
      <c r="GA7" s="129"/>
      <c r="GB7" s="129"/>
      <c r="GC7" s="129"/>
      <c r="GD7" s="129"/>
      <c r="GE7" s="129"/>
      <c r="GF7" s="129"/>
      <c r="GG7" s="129"/>
      <c r="GH7" s="129"/>
      <c r="GI7" s="129"/>
      <c r="GJ7" s="129"/>
      <c r="GK7" s="129"/>
      <c r="GL7" s="129"/>
      <c r="GM7" s="129"/>
      <c r="GN7" s="129"/>
      <c r="GO7" s="129"/>
      <c r="GP7" s="129"/>
      <c r="GQ7" s="129"/>
      <c r="GR7" s="129"/>
      <c r="GS7" s="129"/>
      <c r="GT7" s="129"/>
      <c r="GU7" s="129"/>
      <c r="GV7" s="129"/>
      <c r="GW7" s="129"/>
      <c r="GX7" s="129"/>
      <c r="GY7" s="129"/>
      <c r="GZ7" s="129"/>
      <c r="HA7" s="129"/>
      <c r="HB7" s="129"/>
      <c r="HC7" s="129"/>
      <c r="HD7" s="129"/>
      <c r="HE7" s="129"/>
      <c r="HF7" s="129"/>
      <c r="HG7" s="129"/>
      <c r="HH7" s="129"/>
      <c r="HI7" s="129"/>
      <c r="HJ7" s="129"/>
      <c r="HK7" s="129"/>
      <c r="HL7" s="129"/>
      <c r="HM7" s="129"/>
      <c r="HN7" s="129"/>
      <c r="HO7" s="129"/>
      <c r="HP7" s="129"/>
      <c r="HQ7" s="129"/>
      <c r="HR7" s="129"/>
      <c r="HS7" s="129"/>
      <c r="HT7" s="129"/>
      <c r="HU7" s="129"/>
      <c r="HV7" s="129"/>
      <c r="HW7" s="129"/>
      <c r="HX7" s="129"/>
      <c r="HY7" s="129"/>
      <c r="HZ7" s="129"/>
      <c r="IA7" s="129"/>
      <c r="IB7" s="129"/>
      <c r="IC7" s="129"/>
      <c r="ID7" s="129"/>
      <c r="IE7" s="129"/>
      <c r="IF7" s="129"/>
      <c r="IG7" s="129"/>
      <c r="IH7" s="129"/>
      <c r="II7" s="129"/>
      <c r="IJ7" s="129"/>
      <c r="IK7" s="129"/>
      <c r="IL7" s="129"/>
      <c r="IM7" s="129"/>
      <c r="IN7" s="129"/>
      <c r="IO7" s="129"/>
      <c r="IP7" s="129"/>
      <c r="IQ7" s="129"/>
      <c r="IR7" s="129"/>
      <c r="IS7" s="129"/>
      <c r="IT7" s="129"/>
      <c r="IU7" s="129"/>
      <c r="IV7" s="129"/>
      <c r="IW7" s="129"/>
      <c r="IX7" s="129"/>
      <c r="IY7" s="129"/>
      <c r="IZ7" s="129"/>
      <c r="JA7" s="129"/>
      <c r="JB7" s="129"/>
      <c r="JC7" s="129"/>
      <c r="JD7" s="129"/>
      <c r="JE7" s="129"/>
      <c r="JF7" s="129"/>
      <c r="JG7" s="129"/>
      <c r="JH7" s="129"/>
      <c r="JI7" s="129"/>
      <c r="JJ7" s="129"/>
      <c r="JK7" s="129"/>
      <c r="JL7" s="129"/>
      <c r="JM7" s="129"/>
      <c r="JN7" s="129"/>
      <c r="JO7" s="129"/>
      <c r="JP7" s="129"/>
      <c r="JQ7" s="129"/>
      <c r="JR7" s="129"/>
      <c r="JS7" s="129"/>
      <c r="JT7" s="129"/>
      <c r="JU7" s="129"/>
      <c r="JV7" s="129"/>
      <c r="JW7" s="129"/>
      <c r="JX7" s="129"/>
      <c r="JY7" s="129"/>
      <c r="JZ7" s="129"/>
      <c r="KA7" s="129"/>
      <c r="KB7" s="129"/>
      <c r="KC7" s="129"/>
      <c r="KD7" s="129"/>
      <c r="KE7" s="129"/>
      <c r="KF7" s="129"/>
      <c r="KG7" s="129"/>
      <c r="KH7" s="129"/>
      <c r="KI7" s="129"/>
      <c r="KJ7" s="129"/>
      <c r="KK7" s="129"/>
      <c r="KL7" s="129"/>
      <c r="KM7" s="129"/>
      <c r="KN7" s="129"/>
      <c r="KO7" s="129"/>
      <c r="KP7" s="129"/>
      <c r="KQ7" s="129"/>
      <c r="KR7" s="129"/>
      <c r="KS7" s="129"/>
      <c r="KT7" s="129"/>
      <c r="KU7" s="129"/>
      <c r="KV7" s="129"/>
      <c r="KW7" s="129"/>
      <c r="KX7" s="129"/>
      <c r="KY7" s="129"/>
      <c r="KZ7" s="129"/>
      <c r="LA7" s="129"/>
      <c r="LB7" s="129"/>
      <c r="LC7" s="129"/>
      <c r="LD7" s="129"/>
      <c r="LE7" s="129"/>
      <c r="LF7" s="129"/>
      <c r="LG7" s="129"/>
      <c r="LH7" s="129"/>
      <c r="LI7" s="129"/>
      <c r="LJ7" s="129"/>
      <c r="LK7" s="129"/>
      <c r="LL7" s="129"/>
      <c r="LM7" s="129"/>
      <c r="LN7" s="129"/>
      <c r="LO7" s="129"/>
      <c r="LP7" s="129"/>
      <c r="LQ7" s="129"/>
      <c r="LR7" s="129"/>
      <c r="LS7" s="129"/>
      <c r="LT7" s="129"/>
      <c r="LU7" s="129"/>
      <c r="LV7" s="129"/>
      <c r="LW7" s="129"/>
      <c r="LX7" s="129"/>
      <c r="LY7" s="129"/>
      <c r="LZ7" s="129"/>
      <c r="MA7" s="129"/>
      <c r="MB7" s="129"/>
      <c r="MC7" s="129"/>
      <c r="MD7" s="129"/>
      <c r="ME7" s="129"/>
      <c r="MF7" s="129"/>
      <c r="MG7" s="129"/>
      <c r="MH7" s="129"/>
      <c r="MI7" s="129"/>
      <c r="MJ7" s="129"/>
      <c r="MK7" s="129"/>
      <c r="ML7" s="129"/>
      <c r="MM7" s="129"/>
      <c r="MN7" s="129"/>
      <c r="MO7" s="129"/>
      <c r="MP7" s="129"/>
      <c r="MQ7" s="129"/>
      <c r="MR7" s="129"/>
      <c r="MS7" s="129"/>
      <c r="MT7" s="129"/>
      <c r="MU7" s="129"/>
      <c r="MV7" s="129"/>
      <c r="MW7" s="129"/>
      <c r="MX7" s="129"/>
      <c r="MY7" s="129"/>
      <c r="MZ7" s="129"/>
      <c r="NA7" s="129"/>
      <c r="NB7" s="129"/>
      <c r="NC7" s="129"/>
      <c r="ND7" s="129"/>
      <c r="NE7" s="129"/>
      <c r="NF7" s="129"/>
      <c r="NG7" s="129"/>
      <c r="NH7" s="129"/>
      <c r="NI7" s="129"/>
      <c r="NJ7" s="129"/>
      <c r="NK7" s="129"/>
      <c r="NL7" s="129"/>
      <c r="NM7" s="129"/>
      <c r="NN7" s="129"/>
      <c r="NO7" s="129"/>
      <c r="NP7" s="129"/>
      <c r="NQ7" s="129"/>
      <c r="NR7" s="129"/>
      <c r="NS7" s="129"/>
      <c r="NT7" s="129"/>
      <c r="NU7" s="129"/>
      <c r="NV7" s="129"/>
      <c r="NW7" s="129"/>
      <c r="NX7" s="129"/>
      <c r="NY7" s="129"/>
      <c r="NZ7" s="129"/>
      <c r="OA7" s="129"/>
      <c r="OB7" s="129"/>
      <c r="OC7" s="129"/>
      <c r="OD7" s="129"/>
      <c r="OE7" s="129"/>
      <c r="OF7" s="129"/>
      <c r="OG7" s="129"/>
      <c r="OH7" s="129"/>
      <c r="OI7" s="129"/>
      <c r="OJ7" s="129"/>
      <c r="OK7" s="129"/>
      <c r="OL7" s="129"/>
      <c r="OM7" s="129"/>
      <c r="ON7" s="129"/>
      <c r="OO7" s="129"/>
      <c r="OP7" s="129"/>
      <c r="OQ7" s="129"/>
      <c r="OR7" s="129"/>
      <c r="OS7" s="129"/>
      <c r="OT7" s="129"/>
      <c r="OU7" s="129"/>
      <c r="OV7" s="129"/>
      <c r="OW7" s="129"/>
      <c r="OX7" s="129"/>
      <c r="OY7" s="129"/>
      <c r="OZ7" s="129"/>
      <c r="PA7" s="129"/>
      <c r="PB7" s="129"/>
      <c r="PC7" s="129"/>
      <c r="PD7" s="129"/>
      <c r="PE7" s="129"/>
      <c r="PF7" s="129"/>
      <c r="PG7" s="129"/>
      <c r="PH7" s="129"/>
      <c r="PI7" s="129"/>
      <c r="PJ7" s="129"/>
      <c r="PK7" s="129"/>
      <c r="PL7" s="129"/>
      <c r="PM7" s="129"/>
      <c r="PN7" s="129"/>
      <c r="PO7" s="129"/>
      <c r="PP7" s="129"/>
      <c r="PQ7" s="129"/>
      <c r="PR7" s="129"/>
      <c r="PS7" s="129"/>
      <c r="PT7" s="129"/>
      <c r="PU7" s="129"/>
      <c r="PV7" s="129"/>
      <c r="PW7" s="129"/>
      <c r="PX7" s="129"/>
      <c r="PY7" s="129"/>
      <c r="PZ7" s="129"/>
      <c r="QA7" s="129"/>
      <c r="QB7" s="129"/>
      <c r="QC7" s="129"/>
      <c r="QD7" s="129"/>
      <c r="QE7" s="129"/>
      <c r="QF7" s="129"/>
      <c r="QG7" s="129"/>
      <c r="QH7" s="129"/>
      <c r="QI7" s="129"/>
      <c r="QJ7" s="129"/>
      <c r="QK7" s="129"/>
      <c r="QL7" s="129"/>
      <c r="QM7" s="129"/>
      <c r="QN7" s="129"/>
      <c r="QO7" s="129"/>
      <c r="QP7" s="129"/>
      <c r="QQ7" s="129"/>
      <c r="QR7" s="129"/>
      <c r="QS7" s="129"/>
      <c r="QT7" s="129"/>
      <c r="QU7" s="129"/>
      <c r="QV7" s="129"/>
      <c r="QW7" s="129"/>
      <c r="QX7" s="129"/>
      <c r="QY7" s="129"/>
      <c r="QZ7" s="129"/>
      <c r="RA7" s="129"/>
      <c r="RB7" s="129"/>
      <c r="RC7" s="129"/>
      <c r="RD7" s="129"/>
      <c r="RE7" s="129"/>
      <c r="RF7" s="129"/>
      <c r="RG7" s="129"/>
      <c r="RH7" s="129"/>
      <c r="RI7" s="129"/>
      <c r="RJ7" s="129"/>
      <c r="RK7" s="129"/>
      <c r="RL7" s="129"/>
      <c r="RM7" s="129"/>
      <c r="RN7" s="129"/>
      <c r="RO7" s="129"/>
      <c r="RP7" s="129"/>
      <c r="RQ7" s="129"/>
      <c r="RR7" s="129"/>
      <c r="RS7" s="129"/>
      <c r="RT7" s="129"/>
      <c r="RU7" s="129"/>
      <c r="RV7" s="129"/>
      <c r="RW7" s="129"/>
      <c r="RX7" s="129"/>
      <c r="RY7" s="129"/>
      <c r="RZ7" s="129"/>
      <c r="SA7" s="129"/>
      <c r="SB7" s="129"/>
      <c r="SC7" s="129"/>
      <c r="SD7" s="129"/>
      <c r="SE7" s="129"/>
      <c r="SF7" s="129"/>
      <c r="SG7" s="129"/>
      <c r="SH7" s="129"/>
      <c r="SI7" s="129"/>
      <c r="SJ7" s="129"/>
      <c r="SK7" s="129"/>
      <c r="SL7" s="129"/>
      <c r="SM7" s="129"/>
      <c r="SN7" s="129"/>
      <c r="SO7" s="129"/>
      <c r="SP7" s="129"/>
      <c r="SQ7" s="129"/>
      <c r="SR7" s="129"/>
      <c r="SS7" s="129"/>
      <c r="ST7" s="129"/>
      <c r="SU7" s="129"/>
      <c r="SV7" s="129"/>
      <c r="SW7" s="129"/>
      <c r="SX7" s="129"/>
      <c r="SY7" s="129"/>
      <c r="SZ7" s="129"/>
      <c r="TA7" s="129"/>
      <c r="TB7" s="129"/>
      <c r="TC7" s="129"/>
      <c r="TD7" s="129"/>
      <c r="TE7" s="129"/>
      <c r="TF7" s="129"/>
      <c r="TG7" s="129"/>
      <c r="TH7" s="129"/>
      <c r="TI7" s="129"/>
      <c r="TJ7" s="129"/>
      <c r="TK7" s="129"/>
      <c r="TL7" s="129"/>
      <c r="TM7" s="129"/>
      <c r="TN7" s="129"/>
      <c r="TO7" s="129"/>
      <c r="TP7" s="129"/>
      <c r="TQ7" s="129"/>
      <c r="TR7" s="129"/>
      <c r="TS7" s="129"/>
      <c r="TT7" s="129"/>
      <c r="TU7" s="129"/>
      <c r="TV7" s="129"/>
      <c r="TW7" s="129"/>
      <c r="TX7" s="129"/>
      <c r="TY7" s="129"/>
      <c r="TZ7" s="129"/>
      <c r="UA7" s="129"/>
      <c r="UB7" s="129"/>
      <c r="UC7" s="129"/>
      <c r="UD7" s="129"/>
      <c r="UE7" s="129"/>
      <c r="UF7" s="129"/>
      <c r="UG7" s="129"/>
      <c r="UH7" s="129"/>
      <c r="UI7" s="129"/>
      <c r="UJ7" s="129"/>
      <c r="UK7" s="129"/>
      <c r="UL7" s="129"/>
      <c r="UM7" s="129"/>
      <c r="UN7" s="129"/>
      <c r="UO7" s="129"/>
      <c r="UP7" s="129"/>
      <c r="UQ7" s="129"/>
      <c r="UR7" s="129"/>
      <c r="US7" s="129"/>
      <c r="UT7" s="129"/>
      <c r="UU7" s="129"/>
      <c r="UV7" s="129"/>
      <c r="UW7" s="129"/>
      <c r="UX7" s="129"/>
      <c r="UY7" s="129"/>
      <c r="UZ7" s="129"/>
      <c r="VA7" s="129"/>
      <c r="VB7" s="129"/>
      <c r="VC7" s="129"/>
      <c r="VD7" s="129"/>
      <c r="VE7" s="129"/>
      <c r="VF7" s="129"/>
      <c r="VG7" s="129"/>
      <c r="VH7" s="129"/>
      <c r="VI7" s="129"/>
      <c r="VJ7" s="129"/>
      <c r="VK7" s="129"/>
      <c r="VL7" s="129"/>
      <c r="VM7" s="129"/>
      <c r="VN7" s="129"/>
      <c r="VO7" s="129"/>
      <c r="VP7" s="129"/>
      <c r="VQ7" s="129"/>
      <c r="VR7" s="129"/>
      <c r="VS7" s="129"/>
      <c r="VT7" s="129"/>
      <c r="VU7" s="129"/>
      <c r="VV7" s="129"/>
      <c r="VW7" s="129"/>
      <c r="VX7" s="129"/>
      <c r="VY7" s="129"/>
      <c r="VZ7" s="129"/>
      <c r="WA7" s="129"/>
      <c r="WB7" s="129"/>
      <c r="WC7" s="129"/>
      <c r="WD7" s="129"/>
      <c r="WE7" s="129"/>
      <c r="WF7" s="129"/>
      <c r="WG7" s="129"/>
      <c r="WH7" s="129"/>
      <c r="WI7" s="129"/>
      <c r="WJ7" s="129"/>
      <c r="WK7" s="129"/>
      <c r="WL7" s="129"/>
      <c r="WM7" s="129"/>
      <c r="WN7" s="129"/>
      <c r="WO7" s="129"/>
      <c r="WP7" s="129"/>
      <c r="WQ7" s="129"/>
      <c r="WR7" s="129"/>
      <c r="WS7" s="129"/>
      <c r="WT7" s="129"/>
      <c r="WU7" s="129"/>
      <c r="WV7" s="129"/>
      <c r="WW7" s="129"/>
      <c r="WX7" s="129"/>
      <c r="WY7" s="129"/>
      <c r="WZ7" s="129"/>
      <c r="XA7" s="129"/>
      <c r="XB7" s="129"/>
      <c r="XC7" s="129"/>
      <c r="XD7" s="129"/>
      <c r="XE7" s="129"/>
      <c r="XF7" s="129"/>
      <c r="XG7" s="129"/>
      <c r="XH7" s="129"/>
      <c r="XI7" s="129"/>
      <c r="XJ7" s="129"/>
      <c r="XK7" s="129"/>
      <c r="XL7" s="129"/>
      <c r="XM7" s="129"/>
      <c r="XN7" s="129"/>
      <c r="XO7" s="129"/>
      <c r="XP7" s="129"/>
      <c r="XQ7" s="129"/>
      <c r="XR7" s="129"/>
      <c r="XS7" s="129"/>
      <c r="XT7" s="129"/>
      <c r="XU7" s="129"/>
      <c r="XV7" s="129"/>
      <c r="XW7" s="129"/>
      <c r="XX7" s="129"/>
      <c r="XY7" s="129"/>
      <c r="XZ7" s="129"/>
      <c r="YA7" s="129"/>
      <c r="YB7" s="129"/>
      <c r="YC7" s="129"/>
      <c r="YD7" s="129"/>
      <c r="YE7" s="129"/>
      <c r="YF7" s="129"/>
      <c r="YG7" s="129"/>
      <c r="YH7" s="129"/>
      <c r="YI7" s="129"/>
      <c r="YJ7" s="129"/>
      <c r="YK7" s="129"/>
      <c r="YL7" s="129"/>
      <c r="YM7" s="129"/>
      <c r="YN7" s="129"/>
      <c r="YO7" s="129"/>
      <c r="YP7" s="129"/>
      <c r="YQ7" s="129"/>
      <c r="YR7" s="129"/>
      <c r="YS7" s="129"/>
      <c r="YT7" s="129"/>
      <c r="YU7" s="129"/>
      <c r="YV7" s="129"/>
      <c r="YW7" s="129"/>
      <c r="YX7" s="129"/>
      <c r="YY7" s="129"/>
      <c r="YZ7" s="129"/>
      <c r="ZA7" s="129"/>
      <c r="ZB7" s="129"/>
      <c r="ZC7" s="129"/>
      <c r="ZD7" s="129"/>
      <c r="ZE7" s="129"/>
      <c r="ZF7" s="129"/>
      <c r="ZG7" s="129"/>
      <c r="ZH7" s="129"/>
      <c r="ZI7" s="129"/>
      <c r="ZJ7" s="129"/>
      <c r="ZK7" s="129"/>
      <c r="ZL7" s="129"/>
      <c r="ZM7" s="129"/>
      <c r="ZN7" s="129"/>
      <c r="ZO7" s="129"/>
      <c r="ZP7" s="129"/>
      <c r="ZQ7" s="129"/>
      <c r="ZR7" s="129"/>
      <c r="ZS7" s="129"/>
      <c r="ZT7" s="129"/>
      <c r="ZU7" s="129"/>
      <c r="ZV7" s="129"/>
      <c r="ZW7" s="129"/>
      <c r="ZX7" s="129"/>
      <c r="ZY7" s="129"/>
      <c r="ZZ7" s="129"/>
      <c r="AAA7" s="129"/>
      <c r="AAB7" s="129"/>
      <c r="AAC7" s="129"/>
      <c r="AAD7" s="129"/>
      <c r="AAE7" s="129"/>
      <c r="AAF7" s="129"/>
      <c r="AAG7" s="129"/>
      <c r="AAH7" s="129"/>
      <c r="AAI7" s="129"/>
      <c r="AAJ7" s="129"/>
      <c r="AAK7" s="129"/>
      <c r="AAL7" s="129"/>
      <c r="AAM7" s="129"/>
      <c r="AAN7" s="129"/>
      <c r="AAO7" s="129"/>
      <c r="AAP7" s="129"/>
      <c r="AAQ7" s="129"/>
      <c r="AAR7" s="129"/>
      <c r="AAS7" s="129"/>
      <c r="AAT7" s="129"/>
      <c r="AAU7" s="129"/>
      <c r="AAV7" s="129"/>
      <c r="AAW7" s="129"/>
      <c r="AAX7" s="129"/>
      <c r="AAY7" s="129"/>
      <c r="AAZ7" s="129"/>
      <c r="ABA7" s="129"/>
      <c r="ABB7" s="129"/>
      <c r="ABC7" s="129"/>
      <c r="ABD7" s="129"/>
      <c r="ABE7" s="129"/>
      <c r="ABF7" s="129"/>
      <c r="ABG7" s="129"/>
      <c r="ABH7" s="129"/>
      <c r="ABI7" s="129"/>
      <c r="ABJ7" s="129"/>
      <c r="ABK7" s="129"/>
      <c r="ABL7" s="129"/>
      <c r="ABM7" s="129"/>
      <c r="ABN7" s="129"/>
      <c r="ABO7" s="129"/>
      <c r="ABP7" s="129"/>
      <c r="ABQ7" s="129"/>
      <c r="ABR7" s="129"/>
      <c r="ABS7" s="129"/>
      <c r="ABT7" s="129"/>
      <c r="ABU7" s="129"/>
      <c r="ABV7" s="129"/>
      <c r="ABW7" s="129"/>
      <c r="ABX7" s="129"/>
      <c r="ABY7" s="129"/>
      <c r="ABZ7" s="129"/>
      <c r="ACA7" s="129"/>
      <c r="ACB7" s="129"/>
      <c r="ACC7" s="129"/>
      <c r="ACD7" s="129"/>
      <c r="ACE7" s="129"/>
      <c r="ACF7" s="129"/>
      <c r="ACG7" s="129"/>
      <c r="ACH7" s="129"/>
      <c r="ACI7" s="129"/>
      <c r="ACJ7" s="129"/>
      <c r="ACK7" s="129"/>
      <c r="ACL7" s="129"/>
      <c r="ACM7" s="129"/>
      <c r="ACN7" s="129"/>
      <c r="ACO7" s="129"/>
      <c r="ACP7" s="129"/>
      <c r="ACQ7" s="129"/>
      <c r="ACR7" s="129"/>
      <c r="ACS7" s="129"/>
      <c r="ACT7" s="129"/>
      <c r="ACU7" s="129"/>
      <c r="ACV7" s="129"/>
      <c r="ACW7" s="129"/>
      <c r="ACX7" s="129"/>
      <c r="ACY7" s="129"/>
      <c r="ACZ7" s="129"/>
      <c r="ADA7" s="129"/>
      <c r="ADB7" s="129"/>
      <c r="ADC7" s="129"/>
      <c r="ADD7" s="129"/>
      <c r="ADE7" s="129"/>
      <c r="ADF7" s="129"/>
      <c r="ADG7" s="129"/>
      <c r="ADH7" s="129"/>
      <c r="ADI7" s="129"/>
      <c r="ADJ7" s="129"/>
      <c r="ADK7" s="129"/>
      <c r="ADL7" s="129"/>
      <c r="ADM7" s="129"/>
      <c r="ADN7" s="129"/>
      <c r="ADO7" s="129"/>
      <c r="ADP7" s="129"/>
      <c r="ADQ7" s="129"/>
      <c r="ADR7" s="129"/>
      <c r="ADS7" s="129"/>
      <c r="ADT7" s="129"/>
      <c r="ADU7" s="129"/>
      <c r="ADV7" s="129"/>
      <c r="ADW7" s="129"/>
      <c r="ADX7" s="129"/>
      <c r="ADY7" s="129"/>
      <c r="ADZ7" s="129"/>
      <c r="AEA7" s="129"/>
      <c r="AEB7" s="129"/>
      <c r="AEC7" s="129"/>
      <c r="AED7" s="129"/>
      <c r="AEE7" s="129"/>
      <c r="AEF7" s="129"/>
      <c r="AEG7" s="129"/>
      <c r="AEH7" s="129"/>
      <c r="AEI7" s="129"/>
      <c r="AEJ7" s="129"/>
      <c r="AEK7" s="129"/>
      <c r="AEL7" s="129"/>
      <c r="AEM7" s="129"/>
      <c r="AEN7" s="129"/>
      <c r="AEO7" s="129"/>
      <c r="AEP7" s="129"/>
      <c r="AEQ7" s="129"/>
      <c r="AER7" s="129"/>
      <c r="AES7" s="129"/>
      <c r="AET7" s="129"/>
      <c r="AEU7" s="129"/>
      <c r="AEV7" s="129"/>
      <c r="AEW7" s="129"/>
      <c r="AEX7" s="129"/>
      <c r="AEY7" s="129"/>
      <c r="AEZ7" s="129"/>
      <c r="AFA7" s="129"/>
      <c r="AFB7" s="129"/>
      <c r="AFC7" s="129"/>
      <c r="AFD7" s="129"/>
      <c r="AFE7" s="129"/>
      <c r="AFF7" s="129"/>
      <c r="AFG7" s="129"/>
      <c r="AFH7" s="129"/>
      <c r="AFI7" s="129"/>
      <c r="AFJ7" s="129"/>
      <c r="AFK7" s="129"/>
      <c r="AFL7" s="129"/>
      <c r="AFM7" s="129"/>
      <c r="AFN7" s="129"/>
      <c r="AFO7" s="129"/>
      <c r="AFP7" s="129"/>
      <c r="AFQ7" s="129"/>
      <c r="AFR7" s="129"/>
      <c r="AFS7" s="129"/>
      <c r="AFT7" s="129"/>
      <c r="AFU7" s="129"/>
      <c r="AFV7" s="129"/>
      <c r="AFW7" s="129"/>
      <c r="AFX7" s="129"/>
      <c r="AFY7" s="129"/>
      <c r="AFZ7" s="129"/>
      <c r="AGA7" s="129"/>
      <c r="AGB7" s="129"/>
      <c r="AGC7" s="129"/>
      <c r="AGD7" s="129"/>
      <c r="AGE7" s="129"/>
      <c r="AGF7" s="129"/>
      <c r="AGG7" s="129"/>
      <c r="AGH7" s="129"/>
      <c r="AGI7" s="129"/>
      <c r="AGJ7" s="129"/>
      <c r="AGK7" s="129"/>
      <c r="AGL7" s="129"/>
      <c r="AGM7" s="129"/>
      <c r="AGN7" s="129"/>
      <c r="AGO7" s="129"/>
      <c r="AGP7" s="129"/>
      <c r="AGQ7" s="129"/>
      <c r="AGR7" s="129"/>
      <c r="AGS7" s="129"/>
      <c r="AGT7" s="129"/>
      <c r="AGU7" s="129"/>
      <c r="AGV7" s="129"/>
      <c r="AGW7" s="129"/>
      <c r="AGX7" s="129"/>
      <c r="AGY7" s="129"/>
      <c r="AGZ7" s="129"/>
      <c r="AHA7" s="129"/>
      <c r="AHB7" s="129"/>
      <c r="AHC7" s="129"/>
      <c r="AHD7" s="129"/>
      <c r="AHE7" s="129"/>
      <c r="AHF7" s="129"/>
      <c r="AHG7" s="129"/>
      <c r="AHH7" s="129"/>
      <c r="AHI7" s="129"/>
      <c r="AHJ7" s="129"/>
      <c r="AHK7" s="129"/>
      <c r="AHL7" s="129"/>
      <c r="AHM7" s="129"/>
      <c r="AHN7" s="129"/>
      <c r="AHO7" s="129"/>
      <c r="AHP7" s="129"/>
      <c r="AHQ7" s="129"/>
      <c r="AHR7" s="129"/>
      <c r="AHS7" s="129"/>
      <c r="AHT7" s="129"/>
      <c r="AHU7" s="129"/>
      <c r="AHV7" s="129"/>
      <c r="AHW7" s="129"/>
      <c r="AHX7" s="129"/>
      <c r="AHY7" s="129"/>
      <c r="AHZ7" s="129"/>
      <c r="AIA7" s="129"/>
      <c r="AIB7" s="129"/>
      <c r="AIC7" s="129"/>
      <c r="AID7" s="129"/>
      <c r="AIE7" s="129"/>
      <c r="AIF7" s="129"/>
      <c r="AIG7" s="129"/>
      <c r="AIH7" s="129"/>
      <c r="AII7" s="129"/>
      <c r="AIJ7" s="129"/>
      <c r="AIK7" s="129"/>
      <c r="AIL7" s="129"/>
      <c r="AIM7" s="129"/>
      <c r="AIN7" s="129"/>
      <c r="AIO7" s="129"/>
      <c r="AIP7" s="129"/>
      <c r="AIQ7" s="129"/>
      <c r="AIR7" s="129"/>
      <c r="AIS7" s="129"/>
      <c r="AIT7" s="129"/>
      <c r="AIU7" s="129"/>
      <c r="AIV7" s="129"/>
      <c r="AIW7" s="129"/>
      <c r="AIX7" s="129"/>
      <c r="AIY7" s="129"/>
      <c r="AIZ7" s="129"/>
      <c r="AJA7" s="129"/>
      <c r="AJB7" s="129"/>
      <c r="AJC7" s="129"/>
      <c r="AJD7" s="129"/>
      <c r="AJE7" s="129"/>
      <c r="AJF7" s="129"/>
      <c r="AJG7" s="129"/>
      <c r="AJH7" s="129"/>
      <c r="AJI7" s="129"/>
      <c r="AJJ7" s="129"/>
      <c r="AJK7" s="129"/>
      <c r="AJL7" s="129"/>
      <c r="AJM7" s="129"/>
      <c r="AJN7" s="129"/>
      <c r="AJO7" s="129"/>
      <c r="AJP7" s="129"/>
      <c r="AJQ7" s="129"/>
      <c r="AJR7" s="129"/>
      <c r="AJS7" s="129"/>
      <c r="AJT7" s="129"/>
      <c r="AJU7" s="129"/>
      <c r="AJV7" s="129"/>
      <c r="AJW7" s="129"/>
      <c r="AJX7" s="129"/>
      <c r="AJY7" s="129"/>
      <c r="AJZ7" s="129"/>
      <c r="AKA7" s="129"/>
      <c r="AKB7" s="129"/>
      <c r="AKC7" s="129"/>
      <c r="AKD7" s="129"/>
      <c r="AKE7" s="129"/>
      <c r="AKF7" s="129"/>
      <c r="AKG7" s="129"/>
      <c r="AKH7" s="129"/>
      <c r="AKI7" s="129"/>
      <c r="AKJ7" s="129"/>
      <c r="AKK7" s="129"/>
      <c r="AKL7" s="129"/>
      <c r="AKM7" s="129"/>
      <c r="AKN7" s="129"/>
      <c r="AKO7" s="129"/>
      <c r="AKP7" s="129"/>
      <c r="AKQ7" s="129"/>
      <c r="AKR7" s="129"/>
      <c r="AKS7" s="129"/>
      <c r="AKT7" s="129"/>
      <c r="AKU7" s="129"/>
      <c r="AKV7" s="129"/>
      <c r="AKW7" s="129"/>
      <c r="AKX7" s="129"/>
      <c r="AKY7" s="129"/>
      <c r="AKZ7" s="129"/>
      <c r="ALA7" s="129"/>
      <c r="ALB7" s="129"/>
      <c r="ALC7" s="129"/>
      <c r="ALD7" s="129"/>
      <c r="ALE7" s="129"/>
      <c r="ALF7" s="129"/>
      <c r="ALG7" s="129"/>
      <c r="ALH7" s="129"/>
      <c r="ALI7" s="129"/>
      <c r="ALJ7" s="129"/>
      <c r="ALK7" s="129"/>
      <c r="ALL7" s="129"/>
      <c r="ALM7" s="129"/>
      <c r="ALN7" s="129"/>
      <c r="ALO7" s="129"/>
      <c r="ALP7" s="129"/>
      <c r="ALQ7" s="129"/>
      <c r="ALR7" s="129"/>
      <c r="ALS7" s="129"/>
      <c r="ALT7" s="129"/>
      <c r="ALU7" s="129"/>
      <c r="ALV7" s="129"/>
      <c r="ALW7" s="129"/>
      <c r="ALX7" s="129"/>
      <c r="ALY7" s="129"/>
      <c r="ALZ7" s="129"/>
      <c r="AMA7" s="129"/>
      <c r="AMB7" s="129"/>
      <c r="AMC7" s="129"/>
      <c r="AMD7" s="129"/>
      <c r="AME7" s="129"/>
      <c r="AMF7" s="129"/>
      <c r="AMG7" s="129"/>
      <c r="AMH7" s="129"/>
      <c r="AMI7" s="129"/>
      <c r="AMJ7" s="129"/>
      <c r="AMK7" s="129"/>
    </row>
    <row r="8" spans="1:10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1025" s="28" customFormat="1" ht="12.75" customHeight="1">
      <c r="A9" s="32" t="s">
        <v>26</v>
      </c>
      <c r="B9" s="32"/>
      <c r="C9" s="32" t="s">
        <v>27</v>
      </c>
      <c r="D9" s="32"/>
      <c r="E9" s="32"/>
      <c r="F9" s="32"/>
      <c r="G9" s="32"/>
      <c r="H9" s="32"/>
      <c r="I9" s="32"/>
      <c r="J9" s="32" t="s">
        <v>39</v>
      </c>
      <c r="K9" s="32"/>
      <c r="L9" s="32"/>
      <c r="M9" s="32"/>
      <c r="N9" s="32"/>
      <c r="O9" s="34" t="s">
        <v>40</v>
      </c>
      <c r="P9" s="34"/>
      <c r="Q9" s="34"/>
      <c r="R9" s="34"/>
      <c r="S9" s="34"/>
      <c r="T9" s="34" t="s">
        <v>41</v>
      </c>
      <c r="U9" s="34"/>
      <c r="V9" s="34"/>
      <c r="W9" s="34"/>
      <c r="X9" s="34"/>
      <c r="Y9" s="34"/>
      <c r="Z9" s="34" t="s">
        <v>32</v>
      </c>
      <c r="AA9" s="34"/>
      <c r="AB9" s="34"/>
      <c r="AC9" s="34"/>
      <c r="AD9" s="35" t="s">
        <v>34</v>
      </c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</row>
    <row r="10" spans="1:1025" ht="36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3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1025" ht="91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3"/>
      <c r="P11" s="30"/>
      <c r="Q11" s="30"/>
      <c r="R11" s="30"/>
      <c r="S11" s="30"/>
      <c r="T11" s="33"/>
      <c r="U11" s="30"/>
      <c r="V11" s="30"/>
      <c r="W11" s="30"/>
      <c r="X11" s="30"/>
      <c r="Y11" s="30"/>
      <c r="Z11" s="30"/>
      <c r="AA11" s="30"/>
      <c r="AB11" s="30"/>
      <c r="AC11" s="30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</row>
    <row r="12" spans="1:1025" ht="80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3"/>
      <c r="P12" s="30"/>
      <c r="Q12" s="30"/>
      <c r="R12" s="30"/>
      <c r="S12" s="30"/>
      <c r="T12" s="33"/>
      <c r="U12" s="30"/>
      <c r="V12" s="30"/>
      <c r="W12" s="30"/>
      <c r="X12" s="30"/>
      <c r="Y12" s="30"/>
      <c r="Z12" s="30"/>
      <c r="AA12" s="30"/>
      <c r="AB12" s="30"/>
      <c r="AC12" s="30"/>
      <c r="AD12" s="33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1025" ht="7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</row>
    <row r="14" spans="1:1025" ht="80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</row>
    <row r="15" spans="1:1025" ht="81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</row>
    <row r="16" spans="1:1025" ht="47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3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 ht="40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</row>
    <row r="18" spans="1:49" ht="3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</row>
    <row r="19" spans="1:49" ht="49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</row>
    <row r="20" spans="1:49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2" spans="1:49">
      <c r="Q22" s="27"/>
    </row>
  </sheetData>
  <mergeCells count="94">
    <mergeCell ref="AH1:AL1"/>
    <mergeCell ref="AC2:AG2"/>
    <mergeCell ref="AH2:AL2"/>
    <mergeCell ref="B3:F4"/>
    <mergeCell ref="G3:AL4"/>
    <mergeCell ref="B1:F2"/>
    <mergeCell ref="G1:N2"/>
    <mergeCell ref="O1:S2"/>
    <mergeCell ref="T1:AB2"/>
    <mergeCell ref="AC1:AG1"/>
    <mergeCell ref="Z19:AC19"/>
    <mergeCell ref="AD19:AW19"/>
    <mergeCell ref="A20:B20"/>
    <mergeCell ref="C20:I20"/>
    <mergeCell ref="J20:N20"/>
    <mergeCell ref="O20:S20"/>
    <mergeCell ref="T20:Y20"/>
    <mergeCell ref="Z20:AC20"/>
    <mergeCell ref="AD20:AW20"/>
    <mergeCell ref="A19:B19"/>
    <mergeCell ref="C19:I19"/>
    <mergeCell ref="J19:N19"/>
    <mergeCell ref="O19:S19"/>
    <mergeCell ref="T19:Y19"/>
    <mergeCell ref="Z17:AC17"/>
    <mergeCell ref="AD17:AW17"/>
    <mergeCell ref="A18:B18"/>
    <mergeCell ref="C18:I18"/>
    <mergeCell ref="J18:N18"/>
    <mergeCell ref="O18:S18"/>
    <mergeCell ref="T18:Y18"/>
    <mergeCell ref="Z18:AC18"/>
    <mergeCell ref="AD18:AW18"/>
    <mergeCell ref="A17:B17"/>
    <mergeCell ref="C17:I17"/>
    <mergeCell ref="J17:N17"/>
    <mergeCell ref="O17:S17"/>
    <mergeCell ref="T17:Y17"/>
    <mergeCell ref="Z15:AC15"/>
    <mergeCell ref="AD15:AW15"/>
    <mergeCell ref="A16:B16"/>
    <mergeCell ref="C16:I16"/>
    <mergeCell ref="J16:N16"/>
    <mergeCell ref="O16:S16"/>
    <mergeCell ref="T16:Y16"/>
    <mergeCell ref="Z16:AC16"/>
    <mergeCell ref="AD16:AW16"/>
    <mergeCell ref="A15:B15"/>
    <mergeCell ref="C15:I15"/>
    <mergeCell ref="J15:N15"/>
    <mergeCell ref="O15:S15"/>
    <mergeCell ref="T15:Y15"/>
    <mergeCell ref="Z13:AC13"/>
    <mergeCell ref="AD13:AW13"/>
    <mergeCell ref="A14:B14"/>
    <mergeCell ref="C14:I14"/>
    <mergeCell ref="J14:N14"/>
    <mergeCell ref="O14:S14"/>
    <mergeCell ref="T14:Y14"/>
    <mergeCell ref="Z14:AC14"/>
    <mergeCell ref="AD14:AW14"/>
    <mergeCell ref="A13:B13"/>
    <mergeCell ref="C13:I13"/>
    <mergeCell ref="J13:N13"/>
    <mergeCell ref="O13:S13"/>
    <mergeCell ref="T13:Y13"/>
    <mergeCell ref="Z11:AC11"/>
    <mergeCell ref="AD11:AW11"/>
    <mergeCell ref="A12:B12"/>
    <mergeCell ref="C12:I12"/>
    <mergeCell ref="J12:N12"/>
    <mergeCell ref="O12:S12"/>
    <mergeCell ref="T12:Y12"/>
    <mergeCell ref="Z12:AC12"/>
    <mergeCell ref="AD12:AW12"/>
    <mergeCell ref="A11:B11"/>
    <mergeCell ref="C11:I11"/>
    <mergeCell ref="J11:N11"/>
    <mergeCell ref="O11:S11"/>
    <mergeCell ref="T11:Y11"/>
    <mergeCell ref="Z9:AC9"/>
    <mergeCell ref="AD9:AW9"/>
    <mergeCell ref="A10:B10"/>
    <mergeCell ref="C10:I10"/>
    <mergeCell ref="J10:N10"/>
    <mergeCell ref="O10:S10"/>
    <mergeCell ref="T10:Y10"/>
    <mergeCell ref="Z10:AC10"/>
    <mergeCell ref="AD10:AW10"/>
    <mergeCell ref="A9:B9"/>
    <mergeCell ref="C9:I9"/>
    <mergeCell ref="J9:N9"/>
    <mergeCell ref="O9:S9"/>
    <mergeCell ref="T9:Y9"/>
  </mergeCells>
  <printOptions gridLines="1"/>
  <pageMargins left="0.235416666666667" right="0.235416666666667" top="0.74791666666666701" bottom="0.74791666666666701" header="0.5" footer="0.5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7B2A-C8EB-4ED0-9CD6-E0F7DFCFCD0C}">
  <dimension ref="A1:AMK22"/>
  <sheetViews>
    <sheetView zoomScale="110" zoomScaleNormal="110" workbookViewId="0">
      <selection activeCell="A4" sqref="A1:XFD4"/>
    </sheetView>
  </sheetViews>
  <sheetFormatPr defaultColWidth="4.6328125" defaultRowHeight="14.5"/>
  <cols>
    <col min="1" max="1" width="2.453125" style="26" customWidth="1"/>
    <col min="2" max="1023" width="4.6328125" style="26"/>
    <col min="1024" max="1025" width="4.6328125" style="25"/>
  </cols>
  <sheetData>
    <row r="1" spans="1:1025" s="112" customFormat="1" ht="16">
      <c r="B1" s="113" t="s">
        <v>0</v>
      </c>
      <c r="C1" s="113"/>
      <c r="D1" s="113"/>
      <c r="E1" s="113"/>
      <c r="F1" s="113"/>
      <c r="G1" s="114"/>
      <c r="H1" s="114"/>
      <c r="I1" s="114"/>
      <c r="J1" s="114"/>
      <c r="K1" s="114"/>
      <c r="L1" s="114"/>
      <c r="M1" s="114"/>
      <c r="N1" s="114"/>
      <c r="O1" s="113" t="s">
        <v>1</v>
      </c>
      <c r="P1" s="113"/>
      <c r="Q1" s="113"/>
      <c r="R1" s="113"/>
      <c r="S1" s="113"/>
      <c r="T1" s="114"/>
      <c r="U1" s="114"/>
      <c r="V1" s="114"/>
      <c r="W1" s="114"/>
      <c r="X1" s="114"/>
      <c r="Y1" s="114"/>
      <c r="Z1" s="114"/>
      <c r="AA1" s="114"/>
      <c r="AB1" s="114"/>
      <c r="AC1" s="115" t="s">
        <v>142</v>
      </c>
      <c r="AD1" s="115"/>
      <c r="AE1" s="115"/>
      <c r="AF1" s="115"/>
      <c r="AG1" s="115"/>
      <c r="AH1" s="116"/>
      <c r="AI1" s="116"/>
      <c r="AJ1" s="116"/>
      <c r="AK1" s="116"/>
      <c r="AL1" s="116"/>
    </row>
    <row r="2" spans="1:1025" s="112" customFormat="1" ht="16">
      <c r="B2" s="113"/>
      <c r="C2" s="113"/>
      <c r="D2" s="113"/>
      <c r="E2" s="113"/>
      <c r="F2" s="113"/>
      <c r="G2" s="114"/>
      <c r="H2" s="114"/>
      <c r="I2" s="114"/>
      <c r="J2" s="114"/>
      <c r="K2" s="114"/>
      <c r="L2" s="114"/>
      <c r="M2" s="114"/>
      <c r="N2" s="114"/>
      <c r="O2" s="113"/>
      <c r="P2" s="113"/>
      <c r="Q2" s="113"/>
      <c r="R2" s="113"/>
      <c r="S2" s="113"/>
      <c r="T2" s="114"/>
      <c r="U2" s="114"/>
      <c r="V2" s="114"/>
      <c r="W2" s="114"/>
      <c r="X2" s="114"/>
      <c r="Y2" s="114"/>
      <c r="Z2" s="114"/>
      <c r="AA2" s="114"/>
      <c r="AB2" s="114"/>
      <c r="AC2" s="115" t="s">
        <v>143</v>
      </c>
      <c r="AD2" s="115"/>
      <c r="AE2" s="115"/>
      <c r="AF2" s="115"/>
      <c r="AG2" s="115"/>
      <c r="AH2" s="116"/>
      <c r="AI2" s="116"/>
      <c r="AJ2" s="116"/>
      <c r="AK2" s="116"/>
      <c r="AL2" s="116"/>
    </row>
    <row r="3" spans="1:1025" s="112" customFormat="1" ht="16">
      <c r="B3" s="114" t="s">
        <v>34</v>
      </c>
      <c r="C3" s="114"/>
      <c r="D3" s="114"/>
      <c r="E3" s="114"/>
      <c r="F3" s="114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1025" s="112" customFormat="1" ht="16">
      <c r="B4" s="114"/>
      <c r="C4" s="114"/>
      <c r="D4" s="114"/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</row>
    <row r="5" spans="1:1025" s="108" customFormat="1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29"/>
      <c r="CY5" s="129"/>
      <c r="CZ5" s="129"/>
      <c r="DA5" s="129"/>
      <c r="DB5" s="129"/>
      <c r="DC5" s="129"/>
      <c r="DD5" s="129"/>
      <c r="DE5" s="129"/>
      <c r="DF5" s="129"/>
      <c r="DG5" s="129"/>
      <c r="DH5" s="129"/>
      <c r="DI5" s="129"/>
      <c r="DJ5" s="129"/>
      <c r="DK5" s="129"/>
      <c r="DL5" s="129"/>
      <c r="DM5" s="129"/>
      <c r="DN5" s="129"/>
      <c r="DO5" s="129"/>
      <c r="DP5" s="129"/>
      <c r="DQ5" s="129"/>
      <c r="DR5" s="129"/>
      <c r="DS5" s="129"/>
      <c r="DT5" s="129"/>
      <c r="DU5" s="129"/>
      <c r="DV5" s="129"/>
      <c r="DW5" s="129"/>
      <c r="DX5" s="129"/>
      <c r="DY5" s="129"/>
      <c r="DZ5" s="129"/>
      <c r="EA5" s="129"/>
      <c r="EB5" s="129"/>
      <c r="EC5" s="129"/>
      <c r="ED5" s="129"/>
      <c r="EE5" s="129"/>
      <c r="EF5" s="129"/>
      <c r="EG5" s="129"/>
      <c r="EH5" s="129"/>
      <c r="EI5" s="129"/>
      <c r="EJ5" s="129"/>
      <c r="EK5" s="129"/>
      <c r="EL5" s="129"/>
      <c r="EM5" s="129"/>
      <c r="EN5" s="129"/>
      <c r="EO5" s="129"/>
      <c r="EP5" s="129"/>
      <c r="EQ5" s="129"/>
      <c r="ER5" s="129"/>
      <c r="ES5" s="129"/>
      <c r="ET5" s="129"/>
      <c r="EU5" s="129"/>
      <c r="EV5" s="129"/>
      <c r="EW5" s="129"/>
      <c r="EX5" s="129"/>
      <c r="EY5" s="129"/>
      <c r="EZ5" s="129"/>
      <c r="FA5" s="129"/>
      <c r="FB5" s="129"/>
      <c r="FC5" s="129"/>
      <c r="FD5" s="129"/>
      <c r="FE5" s="129"/>
      <c r="FF5" s="129"/>
      <c r="FG5" s="129"/>
      <c r="FH5" s="129"/>
      <c r="FI5" s="129"/>
      <c r="FJ5" s="129"/>
      <c r="FK5" s="129"/>
      <c r="FL5" s="129"/>
      <c r="FM5" s="129"/>
      <c r="FN5" s="129"/>
      <c r="FO5" s="129"/>
      <c r="FP5" s="129"/>
      <c r="FQ5" s="129"/>
      <c r="FR5" s="129"/>
      <c r="FS5" s="129"/>
      <c r="FT5" s="129"/>
      <c r="FU5" s="129"/>
      <c r="FV5" s="129"/>
      <c r="FW5" s="129"/>
      <c r="FX5" s="129"/>
      <c r="FY5" s="129"/>
      <c r="FZ5" s="129"/>
      <c r="GA5" s="129"/>
      <c r="GB5" s="129"/>
      <c r="GC5" s="129"/>
      <c r="GD5" s="129"/>
      <c r="GE5" s="129"/>
      <c r="GF5" s="129"/>
      <c r="GG5" s="129"/>
      <c r="GH5" s="129"/>
      <c r="GI5" s="129"/>
      <c r="GJ5" s="129"/>
      <c r="GK5" s="129"/>
      <c r="GL5" s="129"/>
      <c r="GM5" s="129"/>
      <c r="GN5" s="129"/>
      <c r="GO5" s="129"/>
      <c r="GP5" s="129"/>
      <c r="GQ5" s="129"/>
      <c r="GR5" s="129"/>
      <c r="GS5" s="129"/>
      <c r="GT5" s="129"/>
      <c r="GU5" s="129"/>
      <c r="GV5" s="129"/>
      <c r="GW5" s="129"/>
      <c r="GX5" s="129"/>
      <c r="GY5" s="129"/>
      <c r="GZ5" s="129"/>
      <c r="HA5" s="129"/>
      <c r="HB5" s="129"/>
      <c r="HC5" s="129"/>
      <c r="HD5" s="129"/>
      <c r="HE5" s="129"/>
      <c r="HF5" s="129"/>
      <c r="HG5" s="129"/>
      <c r="HH5" s="129"/>
      <c r="HI5" s="129"/>
      <c r="HJ5" s="129"/>
      <c r="HK5" s="129"/>
      <c r="HL5" s="129"/>
      <c r="HM5" s="129"/>
      <c r="HN5" s="129"/>
      <c r="HO5" s="129"/>
      <c r="HP5" s="129"/>
      <c r="HQ5" s="129"/>
      <c r="HR5" s="129"/>
      <c r="HS5" s="129"/>
      <c r="HT5" s="129"/>
      <c r="HU5" s="129"/>
      <c r="HV5" s="129"/>
      <c r="HW5" s="129"/>
      <c r="HX5" s="129"/>
      <c r="HY5" s="129"/>
      <c r="HZ5" s="129"/>
      <c r="IA5" s="129"/>
      <c r="IB5" s="129"/>
      <c r="IC5" s="129"/>
      <c r="ID5" s="129"/>
      <c r="IE5" s="129"/>
      <c r="IF5" s="129"/>
      <c r="IG5" s="129"/>
      <c r="IH5" s="129"/>
      <c r="II5" s="129"/>
      <c r="IJ5" s="129"/>
      <c r="IK5" s="129"/>
      <c r="IL5" s="129"/>
      <c r="IM5" s="129"/>
      <c r="IN5" s="129"/>
      <c r="IO5" s="129"/>
      <c r="IP5" s="129"/>
      <c r="IQ5" s="129"/>
      <c r="IR5" s="129"/>
      <c r="IS5" s="129"/>
      <c r="IT5" s="129"/>
      <c r="IU5" s="129"/>
      <c r="IV5" s="129"/>
      <c r="IW5" s="129"/>
      <c r="IX5" s="129"/>
      <c r="IY5" s="129"/>
      <c r="IZ5" s="129"/>
      <c r="JA5" s="129"/>
      <c r="JB5" s="129"/>
      <c r="JC5" s="129"/>
      <c r="JD5" s="129"/>
      <c r="JE5" s="129"/>
      <c r="JF5" s="129"/>
      <c r="JG5" s="129"/>
      <c r="JH5" s="129"/>
      <c r="JI5" s="129"/>
      <c r="JJ5" s="129"/>
      <c r="JK5" s="129"/>
      <c r="JL5" s="129"/>
      <c r="JM5" s="129"/>
      <c r="JN5" s="129"/>
      <c r="JO5" s="129"/>
      <c r="JP5" s="129"/>
      <c r="JQ5" s="129"/>
      <c r="JR5" s="129"/>
      <c r="JS5" s="129"/>
      <c r="JT5" s="129"/>
      <c r="JU5" s="129"/>
      <c r="JV5" s="129"/>
      <c r="JW5" s="129"/>
      <c r="JX5" s="129"/>
      <c r="JY5" s="129"/>
      <c r="JZ5" s="129"/>
      <c r="KA5" s="129"/>
      <c r="KB5" s="129"/>
      <c r="KC5" s="129"/>
      <c r="KD5" s="129"/>
      <c r="KE5" s="129"/>
      <c r="KF5" s="129"/>
      <c r="KG5" s="129"/>
      <c r="KH5" s="129"/>
      <c r="KI5" s="129"/>
      <c r="KJ5" s="129"/>
      <c r="KK5" s="129"/>
      <c r="KL5" s="129"/>
      <c r="KM5" s="129"/>
      <c r="KN5" s="129"/>
      <c r="KO5" s="129"/>
      <c r="KP5" s="129"/>
      <c r="KQ5" s="129"/>
      <c r="KR5" s="129"/>
      <c r="KS5" s="129"/>
      <c r="KT5" s="129"/>
      <c r="KU5" s="129"/>
      <c r="KV5" s="129"/>
      <c r="KW5" s="129"/>
      <c r="KX5" s="129"/>
      <c r="KY5" s="129"/>
      <c r="KZ5" s="129"/>
      <c r="LA5" s="129"/>
      <c r="LB5" s="129"/>
      <c r="LC5" s="129"/>
      <c r="LD5" s="129"/>
      <c r="LE5" s="129"/>
      <c r="LF5" s="129"/>
      <c r="LG5" s="129"/>
      <c r="LH5" s="129"/>
      <c r="LI5" s="129"/>
      <c r="LJ5" s="129"/>
      <c r="LK5" s="129"/>
      <c r="LL5" s="129"/>
      <c r="LM5" s="129"/>
      <c r="LN5" s="129"/>
      <c r="LO5" s="129"/>
      <c r="LP5" s="129"/>
      <c r="LQ5" s="129"/>
      <c r="LR5" s="129"/>
      <c r="LS5" s="129"/>
      <c r="LT5" s="129"/>
      <c r="LU5" s="129"/>
      <c r="LV5" s="129"/>
      <c r="LW5" s="129"/>
      <c r="LX5" s="129"/>
      <c r="LY5" s="129"/>
      <c r="LZ5" s="129"/>
      <c r="MA5" s="129"/>
      <c r="MB5" s="129"/>
      <c r="MC5" s="129"/>
      <c r="MD5" s="129"/>
      <c r="ME5" s="129"/>
      <c r="MF5" s="129"/>
      <c r="MG5" s="129"/>
      <c r="MH5" s="129"/>
      <c r="MI5" s="129"/>
      <c r="MJ5" s="129"/>
      <c r="MK5" s="129"/>
      <c r="ML5" s="129"/>
      <c r="MM5" s="129"/>
      <c r="MN5" s="129"/>
      <c r="MO5" s="129"/>
      <c r="MP5" s="129"/>
      <c r="MQ5" s="129"/>
      <c r="MR5" s="129"/>
      <c r="MS5" s="129"/>
      <c r="MT5" s="129"/>
      <c r="MU5" s="129"/>
      <c r="MV5" s="129"/>
      <c r="MW5" s="129"/>
      <c r="MX5" s="129"/>
      <c r="MY5" s="129"/>
      <c r="MZ5" s="129"/>
      <c r="NA5" s="129"/>
      <c r="NB5" s="129"/>
      <c r="NC5" s="129"/>
      <c r="ND5" s="129"/>
      <c r="NE5" s="129"/>
      <c r="NF5" s="129"/>
      <c r="NG5" s="129"/>
      <c r="NH5" s="129"/>
      <c r="NI5" s="129"/>
      <c r="NJ5" s="129"/>
      <c r="NK5" s="129"/>
      <c r="NL5" s="129"/>
      <c r="NM5" s="129"/>
      <c r="NN5" s="129"/>
      <c r="NO5" s="129"/>
      <c r="NP5" s="129"/>
      <c r="NQ5" s="129"/>
      <c r="NR5" s="129"/>
      <c r="NS5" s="129"/>
      <c r="NT5" s="129"/>
      <c r="NU5" s="129"/>
      <c r="NV5" s="129"/>
      <c r="NW5" s="129"/>
      <c r="NX5" s="129"/>
      <c r="NY5" s="129"/>
      <c r="NZ5" s="129"/>
      <c r="OA5" s="129"/>
      <c r="OB5" s="129"/>
      <c r="OC5" s="129"/>
      <c r="OD5" s="129"/>
      <c r="OE5" s="129"/>
      <c r="OF5" s="129"/>
      <c r="OG5" s="129"/>
      <c r="OH5" s="129"/>
      <c r="OI5" s="129"/>
      <c r="OJ5" s="129"/>
      <c r="OK5" s="129"/>
      <c r="OL5" s="129"/>
      <c r="OM5" s="129"/>
      <c r="ON5" s="129"/>
      <c r="OO5" s="129"/>
      <c r="OP5" s="129"/>
      <c r="OQ5" s="129"/>
      <c r="OR5" s="129"/>
      <c r="OS5" s="129"/>
      <c r="OT5" s="129"/>
      <c r="OU5" s="129"/>
      <c r="OV5" s="129"/>
      <c r="OW5" s="129"/>
      <c r="OX5" s="129"/>
      <c r="OY5" s="129"/>
      <c r="OZ5" s="129"/>
      <c r="PA5" s="129"/>
      <c r="PB5" s="129"/>
      <c r="PC5" s="129"/>
      <c r="PD5" s="129"/>
      <c r="PE5" s="129"/>
      <c r="PF5" s="129"/>
      <c r="PG5" s="129"/>
      <c r="PH5" s="129"/>
      <c r="PI5" s="129"/>
      <c r="PJ5" s="129"/>
      <c r="PK5" s="129"/>
      <c r="PL5" s="129"/>
      <c r="PM5" s="129"/>
      <c r="PN5" s="129"/>
      <c r="PO5" s="129"/>
      <c r="PP5" s="129"/>
      <c r="PQ5" s="129"/>
      <c r="PR5" s="129"/>
      <c r="PS5" s="129"/>
      <c r="PT5" s="129"/>
      <c r="PU5" s="129"/>
      <c r="PV5" s="129"/>
      <c r="PW5" s="129"/>
      <c r="PX5" s="129"/>
      <c r="PY5" s="129"/>
      <c r="PZ5" s="129"/>
      <c r="QA5" s="129"/>
      <c r="QB5" s="129"/>
      <c r="QC5" s="129"/>
      <c r="QD5" s="129"/>
      <c r="QE5" s="129"/>
      <c r="QF5" s="129"/>
      <c r="QG5" s="129"/>
      <c r="QH5" s="129"/>
      <c r="QI5" s="129"/>
      <c r="QJ5" s="129"/>
      <c r="QK5" s="129"/>
      <c r="QL5" s="129"/>
      <c r="QM5" s="129"/>
      <c r="QN5" s="129"/>
      <c r="QO5" s="129"/>
      <c r="QP5" s="129"/>
      <c r="QQ5" s="129"/>
      <c r="QR5" s="129"/>
      <c r="QS5" s="129"/>
      <c r="QT5" s="129"/>
      <c r="QU5" s="129"/>
      <c r="QV5" s="129"/>
      <c r="QW5" s="129"/>
      <c r="QX5" s="129"/>
      <c r="QY5" s="129"/>
      <c r="QZ5" s="129"/>
      <c r="RA5" s="129"/>
      <c r="RB5" s="129"/>
      <c r="RC5" s="129"/>
      <c r="RD5" s="129"/>
      <c r="RE5" s="129"/>
      <c r="RF5" s="129"/>
      <c r="RG5" s="129"/>
      <c r="RH5" s="129"/>
      <c r="RI5" s="129"/>
      <c r="RJ5" s="129"/>
      <c r="RK5" s="129"/>
      <c r="RL5" s="129"/>
      <c r="RM5" s="129"/>
      <c r="RN5" s="129"/>
      <c r="RO5" s="129"/>
      <c r="RP5" s="129"/>
      <c r="RQ5" s="129"/>
      <c r="RR5" s="129"/>
      <c r="RS5" s="129"/>
      <c r="RT5" s="129"/>
      <c r="RU5" s="129"/>
      <c r="RV5" s="129"/>
      <c r="RW5" s="129"/>
      <c r="RX5" s="129"/>
      <c r="RY5" s="129"/>
      <c r="RZ5" s="129"/>
      <c r="SA5" s="129"/>
      <c r="SB5" s="129"/>
      <c r="SC5" s="129"/>
      <c r="SD5" s="129"/>
      <c r="SE5" s="129"/>
      <c r="SF5" s="129"/>
      <c r="SG5" s="129"/>
      <c r="SH5" s="129"/>
      <c r="SI5" s="129"/>
      <c r="SJ5" s="129"/>
      <c r="SK5" s="129"/>
      <c r="SL5" s="129"/>
      <c r="SM5" s="129"/>
      <c r="SN5" s="129"/>
      <c r="SO5" s="129"/>
      <c r="SP5" s="129"/>
      <c r="SQ5" s="129"/>
      <c r="SR5" s="129"/>
      <c r="SS5" s="129"/>
      <c r="ST5" s="129"/>
      <c r="SU5" s="129"/>
      <c r="SV5" s="129"/>
      <c r="SW5" s="129"/>
      <c r="SX5" s="129"/>
      <c r="SY5" s="129"/>
      <c r="SZ5" s="129"/>
      <c r="TA5" s="129"/>
      <c r="TB5" s="129"/>
      <c r="TC5" s="129"/>
      <c r="TD5" s="129"/>
      <c r="TE5" s="129"/>
      <c r="TF5" s="129"/>
      <c r="TG5" s="129"/>
      <c r="TH5" s="129"/>
      <c r="TI5" s="129"/>
      <c r="TJ5" s="129"/>
      <c r="TK5" s="129"/>
      <c r="TL5" s="129"/>
      <c r="TM5" s="129"/>
      <c r="TN5" s="129"/>
      <c r="TO5" s="129"/>
      <c r="TP5" s="129"/>
      <c r="TQ5" s="129"/>
      <c r="TR5" s="129"/>
      <c r="TS5" s="129"/>
      <c r="TT5" s="129"/>
      <c r="TU5" s="129"/>
      <c r="TV5" s="129"/>
      <c r="TW5" s="129"/>
      <c r="TX5" s="129"/>
      <c r="TY5" s="129"/>
      <c r="TZ5" s="129"/>
      <c r="UA5" s="129"/>
      <c r="UB5" s="129"/>
      <c r="UC5" s="129"/>
      <c r="UD5" s="129"/>
      <c r="UE5" s="129"/>
      <c r="UF5" s="129"/>
      <c r="UG5" s="129"/>
      <c r="UH5" s="129"/>
      <c r="UI5" s="129"/>
      <c r="UJ5" s="129"/>
      <c r="UK5" s="129"/>
      <c r="UL5" s="129"/>
      <c r="UM5" s="129"/>
      <c r="UN5" s="129"/>
      <c r="UO5" s="129"/>
      <c r="UP5" s="129"/>
      <c r="UQ5" s="129"/>
      <c r="UR5" s="129"/>
      <c r="US5" s="129"/>
      <c r="UT5" s="129"/>
      <c r="UU5" s="129"/>
      <c r="UV5" s="129"/>
      <c r="UW5" s="129"/>
      <c r="UX5" s="129"/>
      <c r="UY5" s="129"/>
      <c r="UZ5" s="129"/>
      <c r="VA5" s="129"/>
      <c r="VB5" s="129"/>
      <c r="VC5" s="129"/>
      <c r="VD5" s="129"/>
      <c r="VE5" s="129"/>
      <c r="VF5" s="129"/>
      <c r="VG5" s="129"/>
      <c r="VH5" s="129"/>
      <c r="VI5" s="129"/>
      <c r="VJ5" s="129"/>
      <c r="VK5" s="129"/>
      <c r="VL5" s="129"/>
      <c r="VM5" s="129"/>
      <c r="VN5" s="129"/>
      <c r="VO5" s="129"/>
      <c r="VP5" s="129"/>
      <c r="VQ5" s="129"/>
      <c r="VR5" s="129"/>
      <c r="VS5" s="129"/>
      <c r="VT5" s="129"/>
      <c r="VU5" s="129"/>
      <c r="VV5" s="129"/>
      <c r="VW5" s="129"/>
      <c r="VX5" s="129"/>
      <c r="VY5" s="129"/>
      <c r="VZ5" s="129"/>
      <c r="WA5" s="129"/>
      <c r="WB5" s="129"/>
      <c r="WC5" s="129"/>
      <c r="WD5" s="129"/>
      <c r="WE5" s="129"/>
      <c r="WF5" s="129"/>
      <c r="WG5" s="129"/>
      <c r="WH5" s="129"/>
      <c r="WI5" s="129"/>
      <c r="WJ5" s="129"/>
      <c r="WK5" s="129"/>
      <c r="WL5" s="129"/>
      <c r="WM5" s="129"/>
      <c r="WN5" s="129"/>
      <c r="WO5" s="129"/>
      <c r="WP5" s="129"/>
      <c r="WQ5" s="129"/>
      <c r="WR5" s="129"/>
      <c r="WS5" s="129"/>
      <c r="WT5" s="129"/>
      <c r="WU5" s="129"/>
      <c r="WV5" s="129"/>
      <c r="WW5" s="129"/>
      <c r="WX5" s="129"/>
      <c r="WY5" s="129"/>
      <c r="WZ5" s="129"/>
      <c r="XA5" s="129"/>
      <c r="XB5" s="129"/>
      <c r="XC5" s="129"/>
      <c r="XD5" s="129"/>
      <c r="XE5" s="129"/>
      <c r="XF5" s="129"/>
      <c r="XG5" s="129"/>
      <c r="XH5" s="129"/>
      <c r="XI5" s="129"/>
      <c r="XJ5" s="129"/>
      <c r="XK5" s="129"/>
      <c r="XL5" s="129"/>
      <c r="XM5" s="129"/>
      <c r="XN5" s="129"/>
      <c r="XO5" s="129"/>
      <c r="XP5" s="129"/>
      <c r="XQ5" s="129"/>
      <c r="XR5" s="129"/>
      <c r="XS5" s="129"/>
      <c r="XT5" s="129"/>
      <c r="XU5" s="129"/>
      <c r="XV5" s="129"/>
      <c r="XW5" s="129"/>
      <c r="XX5" s="129"/>
      <c r="XY5" s="129"/>
      <c r="XZ5" s="129"/>
      <c r="YA5" s="129"/>
      <c r="YB5" s="129"/>
      <c r="YC5" s="129"/>
      <c r="YD5" s="129"/>
      <c r="YE5" s="129"/>
      <c r="YF5" s="129"/>
      <c r="YG5" s="129"/>
      <c r="YH5" s="129"/>
      <c r="YI5" s="129"/>
      <c r="YJ5" s="129"/>
      <c r="YK5" s="129"/>
      <c r="YL5" s="129"/>
      <c r="YM5" s="129"/>
      <c r="YN5" s="129"/>
      <c r="YO5" s="129"/>
      <c r="YP5" s="129"/>
      <c r="YQ5" s="129"/>
      <c r="YR5" s="129"/>
      <c r="YS5" s="129"/>
      <c r="YT5" s="129"/>
      <c r="YU5" s="129"/>
      <c r="YV5" s="129"/>
      <c r="YW5" s="129"/>
      <c r="YX5" s="129"/>
      <c r="YY5" s="129"/>
      <c r="YZ5" s="129"/>
      <c r="ZA5" s="129"/>
      <c r="ZB5" s="129"/>
      <c r="ZC5" s="129"/>
      <c r="ZD5" s="129"/>
      <c r="ZE5" s="129"/>
      <c r="ZF5" s="129"/>
      <c r="ZG5" s="129"/>
      <c r="ZH5" s="129"/>
      <c r="ZI5" s="129"/>
      <c r="ZJ5" s="129"/>
      <c r="ZK5" s="129"/>
      <c r="ZL5" s="129"/>
      <c r="ZM5" s="129"/>
      <c r="ZN5" s="129"/>
      <c r="ZO5" s="129"/>
      <c r="ZP5" s="129"/>
      <c r="ZQ5" s="129"/>
      <c r="ZR5" s="129"/>
      <c r="ZS5" s="129"/>
      <c r="ZT5" s="129"/>
      <c r="ZU5" s="129"/>
      <c r="ZV5" s="129"/>
      <c r="ZW5" s="129"/>
      <c r="ZX5" s="129"/>
      <c r="ZY5" s="129"/>
      <c r="ZZ5" s="129"/>
      <c r="AAA5" s="129"/>
      <c r="AAB5" s="129"/>
      <c r="AAC5" s="129"/>
      <c r="AAD5" s="129"/>
      <c r="AAE5" s="129"/>
      <c r="AAF5" s="129"/>
      <c r="AAG5" s="129"/>
      <c r="AAH5" s="129"/>
      <c r="AAI5" s="129"/>
      <c r="AAJ5" s="129"/>
      <c r="AAK5" s="129"/>
      <c r="AAL5" s="129"/>
      <c r="AAM5" s="129"/>
      <c r="AAN5" s="129"/>
      <c r="AAO5" s="129"/>
      <c r="AAP5" s="129"/>
      <c r="AAQ5" s="129"/>
      <c r="AAR5" s="129"/>
      <c r="AAS5" s="129"/>
      <c r="AAT5" s="129"/>
      <c r="AAU5" s="129"/>
      <c r="AAV5" s="129"/>
      <c r="AAW5" s="129"/>
      <c r="AAX5" s="129"/>
      <c r="AAY5" s="129"/>
      <c r="AAZ5" s="129"/>
      <c r="ABA5" s="129"/>
      <c r="ABB5" s="129"/>
      <c r="ABC5" s="129"/>
      <c r="ABD5" s="129"/>
      <c r="ABE5" s="129"/>
      <c r="ABF5" s="129"/>
      <c r="ABG5" s="129"/>
      <c r="ABH5" s="129"/>
      <c r="ABI5" s="129"/>
      <c r="ABJ5" s="129"/>
      <c r="ABK5" s="129"/>
      <c r="ABL5" s="129"/>
      <c r="ABM5" s="129"/>
      <c r="ABN5" s="129"/>
      <c r="ABO5" s="129"/>
      <c r="ABP5" s="129"/>
      <c r="ABQ5" s="129"/>
      <c r="ABR5" s="129"/>
      <c r="ABS5" s="129"/>
      <c r="ABT5" s="129"/>
      <c r="ABU5" s="129"/>
      <c r="ABV5" s="129"/>
      <c r="ABW5" s="129"/>
      <c r="ABX5" s="129"/>
      <c r="ABY5" s="129"/>
      <c r="ABZ5" s="129"/>
      <c r="ACA5" s="129"/>
      <c r="ACB5" s="129"/>
      <c r="ACC5" s="129"/>
      <c r="ACD5" s="129"/>
      <c r="ACE5" s="129"/>
      <c r="ACF5" s="129"/>
      <c r="ACG5" s="129"/>
      <c r="ACH5" s="129"/>
      <c r="ACI5" s="129"/>
      <c r="ACJ5" s="129"/>
      <c r="ACK5" s="129"/>
      <c r="ACL5" s="129"/>
      <c r="ACM5" s="129"/>
      <c r="ACN5" s="129"/>
      <c r="ACO5" s="129"/>
      <c r="ACP5" s="129"/>
      <c r="ACQ5" s="129"/>
      <c r="ACR5" s="129"/>
      <c r="ACS5" s="129"/>
      <c r="ACT5" s="129"/>
      <c r="ACU5" s="129"/>
      <c r="ACV5" s="129"/>
      <c r="ACW5" s="129"/>
      <c r="ACX5" s="129"/>
      <c r="ACY5" s="129"/>
      <c r="ACZ5" s="129"/>
      <c r="ADA5" s="129"/>
      <c r="ADB5" s="129"/>
      <c r="ADC5" s="129"/>
      <c r="ADD5" s="129"/>
      <c r="ADE5" s="129"/>
      <c r="ADF5" s="129"/>
      <c r="ADG5" s="129"/>
      <c r="ADH5" s="129"/>
      <c r="ADI5" s="129"/>
      <c r="ADJ5" s="129"/>
      <c r="ADK5" s="129"/>
      <c r="ADL5" s="129"/>
      <c r="ADM5" s="129"/>
      <c r="ADN5" s="129"/>
      <c r="ADO5" s="129"/>
      <c r="ADP5" s="129"/>
      <c r="ADQ5" s="129"/>
      <c r="ADR5" s="129"/>
      <c r="ADS5" s="129"/>
      <c r="ADT5" s="129"/>
      <c r="ADU5" s="129"/>
      <c r="ADV5" s="129"/>
      <c r="ADW5" s="129"/>
      <c r="ADX5" s="129"/>
      <c r="ADY5" s="129"/>
      <c r="ADZ5" s="129"/>
      <c r="AEA5" s="129"/>
      <c r="AEB5" s="129"/>
      <c r="AEC5" s="129"/>
      <c r="AED5" s="129"/>
      <c r="AEE5" s="129"/>
      <c r="AEF5" s="129"/>
      <c r="AEG5" s="129"/>
      <c r="AEH5" s="129"/>
      <c r="AEI5" s="129"/>
      <c r="AEJ5" s="129"/>
      <c r="AEK5" s="129"/>
      <c r="AEL5" s="129"/>
      <c r="AEM5" s="129"/>
      <c r="AEN5" s="129"/>
      <c r="AEO5" s="129"/>
      <c r="AEP5" s="129"/>
      <c r="AEQ5" s="129"/>
      <c r="AER5" s="129"/>
      <c r="AES5" s="129"/>
      <c r="AET5" s="129"/>
      <c r="AEU5" s="129"/>
      <c r="AEV5" s="129"/>
      <c r="AEW5" s="129"/>
      <c r="AEX5" s="129"/>
      <c r="AEY5" s="129"/>
      <c r="AEZ5" s="129"/>
      <c r="AFA5" s="129"/>
      <c r="AFB5" s="129"/>
      <c r="AFC5" s="129"/>
      <c r="AFD5" s="129"/>
      <c r="AFE5" s="129"/>
      <c r="AFF5" s="129"/>
      <c r="AFG5" s="129"/>
      <c r="AFH5" s="129"/>
      <c r="AFI5" s="129"/>
      <c r="AFJ5" s="129"/>
      <c r="AFK5" s="129"/>
      <c r="AFL5" s="129"/>
      <c r="AFM5" s="129"/>
      <c r="AFN5" s="129"/>
      <c r="AFO5" s="129"/>
      <c r="AFP5" s="129"/>
      <c r="AFQ5" s="129"/>
      <c r="AFR5" s="129"/>
      <c r="AFS5" s="129"/>
      <c r="AFT5" s="129"/>
      <c r="AFU5" s="129"/>
      <c r="AFV5" s="129"/>
      <c r="AFW5" s="129"/>
      <c r="AFX5" s="129"/>
      <c r="AFY5" s="129"/>
      <c r="AFZ5" s="129"/>
      <c r="AGA5" s="129"/>
      <c r="AGB5" s="129"/>
      <c r="AGC5" s="129"/>
      <c r="AGD5" s="129"/>
      <c r="AGE5" s="129"/>
      <c r="AGF5" s="129"/>
      <c r="AGG5" s="129"/>
      <c r="AGH5" s="129"/>
      <c r="AGI5" s="129"/>
      <c r="AGJ5" s="129"/>
      <c r="AGK5" s="129"/>
      <c r="AGL5" s="129"/>
      <c r="AGM5" s="129"/>
      <c r="AGN5" s="129"/>
      <c r="AGO5" s="129"/>
      <c r="AGP5" s="129"/>
      <c r="AGQ5" s="129"/>
      <c r="AGR5" s="129"/>
      <c r="AGS5" s="129"/>
      <c r="AGT5" s="129"/>
      <c r="AGU5" s="129"/>
      <c r="AGV5" s="129"/>
      <c r="AGW5" s="129"/>
      <c r="AGX5" s="129"/>
      <c r="AGY5" s="129"/>
      <c r="AGZ5" s="129"/>
      <c r="AHA5" s="129"/>
      <c r="AHB5" s="129"/>
      <c r="AHC5" s="129"/>
      <c r="AHD5" s="129"/>
      <c r="AHE5" s="129"/>
      <c r="AHF5" s="129"/>
      <c r="AHG5" s="129"/>
      <c r="AHH5" s="129"/>
      <c r="AHI5" s="129"/>
      <c r="AHJ5" s="129"/>
      <c r="AHK5" s="129"/>
      <c r="AHL5" s="129"/>
      <c r="AHM5" s="129"/>
      <c r="AHN5" s="129"/>
      <c r="AHO5" s="129"/>
      <c r="AHP5" s="129"/>
      <c r="AHQ5" s="129"/>
      <c r="AHR5" s="129"/>
      <c r="AHS5" s="129"/>
      <c r="AHT5" s="129"/>
      <c r="AHU5" s="129"/>
      <c r="AHV5" s="129"/>
      <c r="AHW5" s="129"/>
      <c r="AHX5" s="129"/>
      <c r="AHY5" s="129"/>
      <c r="AHZ5" s="129"/>
      <c r="AIA5" s="129"/>
      <c r="AIB5" s="129"/>
      <c r="AIC5" s="129"/>
      <c r="AID5" s="129"/>
      <c r="AIE5" s="129"/>
      <c r="AIF5" s="129"/>
      <c r="AIG5" s="129"/>
      <c r="AIH5" s="129"/>
      <c r="AII5" s="129"/>
      <c r="AIJ5" s="129"/>
      <c r="AIK5" s="129"/>
      <c r="AIL5" s="129"/>
      <c r="AIM5" s="129"/>
      <c r="AIN5" s="129"/>
      <c r="AIO5" s="129"/>
      <c r="AIP5" s="129"/>
      <c r="AIQ5" s="129"/>
      <c r="AIR5" s="129"/>
      <c r="AIS5" s="129"/>
      <c r="AIT5" s="129"/>
      <c r="AIU5" s="129"/>
      <c r="AIV5" s="129"/>
      <c r="AIW5" s="129"/>
      <c r="AIX5" s="129"/>
      <c r="AIY5" s="129"/>
      <c r="AIZ5" s="129"/>
      <c r="AJA5" s="129"/>
      <c r="AJB5" s="129"/>
      <c r="AJC5" s="129"/>
      <c r="AJD5" s="129"/>
      <c r="AJE5" s="129"/>
      <c r="AJF5" s="129"/>
      <c r="AJG5" s="129"/>
      <c r="AJH5" s="129"/>
      <c r="AJI5" s="129"/>
      <c r="AJJ5" s="129"/>
      <c r="AJK5" s="129"/>
      <c r="AJL5" s="129"/>
      <c r="AJM5" s="129"/>
      <c r="AJN5" s="129"/>
      <c r="AJO5" s="129"/>
      <c r="AJP5" s="129"/>
      <c r="AJQ5" s="129"/>
      <c r="AJR5" s="129"/>
      <c r="AJS5" s="129"/>
      <c r="AJT5" s="129"/>
      <c r="AJU5" s="129"/>
      <c r="AJV5" s="129"/>
      <c r="AJW5" s="129"/>
      <c r="AJX5" s="129"/>
      <c r="AJY5" s="129"/>
      <c r="AJZ5" s="129"/>
      <c r="AKA5" s="129"/>
      <c r="AKB5" s="129"/>
      <c r="AKC5" s="129"/>
      <c r="AKD5" s="129"/>
      <c r="AKE5" s="129"/>
      <c r="AKF5" s="129"/>
      <c r="AKG5" s="129"/>
      <c r="AKH5" s="129"/>
      <c r="AKI5" s="129"/>
      <c r="AKJ5" s="129"/>
      <c r="AKK5" s="129"/>
      <c r="AKL5" s="129"/>
      <c r="AKM5" s="129"/>
      <c r="AKN5" s="129"/>
      <c r="AKO5" s="129"/>
      <c r="AKP5" s="129"/>
      <c r="AKQ5" s="129"/>
      <c r="AKR5" s="129"/>
      <c r="AKS5" s="129"/>
      <c r="AKT5" s="129"/>
      <c r="AKU5" s="129"/>
      <c r="AKV5" s="129"/>
      <c r="AKW5" s="129"/>
      <c r="AKX5" s="129"/>
      <c r="AKY5" s="129"/>
      <c r="AKZ5" s="129"/>
      <c r="ALA5" s="129"/>
      <c r="ALB5" s="129"/>
      <c r="ALC5" s="129"/>
      <c r="ALD5" s="129"/>
      <c r="ALE5" s="129"/>
      <c r="ALF5" s="129"/>
      <c r="ALG5" s="129"/>
      <c r="ALH5" s="129"/>
      <c r="ALI5" s="129"/>
      <c r="ALJ5" s="129"/>
      <c r="ALK5" s="129"/>
      <c r="ALL5" s="129"/>
      <c r="ALM5" s="129"/>
      <c r="ALN5" s="129"/>
      <c r="ALO5" s="129"/>
      <c r="ALP5" s="129"/>
      <c r="ALQ5" s="129"/>
      <c r="ALR5" s="129"/>
      <c r="ALS5" s="129"/>
      <c r="ALT5" s="129"/>
      <c r="ALU5" s="129"/>
      <c r="ALV5" s="129"/>
      <c r="ALW5" s="129"/>
      <c r="ALX5" s="129"/>
      <c r="ALY5" s="129"/>
      <c r="ALZ5" s="129"/>
      <c r="AMA5" s="129"/>
      <c r="AMB5" s="129"/>
      <c r="AMC5" s="129"/>
      <c r="AMD5" s="129"/>
      <c r="AME5" s="129"/>
      <c r="AMF5" s="129"/>
      <c r="AMG5" s="129"/>
      <c r="AMH5" s="129"/>
      <c r="AMI5" s="129"/>
      <c r="AMJ5" s="129"/>
      <c r="AMK5" s="129"/>
    </row>
    <row r="6" spans="1:1025" s="108" customForma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  <c r="GC6" s="129"/>
      <c r="GD6" s="129"/>
      <c r="GE6" s="129"/>
      <c r="GF6" s="129"/>
      <c r="GG6" s="129"/>
      <c r="GH6" s="129"/>
      <c r="GI6" s="129"/>
      <c r="GJ6" s="129"/>
      <c r="GK6" s="129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29"/>
      <c r="HB6" s="129"/>
      <c r="HC6" s="129"/>
      <c r="HD6" s="129"/>
      <c r="HE6" s="129"/>
      <c r="HF6" s="129"/>
      <c r="HG6" s="129"/>
      <c r="HH6" s="129"/>
      <c r="HI6" s="129"/>
      <c r="HJ6" s="129"/>
      <c r="HK6" s="129"/>
      <c r="HL6" s="129"/>
      <c r="HM6" s="129"/>
      <c r="HN6" s="129"/>
      <c r="HO6" s="129"/>
      <c r="HP6" s="129"/>
      <c r="HQ6" s="129"/>
      <c r="HR6" s="129"/>
      <c r="HS6" s="129"/>
      <c r="HT6" s="129"/>
      <c r="HU6" s="129"/>
      <c r="HV6" s="129"/>
      <c r="HW6" s="129"/>
      <c r="HX6" s="129"/>
      <c r="HY6" s="129"/>
      <c r="HZ6" s="129"/>
      <c r="IA6" s="129"/>
      <c r="IB6" s="129"/>
      <c r="IC6" s="129"/>
      <c r="ID6" s="129"/>
      <c r="IE6" s="129"/>
      <c r="IF6" s="129"/>
      <c r="IG6" s="129"/>
      <c r="IH6" s="129"/>
      <c r="II6" s="129"/>
      <c r="IJ6" s="129"/>
      <c r="IK6" s="129"/>
      <c r="IL6" s="129"/>
      <c r="IM6" s="129"/>
      <c r="IN6" s="129"/>
      <c r="IO6" s="129"/>
      <c r="IP6" s="129"/>
      <c r="IQ6" s="129"/>
      <c r="IR6" s="129"/>
      <c r="IS6" s="129"/>
      <c r="IT6" s="129"/>
      <c r="IU6" s="129"/>
      <c r="IV6" s="129"/>
      <c r="IW6" s="129"/>
      <c r="IX6" s="129"/>
      <c r="IY6" s="129"/>
      <c r="IZ6" s="129"/>
      <c r="JA6" s="129"/>
      <c r="JB6" s="129"/>
      <c r="JC6" s="129"/>
      <c r="JD6" s="129"/>
      <c r="JE6" s="129"/>
      <c r="JF6" s="129"/>
      <c r="JG6" s="129"/>
      <c r="JH6" s="129"/>
      <c r="JI6" s="129"/>
      <c r="JJ6" s="129"/>
      <c r="JK6" s="129"/>
      <c r="JL6" s="129"/>
      <c r="JM6" s="129"/>
      <c r="JN6" s="129"/>
      <c r="JO6" s="129"/>
      <c r="JP6" s="129"/>
      <c r="JQ6" s="129"/>
      <c r="JR6" s="129"/>
      <c r="JS6" s="129"/>
      <c r="JT6" s="129"/>
      <c r="JU6" s="129"/>
      <c r="JV6" s="129"/>
      <c r="JW6" s="129"/>
      <c r="JX6" s="129"/>
      <c r="JY6" s="129"/>
      <c r="JZ6" s="129"/>
      <c r="KA6" s="129"/>
      <c r="KB6" s="129"/>
      <c r="KC6" s="129"/>
      <c r="KD6" s="129"/>
      <c r="KE6" s="129"/>
      <c r="KF6" s="129"/>
      <c r="KG6" s="129"/>
      <c r="KH6" s="129"/>
      <c r="KI6" s="129"/>
      <c r="KJ6" s="129"/>
      <c r="KK6" s="129"/>
      <c r="KL6" s="129"/>
      <c r="KM6" s="129"/>
      <c r="KN6" s="129"/>
      <c r="KO6" s="129"/>
      <c r="KP6" s="129"/>
      <c r="KQ6" s="129"/>
      <c r="KR6" s="129"/>
      <c r="KS6" s="129"/>
      <c r="KT6" s="129"/>
      <c r="KU6" s="129"/>
      <c r="KV6" s="129"/>
      <c r="KW6" s="129"/>
      <c r="KX6" s="129"/>
      <c r="KY6" s="129"/>
      <c r="KZ6" s="129"/>
      <c r="LA6" s="129"/>
      <c r="LB6" s="129"/>
      <c r="LC6" s="129"/>
      <c r="LD6" s="129"/>
      <c r="LE6" s="129"/>
      <c r="LF6" s="129"/>
      <c r="LG6" s="129"/>
      <c r="LH6" s="129"/>
      <c r="LI6" s="129"/>
      <c r="LJ6" s="129"/>
      <c r="LK6" s="129"/>
      <c r="LL6" s="129"/>
      <c r="LM6" s="129"/>
      <c r="LN6" s="129"/>
      <c r="LO6" s="129"/>
      <c r="LP6" s="129"/>
      <c r="LQ6" s="129"/>
      <c r="LR6" s="129"/>
      <c r="LS6" s="129"/>
      <c r="LT6" s="129"/>
      <c r="LU6" s="129"/>
      <c r="LV6" s="129"/>
      <c r="LW6" s="129"/>
      <c r="LX6" s="129"/>
      <c r="LY6" s="129"/>
      <c r="LZ6" s="129"/>
      <c r="MA6" s="129"/>
      <c r="MB6" s="129"/>
      <c r="MC6" s="129"/>
      <c r="MD6" s="129"/>
      <c r="ME6" s="129"/>
      <c r="MF6" s="129"/>
      <c r="MG6" s="129"/>
      <c r="MH6" s="129"/>
      <c r="MI6" s="129"/>
      <c r="MJ6" s="129"/>
      <c r="MK6" s="129"/>
      <c r="ML6" s="129"/>
      <c r="MM6" s="129"/>
      <c r="MN6" s="129"/>
      <c r="MO6" s="129"/>
      <c r="MP6" s="129"/>
      <c r="MQ6" s="129"/>
      <c r="MR6" s="129"/>
      <c r="MS6" s="129"/>
      <c r="MT6" s="129"/>
      <c r="MU6" s="129"/>
      <c r="MV6" s="129"/>
      <c r="MW6" s="129"/>
      <c r="MX6" s="129"/>
      <c r="MY6" s="129"/>
      <c r="MZ6" s="129"/>
      <c r="NA6" s="129"/>
      <c r="NB6" s="129"/>
      <c r="NC6" s="129"/>
      <c r="ND6" s="129"/>
      <c r="NE6" s="129"/>
      <c r="NF6" s="129"/>
      <c r="NG6" s="129"/>
      <c r="NH6" s="129"/>
      <c r="NI6" s="129"/>
      <c r="NJ6" s="129"/>
      <c r="NK6" s="129"/>
      <c r="NL6" s="129"/>
      <c r="NM6" s="129"/>
      <c r="NN6" s="129"/>
      <c r="NO6" s="129"/>
      <c r="NP6" s="129"/>
      <c r="NQ6" s="129"/>
      <c r="NR6" s="129"/>
      <c r="NS6" s="129"/>
      <c r="NT6" s="129"/>
      <c r="NU6" s="129"/>
      <c r="NV6" s="129"/>
      <c r="NW6" s="129"/>
      <c r="NX6" s="129"/>
      <c r="NY6" s="129"/>
      <c r="NZ6" s="129"/>
      <c r="OA6" s="129"/>
      <c r="OB6" s="129"/>
      <c r="OC6" s="129"/>
      <c r="OD6" s="129"/>
      <c r="OE6" s="129"/>
      <c r="OF6" s="129"/>
      <c r="OG6" s="129"/>
      <c r="OH6" s="129"/>
      <c r="OI6" s="129"/>
      <c r="OJ6" s="129"/>
      <c r="OK6" s="129"/>
      <c r="OL6" s="129"/>
      <c r="OM6" s="129"/>
      <c r="ON6" s="129"/>
      <c r="OO6" s="129"/>
      <c r="OP6" s="129"/>
      <c r="OQ6" s="129"/>
      <c r="OR6" s="129"/>
      <c r="OS6" s="129"/>
      <c r="OT6" s="129"/>
      <c r="OU6" s="129"/>
      <c r="OV6" s="129"/>
      <c r="OW6" s="129"/>
      <c r="OX6" s="129"/>
      <c r="OY6" s="129"/>
      <c r="OZ6" s="129"/>
      <c r="PA6" s="129"/>
      <c r="PB6" s="129"/>
      <c r="PC6" s="129"/>
      <c r="PD6" s="129"/>
      <c r="PE6" s="129"/>
      <c r="PF6" s="129"/>
      <c r="PG6" s="129"/>
      <c r="PH6" s="129"/>
      <c r="PI6" s="129"/>
      <c r="PJ6" s="129"/>
      <c r="PK6" s="129"/>
      <c r="PL6" s="129"/>
      <c r="PM6" s="129"/>
      <c r="PN6" s="129"/>
      <c r="PO6" s="129"/>
      <c r="PP6" s="129"/>
      <c r="PQ6" s="129"/>
      <c r="PR6" s="129"/>
      <c r="PS6" s="129"/>
      <c r="PT6" s="129"/>
      <c r="PU6" s="129"/>
      <c r="PV6" s="129"/>
      <c r="PW6" s="129"/>
      <c r="PX6" s="129"/>
      <c r="PY6" s="129"/>
      <c r="PZ6" s="129"/>
      <c r="QA6" s="129"/>
      <c r="QB6" s="129"/>
      <c r="QC6" s="129"/>
      <c r="QD6" s="129"/>
      <c r="QE6" s="129"/>
      <c r="QF6" s="129"/>
      <c r="QG6" s="129"/>
      <c r="QH6" s="129"/>
      <c r="QI6" s="129"/>
      <c r="QJ6" s="129"/>
      <c r="QK6" s="129"/>
      <c r="QL6" s="129"/>
      <c r="QM6" s="129"/>
      <c r="QN6" s="129"/>
      <c r="QO6" s="129"/>
      <c r="QP6" s="129"/>
      <c r="QQ6" s="129"/>
      <c r="QR6" s="129"/>
      <c r="QS6" s="129"/>
      <c r="QT6" s="129"/>
      <c r="QU6" s="129"/>
      <c r="QV6" s="129"/>
      <c r="QW6" s="129"/>
      <c r="QX6" s="129"/>
      <c r="QY6" s="129"/>
      <c r="QZ6" s="129"/>
      <c r="RA6" s="129"/>
      <c r="RB6" s="129"/>
      <c r="RC6" s="129"/>
      <c r="RD6" s="129"/>
      <c r="RE6" s="129"/>
      <c r="RF6" s="129"/>
      <c r="RG6" s="129"/>
      <c r="RH6" s="129"/>
      <c r="RI6" s="129"/>
      <c r="RJ6" s="129"/>
      <c r="RK6" s="129"/>
      <c r="RL6" s="129"/>
      <c r="RM6" s="129"/>
      <c r="RN6" s="129"/>
      <c r="RO6" s="129"/>
      <c r="RP6" s="129"/>
      <c r="RQ6" s="129"/>
      <c r="RR6" s="129"/>
      <c r="RS6" s="129"/>
      <c r="RT6" s="129"/>
      <c r="RU6" s="129"/>
      <c r="RV6" s="129"/>
      <c r="RW6" s="129"/>
      <c r="RX6" s="129"/>
      <c r="RY6" s="129"/>
      <c r="RZ6" s="129"/>
      <c r="SA6" s="129"/>
      <c r="SB6" s="129"/>
      <c r="SC6" s="129"/>
      <c r="SD6" s="129"/>
      <c r="SE6" s="129"/>
      <c r="SF6" s="129"/>
      <c r="SG6" s="129"/>
      <c r="SH6" s="129"/>
      <c r="SI6" s="129"/>
      <c r="SJ6" s="129"/>
      <c r="SK6" s="129"/>
      <c r="SL6" s="129"/>
      <c r="SM6" s="129"/>
      <c r="SN6" s="129"/>
      <c r="SO6" s="129"/>
      <c r="SP6" s="129"/>
      <c r="SQ6" s="129"/>
      <c r="SR6" s="129"/>
      <c r="SS6" s="129"/>
      <c r="ST6" s="129"/>
      <c r="SU6" s="129"/>
      <c r="SV6" s="129"/>
      <c r="SW6" s="129"/>
      <c r="SX6" s="129"/>
      <c r="SY6" s="129"/>
      <c r="SZ6" s="129"/>
      <c r="TA6" s="129"/>
      <c r="TB6" s="129"/>
      <c r="TC6" s="129"/>
      <c r="TD6" s="129"/>
      <c r="TE6" s="129"/>
      <c r="TF6" s="129"/>
      <c r="TG6" s="129"/>
      <c r="TH6" s="129"/>
      <c r="TI6" s="129"/>
      <c r="TJ6" s="129"/>
      <c r="TK6" s="129"/>
      <c r="TL6" s="129"/>
      <c r="TM6" s="129"/>
      <c r="TN6" s="129"/>
      <c r="TO6" s="129"/>
      <c r="TP6" s="129"/>
      <c r="TQ6" s="129"/>
      <c r="TR6" s="129"/>
      <c r="TS6" s="129"/>
      <c r="TT6" s="129"/>
      <c r="TU6" s="129"/>
      <c r="TV6" s="129"/>
      <c r="TW6" s="129"/>
      <c r="TX6" s="129"/>
      <c r="TY6" s="129"/>
      <c r="TZ6" s="129"/>
      <c r="UA6" s="129"/>
      <c r="UB6" s="129"/>
      <c r="UC6" s="129"/>
      <c r="UD6" s="129"/>
      <c r="UE6" s="129"/>
      <c r="UF6" s="129"/>
      <c r="UG6" s="129"/>
      <c r="UH6" s="129"/>
      <c r="UI6" s="129"/>
      <c r="UJ6" s="129"/>
      <c r="UK6" s="129"/>
      <c r="UL6" s="129"/>
      <c r="UM6" s="129"/>
      <c r="UN6" s="129"/>
      <c r="UO6" s="129"/>
      <c r="UP6" s="129"/>
      <c r="UQ6" s="129"/>
      <c r="UR6" s="129"/>
      <c r="US6" s="129"/>
      <c r="UT6" s="129"/>
      <c r="UU6" s="129"/>
      <c r="UV6" s="129"/>
      <c r="UW6" s="129"/>
      <c r="UX6" s="129"/>
      <c r="UY6" s="129"/>
      <c r="UZ6" s="129"/>
      <c r="VA6" s="129"/>
      <c r="VB6" s="129"/>
      <c r="VC6" s="129"/>
      <c r="VD6" s="129"/>
      <c r="VE6" s="129"/>
      <c r="VF6" s="129"/>
      <c r="VG6" s="129"/>
      <c r="VH6" s="129"/>
      <c r="VI6" s="129"/>
      <c r="VJ6" s="129"/>
      <c r="VK6" s="129"/>
      <c r="VL6" s="129"/>
      <c r="VM6" s="129"/>
      <c r="VN6" s="129"/>
      <c r="VO6" s="129"/>
      <c r="VP6" s="129"/>
      <c r="VQ6" s="129"/>
      <c r="VR6" s="129"/>
      <c r="VS6" s="129"/>
      <c r="VT6" s="129"/>
      <c r="VU6" s="129"/>
      <c r="VV6" s="129"/>
      <c r="VW6" s="129"/>
      <c r="VX6" s="129"/>
      <c r="VY6" s="129"/>
      <c r="VZ6" s="129"/>
      <c r="WA6" s="129"/>
      <c r="WB6" s="129"/>
      <c r="WC6" s="129"/>
      <c r="WD6" s="129"/>
      <c r="WE6" s="129"/>
      <c r="WF6" s="129"/>
      <c r="WG6" s="129"/>
      <c r="WH6" s="129"/>
      <c r="WI6" s="129"/>
      <c r="WJ6" s="129"/>
      <c r="WK6" s="129"/>
      <c r="WL6" s="129"/>
      <c r="WM6" s="129"/>
      <c r="WN6" s="129"/>
      <c r="WO6" s="129"/>
      <c r="WP6" s="129"/>
      <c r="WQ6" s="129"/>
      <c r="WR6" s="129"/>
      <c r="WS6" s="129"/>
      <c r="WT6" s="129"/>
      <c r="WU6" s="129"/>
      <c r="WV6" s="129"/>
      <c r="WW6" s="129"/>
      <c r="WX6" s="129"/>
      <c r="WY6" s="129"/>
      <c r="WZ6" s="129"/>
      <c r="XA6" s="129"/>
      <c r="XB6" s="129"/>
      <c r="XC6" s="129"/>
      <c r="XD6" s="129"/>
      <c r="XE6" s="129"/>
      <c r="XF6" s="129"/>
      <c r="XG6" s="129"/>
      <c r="XH6" s="129"/>
      <c r="XI6" s="129"/>
      <c r="XJ6" s="129"/>
      <c r="XK6" s="129"/>
      <c r="XL6" s="129"/>
      <c r="XM6" s="129"/>
      <c r="XN6" s="129"/>
      <c r="XO6" s="129"/>
      <c r="XP6" s="129"/>
      <c r="XQ6" s="129"/>
      <c r="XR6" s="129"/>
      <c r="XS6" s="129"/>
      <c r="XT6" s="129"/>
      <c r="XU6" s="129"/>
      <c r="XV6" s="129"/>
      <c r="XW6" s="129"/>
      <c r="XX6" s="129"/>
      <c r="XY6" s="129"/>
      <c r="XZ6" s="129"/>
      <c r="YA6" s="129"/>
      <c r="YB6" s="129"/>
      <c r="YC6" s="129"/>
      <c r="YD6" s="129"/>
      <c r="YE6" s="129"/>
      <c r="YF6" s="129"/>
      <c r="YG6" s="129"/>
      <c r="YH6" s="129"/>
      <c r="YI6" s="129"/>
      <c r="YJ6" s="129"/>
      <c r="YK6" s="129"/>
      <c r="YL6" s="129"/>
      <c r="YM6" s="129"/>
      <c r="YN6" s="129"/>
      <c r="YO6" s="129"/>
      <c r="YP6" s="129"/>
      <c r="YQ6" s="129"/>
      <c r="YR6" s="129"/>
      <c r="YS6" s="129"/>
      <c r="YT6" s="129"/>
      <c r="YU6" s="129"/>
      <c r="YV6" s="129"/>
      <c r="YW6" s="129"/>
      <c r="YX6" s="129"/>
      <c r="YY6" s="129"/>
      <c r="YZ6" s="129"/>
      <c r="ZA6" s="129"/>
      <c r="ZB6" s="129"/>
      <c r="ZC6" s="129"/>
      <c r="ZD6" s="129"/>
      <c r="ZE6" s="129"/>
      <c r="ZF6" s="129"/>
      <c r="ZG6" s="129"/>
      <c r="ZH6" s="129"/>
      <c r="ZI6" s="129"/>
      <c r="ZJ6" s="129"/>
      <c r="ZK6" s="129"/>
      <c r="ZL6" s="129"/>
      <c r="ZM6" s="129"/>
      <c r="ZN6" s="129"/>
      <c r="ZO6" s="129"/>
      <c r="ZP6" s="129"/>
      <c r="ZQ6" s="129"/>
      <c r="ZR6" s="129"/>
      <c r="ZS6" s="129"/>
      <c r="ZT6" s="129"/>
      <c r="ZU6" s="129"/>
      <c r="ZV6" s="129"/>
      <c r="ZW6" s="129"/>
      <c r="ZX6" s="129"/>
      <c r="ZY6" s="129"/>
      <c r="ZZ6" s="129"/>
      <c r="AAA6" s="129"/>
      <c r="AAB6" s="129"/>
      <c r="AAC6" s="129"/>
      <c r="AAD6" s="129"/>
      <c r="AAE6" s="129"/>
      <c r="AAF6" s="129"/>
      <c r="AAG6" s="129"/>
      <c r="AAH6" s="129"/>
      <c r="AAI6" s="129"/>
      <c r="AAJ6" s="129"/>
      <c r="AAK6" s="129"/>
      <c r="AAL6" s="129"/>
      <c r="AAM6" s="129"/>
      <c r="AAN6" s="129"/>
      <c r="AAO6" s="129"/>
      <c r="AAP6" s="129"/>
      <c r="AAQ6" s="129"/>
      <c r="AAR6" s="129"/>
      <c r="AAS6" s="129"/>
      <c r="AAT6" s="129"/>
      <c r="AAU6" s="129"/>
      <c r="AAV6" s="129"/>
      <c r="AAW6" s="129"/>
      <c r="AAX6" s="129"/>
      <c r="AAY6" s="129"/>
      <c r="AAZ6" s="129"/>
      <c r="ABA6" s="129"/>
      <c r="ABB6" s="129"/>
      <c r="ABC6" s="129"/>
      <c r="ABD6" s="129"/>
      <c r="ABE6" s="129"/>
      <c r="ABF6" s="129"/>
      <c r="ABG6" s="129"/>
      <c r="ABH6" s="129"/>
      <c r="ABI6" s="129"/>
      <c r="ABJ6" s="129"/>
      <c r="ABK6" s="129"/>
      <c r="ABL6" s="129"/>
      <c r="ABM6" s="129"/>
      <c r="ABN6" s="129"/>
      <c r="ABO6" s="129"/>
      <c r="ABP6" s="129"/>
      <c r="ABQ6" s="129"/>
      <c r="ABR6" s="129"/>
      <c r="ABS6" s="129"/>
      <c r="ABT6" s="129"/>
      <c r="ABU6" s="129"/>
      <c r="ABV6" s="129"/>
      <c r="ABW6" s="129"/>
      <c r="ABX6" s="129"/>
      <c r="ABY6" s="129"/>
      <c r="ABZ6" s="129"/>
      <c r="ACA6" s="129"/>
      <c r="ACB6" s="129"/>
      <c r="ACC6" s="129"/>
      <c r="ACD6" s="129"/>
      <c r="ACE6" s="129"/>
      <c r="ACF6" s="129"/>
      <c r="ACG6" s="129"/>
      <c r="ACH6" s="129"/>
      <c r="ACI6" s="129"/>
      <c r="ACJ6" s="129"/>
      <c r="ACK6" s="129"/>
      <c r="ACL6" s="129"/>
      <c r="ACM6" s="129"/>
      <c r="ACN6" s="129"/>
      <c r="ACO6" s="129"/>
      <c r="ACP6" s="129"/>
      <c r="ACQ6" s="129"/>
      <c r="ACR6" s="129"/>
      <c r="ACS6" s="129"/>
      <c r="ACT6" s="129"/>
      <c r="ACU6" s="129"/>
      <c r="ACV6" s="129"/>
      <c r="ACW6" s="129"/>
      <c r="ACX6" s="129"/>
      <c r="ACY6" s="129"/>
      <c r="ACZ6" s="129"/>
      <c r="ADA6" s="129"/>
      <c r="ADB6" s="129"/>
      <c r="ADC6" s="129"/>
      <c r="ADD6" s="129"/>
      <c r="ADE6" s="129"/>
      <c r="ADF6" s="129"/>
      <c r="ADG6" s="129"/>
      <c r="ADH6" s="129"/>
      <c r="ADI6" s="129"/>
      <c r="ADJ6" s="129"/>
      <c r="ADK6" s="129"/>
      <c r="ADL6" s="129"/>
      <c r="ADM6" s="129"/>
      <c r="ADN6" s="129"/>
      <c r="ADO6" s="129"/>
      <c r="ADP6" s="129"/>
      <c r="ADQ6" s="129"/>
      <c r="ADR6" s="129"/>
      <c r="ADS6" s="129"/>
      <c r="ADT6" s="129"/>
      <c r="ADU6" s="129"/>
      <c r="ADV6" s="129"/>
      <c r="ADW6" s="129"/>
      <c r="ADX6" s="129"/>
      <c r="ADY6" s="129"/>
      <c r="ADZ6" s="129"/>
      <c r="AEA6" s="129"/>
      <c r="AEB6" s="129"/>
      <c r="AEC6" s="129"/>
      <c r="AED6" s="129"/>
      <c r="AEE6" s="129"/>
      <c r="AEF6" s="129"/>
      <c r="AEG6" s="129"/>
      <c r="AEH6" s="129"/>
      <c r="AEI6" s="129"/>
      <c r="AEJ6" s="129"/>
      <c r="AEK6" s="129"/>
      <c r="AEL6" s="129"/>
      <c r="AEM6" s="129"/>
      <c r="AEN6" s="129"/>
      <c r="AEO6" s="129"/>
      <c r="AEP6" s="129"/>
      <c r="AEQ6" s="129"/>
      <c r="AER6" s="129"/>
      <c r="AES6" s="129"/>
      <c r="AET6" s="129"/>
      <c r="AEU6" s="129"/>
      <c r="AEV6" s="129"/>
      <c r="AEW6" s="129"/>
      <c r="AEX6" s="129"/>
      <c r="AEY6" s="129"/>
      <c r="AEZ6" s="129"/>
      <c r="AFA6" s="129"/>
      <c r="AFB6" s="129"/>
      <c r="AFC6" s="129"/>
      <c r="AFD6" s="129"/>
      <c r="AFE6" s="129"/>
      <c r="AFF6" s="129"/>
      <c r="AFG6" s="129"/>
      <c r="AFH6" s="129"/>
      <c r="AFI6" s="129"/>
      <c r="AFJ6" s="129"/>
      <c r="AFK6" s="129"/>
      <c r="AFL6" s="129"/>
      <c r="AFM6" s="129"/>
      <c r="AFN6" s="129"/>
      <c r="AFO6" s="129"/>
      <c r="AFP6" s="129"/>
      <c r="AFQ6" s="129"/>
      <c r="AFR6" s="129"/>
      <c r="AFS6" s="129"/>
      <c r="AFT6" s="129"/>
      <c r="AFU6" s="129"/>
      <c r="AFV6" s="129"/>
      <c r="AFW6" s="129"/>
      <c r="AFX6" s="129"/>
      <c r="AFY6" s="129"/>
      <c r="AFZ6" s="129"/>
      <c r="AGA6" s="129"/>
      <c r="AGB6" s="129"/>
      <c r="AGC6" s="129"/>
      <c r="AGD6" s="129"/>
      <c r="AGE6" s="129"/>
      <c r="AGF6" s="129"/>
      <c r="AGG6" s="129"/>
      <c r="AGH6" s="129"/>
      <c r="AGI6" s="129"/>
      <c r="AGJ6" s="129"/>
      <c r="AGK6" s="129"/>
      <c r="AGL6" s="129"/>
      <c r="AGM6" s="129"/>
      <c r="AGN6" s="129"/>
      <c r="AGO6" s="129"/>
      <c r="AGP6" s="129"/>
      <c r="AGQ6" s="129"/>
      <c r="AGR6" s="129"/>
      <c r="AGS6" s="129"/>
      <c r="AGT6" s="129"/>
      <c r="AGU6" s="129"/>
      <c r="AGV6" s="129"/>
      <c r="AGW6" s="129"/>
      <c r="AGX6" s="129"/>
      <c r="AGY6" s="129"/>
      <c r="AGZ6" s="129"/>
      <c r="AHA6" s="129"/>
      <c r="AHB6" s="129"/>
      <c r="AHC6" s="129"/>
      <c r="AHD6" s="129"/>
      <c r="AHE6" s="129"/>
      <c r="AHF6" s="129"/>
      <c r="AHG6" s="129"/>
      <c r="AHH6" s="129"/>
      <c r="AHI6" s="129"/>
      <c r="AHJ6" s="129"/>
      <c r="AHK6" s="129"/>
      <c r="AHL6" s="129"/>
      <c r="AHM6" s="129"/>
      <c r="AHN6" s="129"/>
      <c r="AHO6" s="129"/>
      <c r="AHP6" s="129"/>
      <c r="AHQ6" s="129"/>
      <c r="AHR6" s="129"/>
      <c r="AHS6" s="129"/>
      <c r="AHT6" s="129"/>
      <c r="AHU6" s="129"/>
      <c r="AHV6" s="129"/>
      <c r="AHW6" s="129"/>
      <c r="AHX6" s="129"/>
      <c r="AHY6" s="129"/>
      <c r="AHZ6" s="129"/>
      <c r="AIA6" s="129"/>
      <c r="AIB6" s="129"/>
      <c r="AIC6" s="129"/>
      <c r="AID6" s="129"/>
      <c r="AIE6" s="129"/>
      <c r="AIF6" s="129"/>
      <c r="AIG6" s="129"/>
      <c r="AIH6" s="129"/>
      <c r="AII6" s="129"/>
      <c r="AIJ6" s="129"/>
      <c r="AIK6" s="129"/>
      <c r="AIL6" s="129"/>
      <c r="AIM6" s="129"/>
      <c r="AIN6" s="129"/>
      <c r="AIO6" s="129"/>
      <c r="AIP6" s="129"/>
      <c r="AIQ6" s="129"/>
      <c r="AIR6" s="129"/>
      <c r="AIS6" s="129"/>
      <c r="AIT6" s="129"/>
      <c r="AIU6" s="129"/>
      <c r="AIV6" s="129"/>
      <c r="AIW6" s="129"/>
      <c r="AIX6" s="129"/>
      <c r="AIY6" s="129"/>
      <c r="AIZ6" s="129"/>
      <c r="AJA6" s="129"/>
      <c r="AJB6" s="129"/>
      <c r="AJC6" s="129"/>
      <c r="AJD6" s="129"/>
      <c r="AJE6" s="129"/>
      <c r="AJF6" s="129"/>
      <c r="AJG6" s="129"/>
      <c r="AJH6" s="129"/>
      <c r="AJI6" s="129"/>
      <c r="AJJ6" s="129"/>
      <c r="AJK6" s="129"/>
      <c r="AJL6" s="129"/>
      <c r="AJM6" s="129"/>
      <c r="AJN6" s="129"/>
      <c r="AJO6" s="129"/>
      <c r="AJP6" s="129"/>
      <c r="AJQ6" s="129"/>
      <c r="AJR6" s="129"/>
      <c r="AJS6" s="129"/>
      <c r="AJT6" s="129"/>
      <c r="AJU6" s="129"/>
      <c r="AJV6" s="129"/>
      <c r="AJW6" s="129"/>
      <c r="AJX6" s="129"/>
      <c r="AJY6" s="129"/>
      <c r="AJZ6" s="129"/>
      <c r="AKA6" s="129"/>
      <c r="AKB6" s="129"/>
      <c r="AKC6" s="129"/>
      <c r="AKD6" s="129"/>
      <c r="AKE6" s="129"/>
      <c r="AKF6" s="129"/>
      <c r="AKG6" s="129"/>
      <c r="AKH6" s="129"/>
      <c r="AKI6" s="129"/>
      <c r="AKJ6" s="129"/>
      <c r="AKK6" s="129"/>
      <c r="AKL6" s="129"/>
      <c r="AKM6" s="129"/>
      <c r="AKN6" s="129"/>
      <c r="AKO6" s="129"/>
      <c r="AKP6" s="129"/>
      <c r="AKQ6" s="129"/>
      <c r="AKR6" s="129"/>
      <c r="AKS6" s="129"/>
      <c r="AKT6" s="129"/>
      <c r="AKU6" s="129"/>
      <c r="AKV6" s="129"/>
      <c r="AKW6" s="129"/>
      <c r="AKX6" s="129"/>
      <c r="AKY6" s="129"/>
      <c r="AKZ6" s="129"/>
      <c r="ALA6" s="129"/>
      <c r="ALB6" s="129"/>
      <c r="ALC6" s="129"/>
      <c r="ALD6" s="129"/>
      <c r="ALE6" s="129"/>
      <c r="ALF6" s="129"/>
      <c r="ALG6" s="129"/>
      <c r="ALH6" s="129"/>
      <c r="ALI6" s="129"/>
      <c r="ALJ6" s="129"/>
      <c r="ALK6" s="129"/>
      <c r="ALL6" s="129"/>
      <c r="ALM6" s="129"/>
      <c r="ALN6" s="129"/>
      <c r="ALO6" s="129"/>
      <c r="ALP6" s="129"/>
      <c r="ALQ6" s="129"/>
      <c r="ALR6" s="129"/>
      <c r="ALS6" s="129"/>
      <c r="ALT6" s="129"/>
      <c r="ALU6" s="129"/>
      <c r="ALV6" s="129"/>
      <c r="ALW6" s="129"/>
      <c r="ALX6" s="129"/>
      <c r="ALY6" s="129"/>
      <c r="ALZ6" s="129"/>
      <c r="AMA6" s="129"/>
      <c r="AMB6" s="129"/>
      <c r="AMC6" s="129"/>
      <c r="AMD6" s="129"/>
      <c r="AME6" s="129"/>
      <c r="AMF6" s="129"/>
      <c r="AMG6" s="129"/>
      <c r="AMH6" s="129"/>
      <c r="AMI6" s="129"/>
      <c r="AMJ6" s="129"/>
      <c r="AMK6" s="129"/>
    </row>
    <row r="7" spans="1:1025" s="108" customFormat="1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29"/>
      <c r="DA7" s="129"/>
      <c r="DB7" s="129"/>
      <c r="DC7" s="129"/>
      <c r="DD7" s="129"/>
      <c r="DE7" s="129"/>
      <c r="DF7" s="129"/>
      <c r="DG7" s="129"/>
      <c r="DH7" s="129"/>
      <c r="DI7" s="129"/>
      <c r="DJ7" s="129"/>
      <c r="DK7" s="129"/>
      <c r="DL7" s="129"/>
      <c r="DM7" s="129"/>
      <c r="DN7" s="129"/>
      <c r="DO7" s="129"/>
      <c r="DP7" s="129"/>
      <c r="DQ7" s="129"/>
      <c r="DR7" s="129"/>
      <c r="DS7" s="129"/>
      <c r="DT7" s="129"/>
      <c r="DU7" s="129"/>
      <c r="DV7" s="129"/>
      <c r="DW7" s="129"/>
      <c r="DX7" s="129"/>
      <c r="DY7" s="129"/>
      <c r="DZ7" s="129"/>
      <c r="EA7" s="129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  <c r="EM7" s="129"/>
      <c r="EN7" s="129"/>
      <c r="EO7" s="129"/>
      <c r="EP7" s="129"/>
      <c r="EQ7" s="129"/>
      <c r="ER7" s="129"/>
      <c r="ES7" s="129"/>
      <c r="ET7" s="129"/>
      <c r="EU7" s="129"/>
      <c r="EV7" s="129"/>
      <c r="EW7" s="129"/>
      <c r="EX7" s="129"/>
      <c r="EY7" s="129"/>
      <c r="EZ7" s="129"/>
      <c r="FA7" s="129"/>
      <c r="FB7" s="129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29"/>
      <c r="FS7" s="129"/>
      <c r="FT7" s="129"/>
      <c r="FU7" s="129"/>
      <c r="FV7" s="129"/>
      <c r="FW7" s="129"/>
      <c r="FX7" s="129"/>
      <c r="FY7" s="129"/>
      <c r="FZ7" s="129"/>
      <c r="GA7" s="129"/>
      <c r="GB7" s="129"/>
      <c r="GC7" s="129"/>
      <c r="GD7" s="129"/>
      <c r="GE7" s="129"/>
      <c r="GF7" s="129"/>
      <c r="GG7" s="129"/>
      <c r="GH7" s="129"/>
      <c r="GI7" s="129"/>
      <c r="GJ7" s="129"/>
      <c r="GK7" s="129"/>
      <c r="GL7" s="129"/>
      <c r="GM7" s="129"/>
      <c r="GN7" s="129"/>
      <c r="GO7" s="129"/>
      <c r="GP7" s="129"/>
      <c r="GQ7" s="129"/>
      <c r="GR7" s="129"/>
      <c r="GS7" s="129"/>
      <c r="GT7" s="129"/>
      <c r="GU7" s="129"/>
      <c r="GV7" s="129"/>
      <c r="GW7" s="129"/>
      <c r="GX7" s="129"/>
      <c r="GY7" s="129"/>
      <c r="GZ7" s="129"/>
      <c r="HA7" s="129"/>
      <c r="HB7" s="129"/>
      <c r="HC7" s="129"/>
      <c r="HD7" s="129"/>
      <c r="HE7" s="129"/>
      <c r="HF7" s="129"/>
      <c r="HG7" s="129"/>
      <c r="HH7" s="129"/>
      <c r="HI7" s="129"/>
      <c r="HJ7" s="129"/>
      <c r="HK7" s="129"/>
      <c r="HL7" s="129"/>
      <c r="HM7" s="129"/>
      <c r="HN7" s="129"/>
      <c r="HO7" s="129"/>
      <c r="HP7" s="129"/>
      <c r="HQ7" s="129"/>
      <c r="HR7" s="129"/>
      <c r="HS7" s="129"/>
      <c r="HT7" s="129"/>
      <c r="HU7" s="129"/>
      <c r="HV7" s="129"/>
      <c r="HW7" s="129"/>
      <c r="HX7" s="129"/>
      <c r="HY7" s="129"/>
      <c r="HZ7" s="129"/>
      <c r="IA7" s="129"/>
      <c r="IB7" s="129"/>
      <c r="IC7" s="129"/>
      <c r="ID7" s="129"/>
      <c r="IE7" s="129"/>
      <c r="IF7" s="129"/>
      <c r="IG7" s="129"/>
      <c r="IH7" s="129"/>
      <c r="II7" s="129"/>
      <c r="IJ7" s="129"/>
      <c r="IK7" s="129"/>
      <c r="IL7" s="129"/>
      <c r="IM7" s="129"/>
      <c r="IN7" s="129"/>
      <c r="IO7" s="129"/>
      <c r="IP7" s="129"/>
      <c r="IQ7" s="129"/>
      <c r="IR7" s="129"/>
      <c r="IS7" s="129"/>
      <c r="IT7" s="129"/>
      <c r="IU7" s="129"/>
      <c r="IV7" s="129"/>
      <c r="IW7" s="129"/>
      <c r="IX7" s="129"/>
      <c r="IY7" s="129"/>
      <c r="IZ7" s="129"/>
      <c r="JA7" s="129"/>
      <c r="JB7" s="129"/>
      <c r="JC7" s="129"/>
      <c r="JD7" s="129"/>
      <c r="JE7" s="129"/>
      <c r="JF7" s="129"/>
      <c r="JG7" s="129"/>
      <c r="JH7" s="129"/>
      <c r="JI7" s="129"/>
      <c r="JJ7" s="129"/>
      <c r="JK7" s="129"/>
      <c r="JL7" s="129"/>
      <c r="JM7" s="129"/>
      <c r="JN7" s="129"/>
      <c r="JO7" s="129"/>
      <c r="JP7" s="129"/>
      <c r="JQ7" s="129"/>
      <c r="JR7" s="129"/>
      <c r="JS7" s="129"/>
      <c r="JT7" s="129"/>
      <c r="JU7" s="129"/>
      <c r="JV7" s="129"/>
      <c r="JW7" s="129"/>
      <c r="JX7" s="129"/>
      <c r="JY7" s="129"/>
      <c r="JZ7" s="129"/>
      <c r="KA7" s="129"/>
      <c r="KB7" s="129"/>
      <c r="KC7" s="129"/>
      <c r="KD7" s="129"/>
      <c r="KE7" s="129"/>
      <c r="KF7" s="129"/>
      <c r="KG7" s="129"/>
      <c r="KH7" s="129"/>
      <c r="KI7" s="129"/>
      <c r="KJ7" s="129"/>
      <c r="KK7" s="129"/>
      <c r="KL7" s="129"/>
      <c r="KM7" s="129"/>
      <c r="KN7" s="129"/>
      <c r="KO7" s="129"/>
      <c r="KP7" s="129"/>
      <c r="KQ7" s="129"/>
      <c r="KR7" s="129"/>
      <c r="KS7" s="129"/>
      <c r="KT7" s="129"/>
      <c r="KU7" s="129"/>
      <c r="KV7" s="129"/>
      <c r="KW7" s="129"/>
      <c r="KX7" s="129"/>
      <c r="KY7" s="129"/>
      <c r="KZ7" s="129"/>
      <c r="LA7" s="129"/>
      <c r="LB7" s="129"/>
      <c r="LC7" s="129"/>
      <c r="LD7" s="129"/>
      <c r="LE7" s="129"/>
      <c r="LF7" s="129"/>
      <c r="LG7" s="129"/>
      <c r="LH7" s="129"/>
      <c r="LI7" s="129"/>
      <c r="LJ7" s="129"/>
      <c r="LK7" s="129"/>
      <c r="LL7" s="129"/>
      <c r="LM7" s="129"/>
      <c r="LN7" s="129"/>
      <c r="LO7" s="129"/>
      <c r="LP7" s="129"/>
      <c r="LQ7" s="129"/>
      <c r="LR7" s="129"/>
      <c r="LS7" s="129"/>
      <c r="LT7" s="129"/>
      <c r="LU7" s="129"/>
      <c r="LV7" s="129"/>
      <c r="LW7" s="129"/>
      <c r="LX7" s="129"/>
      <c r="LY7" s="129"/>
      <c r="LZ7" s="129"/>
      <c r="MA7" s="129"/>
      <c r="MB7" s="129"/>
      <c r="MC7" s="129"/>
      <c r="MD7" s="129"/>
      <c r="ME7" s="129"/>
      <c r="MF7" s="129"/>
      <c r="MG7" s="129"/>
      <c r="MH7" s="129"/>
      <c r="MI7" s="129"/>
      <c r="MJ7" s="129"/>
      <c r="MK7" s="129"/>
      <c r="ML7" s="129"/>
      <c r="MM7" s="129"/>
      <c r="MN7" s="129"/>
      <c r="MO7" s="129"/>
      <c r="MP7" s="129"/>
      <c r="MQ7" s="129"/>
      <c r="MR7" s="129"/>
      <c r="MS7" s="129"/>
      <c r="MT7" s="129"/>
      <c r="MU7" s="129"/>
      <c r="MV7" s="129"/>
      <c r="MW7" s="129"/>
      <c r="MX7" s="129"/>
      <c r="MY7" s="129"/>
      <c r="MZ7" s="129"/>
      <c r="NA7" s="129"/>
      <c r="NB7" s="129"/>
      <c r="NC7" s="129"/>
      <c r="ND7" s="129"/>
      <c r="NE7" s="129"/>
      <c r="NF7" s="129"/>
      <c r="NG7" s="129"/>
      <c r="NH7" s="129"/>
      <c r="NI7" s="129"/>
      <c r="NJ7" s="129"/>
      <c r="NK7" s="129"/>
      <c r="NL7" s="129"/>
      <c r="NM7" s="129"/>
      <c r="NN7" s="129"/>
      <c r="NO7" s="129"/>
      <c r="NP7" s="129"/>
      <c r="NQ7" s="129"/>
      <c r="NR7" s="129"/>
      <c r="NS7" s="129"/>
      <c r="NT7" s="129"/>
      <c r="NU7" s="129"/>
      <c r="NV7" s="129"/>
      <c r="NW7" s="129"/>
      <c r="NX7" s="129"/>
      <c r="NY7" s="129"/>
      <c r="NZ7" s="129"/>
      <c r="OA7" s="129"/>
      <c r="OB7" s="129"/>
      <c r="OC7" s="129"/>
      <c r="OD7" s="129"/>
      <c r="OE7" s="129"/>
      <c r="OF7" s="129"/>
      <c r="OG7" s="129"/>
      <c r="OH7" s="129"/>
      <c r="OI7" s="129"/>
      <c r="OJ7" s="129"/>
      <c r="OK7" s="129"/>
      <c r="OL7" s="129"/>
      <c r="OM7" s="129"/>
      <c r="ON7" s="129"/>
      <c r="OO7" s="129"/>
      <c r="OP7" s="129"/>
      <c r="OQ7" s="129"/>
      <c r="OR7" s="129"/>
      <c r="OS7" s="129"/>
      <c r="OT7" s="129"/>
      <c r="OU7" s="129"/>
      <c r="OV7" s="129"/>
      <c r="OW7" s="129"/>
      <c r="OX7" s="129"/>
      <c r="OY7" s="129"/>
      <c r="OZ7" s="129"/>
      <c r="PA7" s="129"/>
      <c r="PB7" s="129"/>
      <c r="PC7" s="129"/>
      <c r="PD7" s="129"/>
      <c r="PE7" s="129"/>
      <c r="PF7" s="129"/>
      <c r="PG7" s="129"/>
      <c r="PH7" s="129"/>
      <c r="PI7" s="129"/>
      <c r="PJ7" s="129"/>
      <c r="PK7" s="129"/>
      <c r="PL7" s="129"/>
      <c r="PM7" s="129"/>
      <c r="PN7" s="129"/>
      <c r="PO7" s="129"/>
      <c r="PP7" s="129"/>
      <c r="PQ7" s="129"/>
      <c r="PR7" s="129"/>
      <c r="PS7" s="129"/>
      <c r="PT7" s="129"/>
      <c r="PU7" s="129"/>
      <c r="PV7" s="129"/>
      <c r="PW7" s="129"/>
      <c r="PX7" s="129"/>
      <c r="PY7" s="129"/>
      <c r="PZ7" s="129"/>
      <c r="QA7" s="129"/>
      <c r="QB7" s="129"/>
      <c r="QC7" s="129"/>
      <c r="QD7" s="129"/>
      <c r="QE7" s="129"/>
      <c r="QF7" s="129"/>
      <c r="QG7" s="129"/>
      <c r="QH7" s="129"/>
      <c r="QI7" s="129"/>
      <c r="QJ7" s="129"/>
      <c r="QK7" s="129"/>
      <c r="QL7" s="129"/>
      <c r="QM7" s="129"/>
      <c r="QN7" s="129"/>
      <c r="QO7" s="129"/>
      <c r="QP7" s="129"/>
      <c r="QQ7" s="129"/>
      <c r="QR7" s="129"/>
      <c r="QS7" s="129"/>
      <c r="QT7" s="129"/>
      <c r="QU7" s="129"/>
      <c r="QV7" s="129"/>
      <c r="QW7" s="129"/>
      <c r="QX7" s="129"/>
      <c r="QY7" s="129"/>
      <c r="QZ7" s="129"/>
      <c r="RA7" s="129"/>
      <c r="RB7" s="129"/>
      <c r="RC7" s="129"/>
      <c r="RD7" s="129"/>
      <c r="RE7" s="129"/>
      <c r="RF7" s="129"/>
      <c r="RG7" s="129"/>
      <c r="RH7" s="129"/>
      <c r="RI7" s="129"/>
      <c r="RJ7" s="129"/>
      <c r="RK7" s="129"/>
      <c r="RL7" s="129"/>
      <c r="RM7" s="129"/>
      <c r="RN7" s="129"/>
      <c r="RO7" s="129"/>
      <c r="RP7" s="129"/>
      <c r="RQ7" s="129"/>
      <c r="RR7" s="129"/>
      <c r="RS7" s="129"/>
      <c r="RT7" s="129"/>
      <c r="RU7" s="129"/>
      <c r="RV7" s="129"/>
      <c r="RW7" s="129"/>
      <c r="RX7" s="129"/>
      <c r="RY7" s="129"/>
      <c r="RZ7" s="129"/>
      <c r="SA7" s="129"/>
      <c r="SB7" s="129"/>
      <c r="SC7" s="129"/>
      <c r="SD7" s="129"/>
      <c r="SE7" s="129"/>
      <c r="SF7" s="129"/>
      <c r="SG7" s="129"/>
      <c r="SH7" s="129"/>
      <c r="SI7" s="129"/>
      <c r="SJ7" s="129"/>
      <c r="SK7" s="129"/>
      <c r="SL7" s="129"/>
      <c r="SM7" s="129"/>
      <c r="SN7" s="129"/>
      <c r="SO7" s="129"/>
      <c r="SP7" s="129"/>
      <c r="SQ7" s="129"/>
      <c r="SR7" s="129"/>
      <c r="SS7" s="129"/>
      <c r="ST7" s="129"/>
      <c r="SU7" s="129"/>
      <c r="SV7" s="129"/>
      <c r="SW7" s="129"/>
      <c r="SX7" s="129"/>
      <c r="SY7" s="129"/>
      <c r="SZ7" s="129"/>
      <c r="TA7" s="129"/>
      <c r="TB7" s="129"/>
      <c r="TC7" s="129"/>
      <c r="TD7" s="129"/>
      <c r="TE7" s="129"/>
      <c r="TF7" s="129"/>
      <c r="TG7" s="129"/>
      <c r="TH7" s="129"/>
      <c r="TI7" s="129"/>
      <c r="TJ7" s="129"/>
      <c r="TK7" s="129"/>
      <c r="TL7" s="129"/>
      <c r="TM7" s="129"/>
      <c r="TN7" s="129"/>
      <c r="TO7" s="129"/>
      <c r="TP7" s="129"/>
      <c r="TQ7" s="129"/>
      <c r="TR7" s="129"/>
      <c r="TS7" s="129"/>
      <c r="TT7" s="129"/>
      <c r="TU7" s="129"/>
      <c r="TV7" s="129"/>
      <c r="TW7" s="129"/>
      <c r="TX7" s="129"/>
      <c r="TY7" s="129"/>
      <c r="TZ7" s="129"/>
      <c r="UA7" s="129"/>
      <c r="UB7" s="129"/>
      <c r="UC7" s="129"/>
      <c r="UD7" s="129"/>
      <c r="UE7" s="129"/>
      <c r="UF7" s="129"/>
      <c r="UG7" s="129"/>
      <c r="UH7" s="129"/>
      <c r="UI7" s="129"/>
      <c r="UJ7" s="129"/>
      <c r="UK7" s="129"/>
      <c r="UL7" s="129"/>
      <c r="UM7" s="129"/>
      <c r="UN7" s="129"/>
      <c r="UO7" s="129"/>
      <c r="UP7" s="129"/>
      <c r="UQ7" s="129"/>
      <c r="UR7" s="129"/>
      <c r="US7" s="129"/>
      <c r="UT7" s="129"/>
      <c r="UU7" s="129"/>
      <c r="UV7" s="129"/>
      <c r="UW7" s="129"/>
      <c r="UX7" s="129"/>
      <c r="UY7" s="129"/>
      <c r="UZ7" s="129"/>
      <c r="VA7" s="129"/>
      <c r="VB7" s="129"/>
      <c r="VC7" s="129"/>
      <c r="VD7" s="129"/>
      <c r="VE7" s="129"/>
      <c r="VF7" s="129"/>
      <c r="VG7" s="129"/>
      <c r="VH7" s="129"/>
      <c r="VI7" s="129"/>
      <c r="VJ7" s="129"/>
      <c r="VK7" s="129"/>
      <c r="VL7" s="129"/>
      <c r="VM7" s="129"/>
      <c r="VN7" s="129"/>
      <c r="VO7" s="129"/>
      <c r="VP7" s="129"/>
      <c r="VQ7" s="129"/>
      <c r="VR7" s="129"/>
      <c r="VS7" s="129"/>
      <c r="VT7" s="129"/>
      <c r="VU7" s="129"/>
      <c r="VV7" s="129"/>
      <c r="VW7" s="129"/>
      <c r="VX7" s="129"/>
      <c r="VY7" s="129"/>
      <c r="VZ7" s="129"/>
      <c r="WA7" s="129"/>
      <c r="WB7" s="129"/>
      <c r="WC7" s="129"/>
      <c r="WD7" s="129"/>
      <c r="WE7" s="129"/>
      <c r="WF7" s="129"/>
      <c r="WG7" s="129"/>
      <c r="WH7" s="129"/>
      <c r="WI7" s="129"/>
      <c r="WJ7" s="129"/>
      <c r="WK7" s="129"/>
      <c r="WL7" s="129"/>
      <c r="WM7" s="129"/>
      <c r="WN7" s="129"/>
      <c r="WO7" s="129"/>
      <c r="WP7" s="129"/>
      <c r="WQ7" s="129"/>
      <c r="WR7" s="129"/>
      <c r="WS7" s="129"/>
      <c r="WT7" s="129"/>
      <c r="WU7" s="129"/>
      <c r="WV7" s="129"/>
      <c r="WW7" s="129"/>
      <c r="WX7" s="129"/>
      <c r="WY7" s="129"/>
      <c r="WZ7" s="129"/>
      <c r="XA7" s="129"/>
      <c r="XB7" s="129"/>
      <c r="XC7" s="129"/>
      <c r="XD7" s="129"/>
      <c r="XE7" s="129"/>
      <c r="XF7" s="129"/>
      <c r="XG7" s="129"/>
      <c r="XH7" s="129"/>
      <c r="XI7" s="129"/>
      <c r="XJ7" s="129"/>
      <c r="XK7" s="129"/>
      <c r="XL7" s="129"/>
      <c r="XM7" s="129"/>
      <c r="XN7" s="129"/>
      <c r="XO7" s="129"/>
      <c r="XP7" s="129"/>
      <c r="XQ7" s="129"/>
      <c r="XR7" s="129"/>
      <c r="XS7" s="129"/>
      <c r="XT7" s="129"/>
      <c r="XU7" s="129"/>
      <c r="XV7" s="129"/>
      <c r="XW7" s="129"/>
      <c r="XX7" s="129"/>
      <c r="XY7" s="129"/>
      <c r="XZ7" s="129"/>
      <c r="YA7" s="129"/>
      <c r="YB7" s="129"/>
      <c r="YC7" s="129"/>
      <c r="YD7" s="129"/>
      <c r="YE7" s="129"/>
      <c r="YF7" s="129"/>
      <c r="YG7" s="129"/>
      <c r="YH7" s="129"/>
      <c r="YI7" s="129"/>
      <c r="YJ7" s="129"/>
      <c r="YK7" s="129"/>
      <c r="YL7" s="129"/>
      <c r="YM7" s="129"/>
      <c r="YN7" s="129"/>
      <c r="YO7" s="129"/>
      <c r="YP7" s="129"/>
      <c r="YQ7" s="129"/>
      <c r="YR7" s="129"/>
      <c r="YS7" s="129"/>
      <c r="YT7" s="129"/>
      <c r="YU7" s="129"/>
      <c r="YV7" s="129"/>
      <c r="YW7" s="129"/>
      <c r="YX7" s="129"/>
      <c r="YY7" s="129"/>
      <c r="YZ7" s="129"/>
      <c r="ZA7" s="129"/>
      <c r="ZB7" s="129"/>
      <c r="ZC7" s="129"/>
      <c r="ZD7" s="129"/>
      <c r="ZE7" s="129"/>
      <c r="ZF7" s="129"/>
      <c r="ZG7" s="129"/>
      <c r="ZH7" s="129"/>
      <c r="ZI7" s="129"/>
      <c r="ZJ7" s="129"/>
      <c r="ZK7" s="129"/>
      <c r="ZL7" s="129"/>
      <c r="ZM7" s="129"/>
      <c r="ZN7" s="129"/>
      <c r="ZO7" s="129"/>
      <c r="ZP7" s="129"/>
      <c r="ZQ7" s="129"/>
      <c r="ZR7" s="129"/>
      <c r="ZS7" s="129"/>
      <c r="ZT7" s="129"/>
      <c r="ZU7" s="129"/>
      <c r="ZV7" s="129"/>
      <c r="ZW7" s="129"/>
      <c r="ZX7" s="129"/>
      <c r="ZY7" s="129"/>
      <c r="ZZ7" s="129"/>
      <c r="AAA7" s="129"/>
      <c r="AAB7" s="129"/>
      <c r="AAC7" s="129"/>
      <c r="AAD7" s="129"/>
      <c r="AAE7" s="129"/>
      <c r="AAF7" s="129"/>
      <c r="AAG7" s="129"/>
      <c r="AAH7" s="129"/>
      <c r="AAI7" s="129"/>
      <c r="AAJ7" s="129"/>
      <c r="AAK7" s="129"/>
      <c r="AAL7" s="129"/>
      <c r="AAM7" s="129"/>
      <c r="AAN7" s="129"/>
      <c r="AAO7" s="129"/>
      <c r="AAP7" s="129"/>
      <c r="AAQ7" s="129"/>
      <c r="AAR7" s="129"/>
      <c r="AAS7" s="129"/>
      <c r="AAT7" s="129"/>
      <c r="AAU7" s="129"/>
      <c r="AAV7" s="129"/>
      <c r="AAW7" s="129"/>
      <c r="AAX7" s="129"/>
      <c r="AAY7" s="129"/>
      <c r="AAZ7" s="129"/>
      <c r="ABA7" s="129"/>
      <c r="ABB7" s="129"/>
      <c r="ABC7" s="129"/>
      <c r="ABD7" s="129"/>
      <c r="ABE7" s="129"/>
      <c r="ABF7" s="129"/>
      <c r="ABG7" s="129"/>
      <c r="ABH7" s="129"/>
      <c r="ABI7" s="129"/>
      <c r="ABJ7" s="129"/>
      <c r="ABK7" s="129"/>
      <c r="ABL7" s="129"/>
      <c r="ABM7" s="129"/>
      <c r="ABN7" s="129"/>
      <c r="ABO7" s="129"/>
      <c r="ABP7" s="129"/>
      <c r="ABQ7" s="129"/>
      <c r="ABR7" s="129"/>
      <c r="ABS7" s="129"/>
      <c r="ABT7" s="129"/>
      <c r="ABU7" s="129"/>
      <c r="ABV7" s="129"/>
      <c r="ABW7" s="129"/>
      <c r="ABX7" s="129"/>
      <c r="ABY7" s="129"/>
      <c r="ABZ7" s="129"/>
      <c r="ACA7" s="129"/>
      <c r="ACB7" s="129"/>
      <c r="ACC7" s="129"/>
      <c r="ACD7" s="129"/>
      <c r="ACE7" s="129"/>
      <c r="ACF7" s="129"/>
      <c r="ACG7" s="129"/>
      <c r="ACH7" s="129"/>
      <c r="ACI7" s="129"/>
      <c r="ACJ7" s="129"/>
      <c r="ACK7" s="129"/>
      <c r="ACL7" s="129"/>
      <c r="ACM7" s="129"/>
      <c r="ACN7" s="129"/>
      <c r="ACO7" s="129"/>
      <c r="ACP7" s="129"/>
      <c r="ACQ7" s="129"/>
      <c r="ACR7" s="129"/>
      <c r="ACS7" s="129"/>
      <c r="ACT7" s="129"/>
      <c r="ACU7" s="129"/>
      <c r="ACV7" s="129"/>
      <c r="ACW7" s="129"/>
      <c r="ACX7" s="129"/>
      <c r="ACY7" s="129"/>
      <c r="ACZ7" s="129"/>
      <c r="ADA7" s="129"/>
      <c r="ADB7" s="129"/>
      <c r="ADC7" s="129"/>
      <c r="ADD7" s="129"/>
      <c r="ADE7" s="129"/>
      <c r="ADF7" s="129"/>
      <c r="ADG7" s="129"/>
      <c r="ADH7" s="129"/>
      <c r="ADI7" s="129"/>
      <c r="ADJ7" s="129"/>
      <c r="ADK7" s="129"/>
      <c r="ADL7" s="129"/>
      <c r="ADM7" s="129"/>
      <c r="ADN7" s="129"/>
      <c r="ADO7" s="129"/>
      <c r="ADP7" s="129"/>
      <c r="ADQ7" s="129"/>
      <c r="ADR7" s="129"/>
      <c r="ADS7" s="129"/>
      <c r="ADT7" s="129"/>
      <c r="ADU7" s="129"/>
      <c r="ADV7" s="129"/>
      <c r="ADW7" s="129"/>
      <c r="ADX7" s="129"/>
      <c r="ADY7" s="129"/>
      <c r="ADZ7" s="129"/>
      <c r="AEA7" s="129"/>
      <c r="AEB7" s="129"/>
      <c r="AEC7" s="129"/>
      <c r="AED7" s="129"/>
      <c r="AEE7" s="129"/>
      <c r="AEF7" s="129"/>
      <c r="AEG7" s="129"/>
      <c r="AEH7" s="129"/>
      <c r="AEI7" s="129"/>
      <c r="AEJ7" s="129"/>
      <c r="AEK7" s="129"/>
      <c r="AEL7" s="129"/>
      <c r="AEM7" s="129"/>
      <c r="AEN7" s="129"/>
      <c r="AEO7" s="129"/>
      <c r="AEP7" s="129"/>
      <c r="AEQ7" s="129"/>
      <c r="AER7" s="129"/>
      <c r="AES7" s="129"/>
      <c r="AET7" s="129"/>
      <c r="AEU7" s="129"/>
      <c r="AEV7" s="129"/>
      <c r="AEW7" s="129"/>
      <c r="AEX7" s="129"/>
      <c r="AEY7" s="129"/>
      <c r="AEZ7" s="129"/>
      <c r="AFA7" s="129"/>
      <c r="AFB7" s="129"/>
      <c r="AFC7" s="129"/>
      <c r="AFD7" s="129"/>
      <c r="AFE7" s="129"/>
      <c r="AFF7" s="129"/>
      <c r="AFG7" s="129"/>
      <c r="AFH7" s="129"/>
      <c r="AFI7" s="129"/>
      <c r="AFJ7" s="129"/>
      <c r="AFK7" s="129"/>
      <c r="AFL7" s="129"/>
      <c r="AFM7" s="129"/>
      <c r="AFN7" s="129"/>
      <c r="AFO7" s="129"/>
      <c r="AFP7" s="129"/>
      <c r="AFQ7" s="129"/>
      <c r="AFR7" s="129"/>
      <c r="AFS7" s="129"/>
      <c r="AFT7" s="129"/>
      <c r="AFU7" s="129"/>
      <c r="AFV7" s="129"/>
      <c r="AFW7" s="129"/>
      <c r="AFX7" s="129"/>
      <c r="AFY7" s="129"/>
      <c r="AFZ7" s="129"/>
      <c r="AGA7" s="129"/>
      <c r="AGB7" s="129"/>
      <c r="AGC7" s="129"/>
      <c r="AGD7" s="129"/>
      <c r="AGE7" s="129"/>
      <c r="AGF7" s="129"/>
      <c r="AGG7" s="129"/>
      <c r="AGH7" s="129"/>
      <c r="AGI7" s="129"/>
      <c r="AGJ7" s="129"/>
      <c r="AGK7" s="129"/>
      <c r="AGL7" s="129"/>
      <c r="AGM7" s="129"/>
      <c r="AGN7" s="129"/>
      <c r="AGO7" s="129"/>
      <c r="AGP7" s="129"/>
      <c r="AGQ7" s="129"/>
      <c r="AGR7" s="129"/>
      <c r="AGS7" s="129"/>
      <c r="AGT7" s="129"/>
      <c r="AGU7" s="129"/>
      <c r="AGV7" s="129"/>
      <c r="AGW7" s="129"/>
      <c r="AGX7" s="129"/>
      <c r="AGY7" s="129"/>
      <c r="AGZ7" s="129"/>
      <c r="AHA7" s="129"/>
      <c r="AHB7" s="129"/>
      <c r="AHC7" s="129"/>
      <c r="AHD7" s="129"/>
      <c r="AHE7" s="129"/>
      <c r="AHF7" s="129"/>
      <c r="AHG7" s="129"/>
      <c r="AHH7" s="129"/>
      <c r="AHI7" s="129"/>
      <c r="AHJ7" s="129"/>
      <c r="AHK7" s="129"/>
      <c r="AHL7" s="129"/>
      <c r="AHM7" s="129"/>
      <c r="AHN7" s="129"/>
      <c r="AHO7" s="129"/>
      <c r="AHP7" s="129"/>
      <c r="AHQ7" s="129"/>
      <c r="AHR7" s="129"/>
      <c r="AHS7" s="129"/>
      <c r="AHT7" s="129"/>
      <c r="AHU7" s="129"/>
      <c r="AHV7" s="129"/>
      <c r="AHW7" s="129"/>
      <c r="AHX7" s="129"/>
      <c r="AHY7" s="129"/>
      <c r="AHZ7" s="129"/>
      <c r="AIA7" s="129"/>
      <c r="AIB7" s="129"/>
      <c r="AIC7" s="129"/>
      <c r="AID7" s="129"/>
      <c r="AIE7" s="129"/>
      <c r="AIF7" s="129"/>
      <c r="AIG7" s="129"/>
      <c r="AIH7" s="129"/>
      <c r="AII7" s="129"/>
      <c r="AIJ7" s="129"/>
      <c r="AIK7" s="129"/>
      <c r="AIL7" s="129"/>
      <c r="AIM7" s="129"/>
      <c r="AIN7" s="129"/>
      <c r="AIO7" s="129"/>
      <c r="AIP7" s="129"/>
      <c r="AIQ7" s="129"/>
      <c r="AIR7" s="129"/>
      <c r="AIS7" s="129"/>
      <c r="AIT7" s="129"/>
      <c r="AIU7" s="129"/>
      <c r="AIV7" s="129"/>
      <c r="AIW7" s="129"/>
      <c r="AIX7" s="129"/>
      <c r="AIY7" s="129"/>
      <c r="AIZ7" s="129"/>
      <c r="AJA7" s="129"/>
      <c r="AJB7" s="129"/>
      <c r="AJC7" s="129"/>
      <c r="AJD7" s="129"/>
      <c r="AJE7" s="129"/>
      <c r="AJF7" s="129"/>
      <c r="AJG7" s="129"/>
      <c r="AJH7" s="129"/>
      <c r="AJI7" s="129"/>
      <c r="AJJ7" s="129"/>
      <c r="AJK7" s="129"/>
      <c r="AJL7" s="129"/>
      <c r="AJM7" s="129"/>
      <c r="AJN7" s="129"/>
      <c r="AJO7" s="129"/>
      <c r="AJP7" s="129"/>
      <c r="AJQ7" s="129"/>
      <c r="AJR7" s="129"/>
      <c r="AJS7" s="129"/>
      <c r="AJT7" s="129"/>
      <c r="AJU7" s="129"/>
      <c r="AJV7" s="129"/>
      <c r="AJW7" s="129"/>
      <c r="AJX7" s="129"/>
      <c r="AJY7" s="129"/>
      <c r="AJZ7" s="129"/>
      <c r="AKA7" s="129"/>
      <c r="AKB7" s="129"/>
      <c r="AKC7" s="129"/>
      <c r="AKD7" s="129"/>
      <c r="AKE7" s="129"/>
      <c r="AKF7" s="129"/>
      <c r="AKG7" s="129"/>
      <c r="AKH7" s="129"/>
      <c r="AKI7" s="129"/>
      <c r="AKJ7" s="129"/>
      <c r="AKK7" s="129"/>
      <c r="AKL7" s="129"/>
      <c r="AKM7" s="129"/>
      <c r="AKN7" s="129"/>
      <c r="AKO7" s="129"/>
      <c r="AKP7" s="129"/>
      <c r="AKQ7" s="129"/>
      <c r="AKR7" s="129"/>
      <c r="AKS7" s="129"/>
      <c r="AKT7" s="129"/>
      <c r="AKU7" s="129"/>
      <c r="AKV7" s="129"/>
      <c r="AKW7" s="129"/>
      <c r="AKX7" s="129"/>
      <c r="AKY7" s="129"/>
      <c r="AKZ7" s="129"/>
      <c r="ALA7" s="129"/>
      <c r="ALB7" s="129"/>
      <c r="ALC7" s="129"/>
      <c r="ALD7" s="129"/>
      <c r="ALE7" s="129"/>
      <c r="ALF7" s="129"/>
      <c r="ALG7" s="129"/>
      <c r="ALH7" s="129"/>
      <c r="ALI7" s="129"/>
      <c r="ALJ7" s="129"/>
      <c r="ALK7" s="129"/>
      <c r="ALL7" s="129"/>
      <c r="ALM7" s="129"/>
      <c r="ALN7" s="129"/>
      <c r="ALO7" s="129"/>
      <c r="ALP7" s="129"/>
      <c r="ALQ7" s="129"/>
      <c r="ALR7" s="129"/>
      <c r="ALS7" s="129"/>
      <c r="ALT7" s="129"/>
      <c r="ALU7" s="129"/>
      <c r="ALV7" s="129"/>
      <c r="ALW7" s="129"/>
      <c r="ALX7" s="129"/>
      <c r="ALY7" s="129"/>
      <c r="ALZ7" s="129"/>
      <c r="AMA7" s="129"/>
      <c r="AMB7" s="129"/>
      <c r="AMC7" s="129"/>
      <c r="AMD7" s="129"/>
      <c r="AME7" s="129"/>
      <c r="AMF7" s="129"/>
      <c r="AMG7" s="129"/>
      <c r="AMH7" s="129"/>
      <c r="AMI7" s="129"/>
      <c r="AMJ7" s="129"/>
      <c r="AMK7" s="129"/>
    </row>
    <row r="8" spans="1:10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1025" s="28" customFormat="1" ht="12.75" customHeight="1">
      <c r="A9" s="32" t="s">
        <v>26</v>
      </c>
      <c r="B9" s="32"/>
      <c r="C9" s="32" t="s">
        <v>27</v>
      </c>
      <c r="D9" s="32"/>
      <c r="E9" s="32"/>
      <c r="F9" s="32"/>
      <c r="G9" s="32"/>
      <c r="H9" s="32"/>
      <c r="I9" s="32"/>
      <c r="J9" s="32" t="s">
        <v>39</v>
      </c>
      <c r="K9" s="32"/>
      <c r="L9" s="32"/>
      <c r="M9" s="32"/>
      <c r="N9" s="32"/>
      <c r="O9" s="34" t="s">
        <v>40</v>
      </c>
      <c r="P9" s="34"/>
      <c r="Q9" s="34"/>
      <c r="R9" s="34"/>
      <c r="S9" s="34"/>
      <c r="T9" s="34" t="s">
        <v>41</v>
      </c>
      <c r="U9" s="34"/>
      <c r="V9" s="34"/>
      <c r="W9" s="34"/>
      <c r="X9" s="34"/>
      <c r="Y9" s="34"/>
      <c r="Z9" s="34" t="s">
        <v>32</v>
      </c>
      <c r="AA9" s="34"/>
      <c r="AB9" s="34"/>
      <c r="AC9" s="34"/>
      <c r="AD9" s="35" t="s">
        <v>34</v>
      </c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</row>
    <row r="10" spans="1:1025" ht="36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3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1025" ht="91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3"/>
      <c r="P11" s="30"/>
      <c r="Q11" s="30"/>
      <c r="R11" s="30"/>
      <c r="S11" s="30"/>
      <c r="T11" s="33"/>
      <c r="U11" s="30"/>
      <c r="V11" s="30"/>
      <c r="W11" s="30"/>
      <c r="X11" s="30"/>
      <c r="Y11" s="30"/>
      <c r="Z11" s="30"/>
      <c r="AA11" s="30"/>
      <c r="AB11" s="30"/>
      <c r="AC11" s="30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</row>
    <row r="12" spans="1:1025" ht="80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3"/>
      <c r="P12" s="30"/>
      <c r="Q12" s="30"/>
      <c r="R12" s="30"/>
      <c r="S12" s="30"/>
      <c r="T12" s="33"/>
      <c r="U12" s="30"/>
      <c r="V12" s="30"/>
      <c r="W12" s="30"/>
      <c r="X12" s="30"/>
      <c r="Y12" s="30"/>
      <c r="Z12" s="30"/>
      <c r="AA12" s="30"/>
      <c r="AB12" s="30"/>
      <c r="AC12" s="30"/>
      <c r="AD12" s="33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1025" ht="7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</row>
    <row r="14" spans="1:1025" ht="80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</row>
    <row r="15" spans="1:1025" ht="81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</row>
    <row r="16" spans="1:1025" ht="47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3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 ht="40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</row>
    <row r="18" spans="1:49" ht="3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</row>
    <row r="19" spans="1:49" ht="49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</row>
    <row r="20" spans="1:49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2" spans="1:49">
      <c r="Q22" s="27"/>
    </row>
  </sheetData>
  <mergeCells count="94">
    <mergeCell ref="AD20:AW20"/>
    <mergeCell ref="A20:B20"/>
    <mergeCell ref="C20:I20"/>
    <mergeCell ref="J20:N20"/>
    <mergeCell ref="O20:S20"/>
    <mergeCell ref="T20:Y20"/>
    <mergeCell ref="Z20:AC20"/>
    <mergeCell ref="AD18:AW18"/>
    <mergeCell ref="A19:B19"/>
    <mergeCell ref="C19:I19"/>
    <mergeCell ref="J19:N19"/>
    <mergeCell ref="O19:S19"/>
    <mergeCell ref="T19:Y19"/>
    <mergeCell ref="Z19:AC19"/>
    <mergeCell ref="AD19:AW19"/>
    <mergeCell ref="A18:B18"/>
    <mergeCell ref="C18:I18"/>
    <mergeCell ref="J18:N18"/>
    <mergeCell ref="O18:S18"/>
    <mergeCell ref="T18:Y18"/>
    <mergeCell ref="Z18:AC18"/>
    <mergeCell ref="AD16:AW16"/>
    <mergeCell ref="A17:B17"/>
    <mergeCell ref="C17:I17"/>
    <mergeCell ref="J17:N17"/>
    <mergeCell ref="O17:S17"/>
    <mergeCell ref="T17:Y17"/>
    <mergeCell ref="Z17:AC17"/>
    <mergeCell ref="AD17:AW17"/>
    <mergeCell ref="A16:B16"/>
    <mergeCell ref="C16:I16"/>
    <mergeCell ref="J16:N16"/>
    <mergeCell ref="O16:S16"/>
    <mergeCell ref="T16:Y16"/>
    <mergeCell ref="Z16:AC16"/>
    <mergeCell ref="AD14:AW14"/>
    <mergeCell ref="A15:B15"/>
    <mergeCell ref="C15:I15"/>
    <mergeCell ref="J15:N15"/>
    <mergeCell ref="O15:S15"/>
    <mergeCell ref="T15:Y15"/>
    <mergeCell ref="Z15:AC15"/>
    <mergeCell ref="AD15:AW15"/>
    <mergeCell ref="A14:B14"/>
    <mergeCell ref="C14:I14"/>
    <mergeCell ref="J14:N14"/>
    <mergeCell ref="O14:S14"/>
    <mergeCell ref="T14:Y14"/>
    <mergeCell ref="Z14:AC14"/>
    <mergeCell ref="AD12:AW12"/>
    <mergeCell ref="A13:B13"/>
    <mergeCell ref="C13:I13"/>
    <mergeCell ref="J13:N13"/>
    <mergeCell ref="O13:S13"/>
    <mergeCell ref="T13:Y13"/>
    <mergeCell ref="Z13:AC13"/>
    <mergeCell ref="AD13:AW13"/>
    <mergeCell ref="A12:B12"/>
    <mergeCell ref="C12:I12"/>
    <mergeCell ref="J12:N12"/>
    <mergeCell ref="O12:S12"/>
    <mergeCell ref="T12:Y12"/>
    <mergeCell ref="Z12:AC12"/>
    <mergeCell ref="AD10:AW10"/>
    <mergeCell ref="A11:B11"/>
    <mergeCell ref="C11:I11"/>
    <mergeCell ref="J11:N11"/>
    <mergeCell ref="O11:S11"/>
    <mergeCell ref="T11:Y11"/>
    <mergeCell ref="Z11:AC11"/>
    <mergeCell ref="AD11:AW11"/>
    <mergeCell ref="A10:B10"/>
    <mergeCell ref="C10:I10"/>
    <mergeCell ref="J10:N10"/>
    <mergeCell ref="O10:S10"/>
    <mergeCell ref="T10:Y10"/>
    <mergeCell ref="Z10:AC10"/>
    <mergeCell ref="B3:F4"/>
    <mergeCell ref="G3:AL4"/>
    <mergeCell ref="A9:B9"/>
    <mergeCell ref="C9:I9"/>
    <mergeCell ref="J9:N9"/>
    <mergeCell ref="O9:S9"/>
    <mergeCell ref="T9:Y9"/>
    <mergeCell ref="Z9:AC9"/>
    <mergeCell ref="AD9:AW9"/>
    <mergeCell ref="B1:F2"/>
    <mergeCell ref="G1:N2"/>
    <mergeCell ref="O1:S2"/>
    <mergeCell ref="T1:AB2"/>
    <mergeCell ref="AC1:AG1"/>
    <mergeCell ref="AH1:AL1"/>
    <mergeCell ref="AC2:AG2"/>
    <mergeCell ref="AH2:AL2"/>
  </mergeCells>
  <printOptions gridLines="1"/>
  <pageMargins left="0.235416666666667" right="0.235416666666667" top="0.74791666666666701" bottom="0.7479166666666670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9"/>
  <sheetViews>
    <sheetView workbookViewId="0">
      <selection activeCell="Q20" sqref="Q20"/>
    </sheetView>
  </sheetViews>
  <sheetFormatPr defaultColWidth="4.6328125" defaultRowHeight="14.5"/>
  <cols>
    <col min="1" max="16384" width="4.6328125" style="108"/>
  </cols>
  <sheetData>
    <row r="1" spans="1:49" s="112" customFormat="1" ht="16">
      <c r="B1" s="113" t="s">
        <v>0</v>
      </c>
      <c r="C1" s="113"/>
      <c r="D1" s="113"/>
      <c r="E1" s="113"/>
      <c r="F1" s="113"/>
      <c r="G1" s="114"/>
      <c r="H1" s="114"/>
      <c r="I1" s="114"/>
      <c r="J1" s="114"/>
      <c r="K1" s="114"/>
      <c r="L1" s="114"/>
      <c r="M1" s="114"/>
      <c r="N1" s="114"/>
      <c r="O1" s="113" t="s">
        <v>1</v>
      </c>
      <c r="P1" s="113"/>
      <c r="Q1" s="113"/>
      <c r="R1" s="113"/>
      <c r="S1" s="113"/>
      <c r="T1" s="114"/>
      <c r="U1" s="114"/>
      <c r="V1" s="114"/>
      <c r="W1" s="114"/>
      <c r="X1" s="114"/>
      <c r="Y1" s="114"/>
      <c r="Z1" s="114"/>
      <c r="AA1" s="114"/>
      <c r="AB1" s="114"/>
      <c r="AC1" s="115" t="s">
        <v>142</v>
      </c>
      <c r="AD1" s="115"/>
      <c r="AE1" s="115"/>
      <c r="AF1" s="115"/>
      <c r="AG1" s="115"/>
      <c r="AH1" s="116"/>
      <c r="AI1" s="116"/>
      <c r="AJ1" s="116"/>
      <c r="AK1" s="116"/>
      <c r="AL1" s="116"/>
    </row>
    <row r="2" spans="1:49" s="112" customFormat="1" ht="16">
      <c r="B2" s="113"/>
      <c r="C2" s="113"/>
      <c r="D2" s="113"/>
      <c r="E2" s="113"/>
      <c r="F2" s="113"/>
      <c r="G2" s="114"/>
      <c r="H2" s="114"/>
      <c r="I2" s="114"/>
      <c r="J2" s="114"/>
      <c r="K2" s="114"/>
      <c r="L2" s="114"/>
      <c r="M2" s="114"/>
      <c r="N2" s="114"/>
      <c r="O2" s="113"/>
      <c r="P2" s="113"/>
      <c r="Q2" s="113"/>
      <c r="R2" s="113"/>
      <c r="S2" s="113"/>
      <c r="T2" s="114"/>
      <c r="U2" s="114"/>
      <c r="V2" s="114"/>
      <c r="W2" s="114"/>
      <c r="X2" s="114"/>
      <c r="Y2" s="114"/>
      <c r="Z2" s="114"/>
      <c r="AA2" s="114"/>
      <c r="AB2" s="114"/>
      <c r="AC2" s="115" t="s">
        <v>143</v>
      </c>
      <c r="AD2" s="115"/>
      <c r="AE2" s="115"/>
      <c r="AF2" s="115"/>
      <c r="AG2" s="115"/>
      <c r="AH2" s="116"/>
      <c r="AI2" s="116"/>
      <c r="AJ2" s="116"/>
      <c r="AK2" s="116"/>
      <c r="AL2" s="116"/>
    </row>
    <row r="3" spans="1:49" s="112" customFormat="1" ht="16">
      <c r="B3" s="114" t="s">
        <v>34</v>
      </c>
      <c r="C3" s="114"/>
      <c r="D3" s="114"/>
      <c r="E3" s="114"/>
      <c r="F3" s="114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49" s="112" customFormat="1" ht="16">
      <c r="A4" s="170"/>
      <c r="B4" s="114"/>
      <c r="C4" s="114"/>
      <c r="D4" s="114"/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</row>
    <row r="5" spans="1:49">
      <c r="A5" s="169"/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</row>
    <row r="6" spans="1:49">
      <c r="A6" s="147" t="s">
        <v>26</v>
      </c>
      <c r="B6" s="148"/>
      <c r="C6" s="147" t="s">
        <v>42</v>
      </c>
      <c r="D6" s="149"/>
      <c r="E6" s="149"/>
      <c r="F6" s="149"/>
      <c r="G6" s="149"/>
      <c r="H6" s="149"/>
      <c r="I6" s="148"/>
      <c r="J6" s="150" t="s">
        <v>43</v>
      </c>
      <c r="K6" s="151"/>
      <c r="L6" s="151"/>
      <c r="M6" s="151"/>
      <c r="N6" s="151"/>
      <c r="O6" s="151"/>
      <c r="P6" s="151"/>
      <c r="Q6" s="151"/>
      <c r="R6" s="151"/>
      <c r="S6" s="152"/>
      <c r="T6" s="153" t="s">
        <v>44</v>
      </c>
      <c r="U6" s="154"/>
      <c r="V6" s="155"/>
      <c r="W6" s="153" t="s">
        <v>45</v>
      </c>
      <c r="X6" s="154"/>
      <c r="Y6" s="154"/>
      <c r="Z6" s="154"/>
      <c r="AA6" s="154"/>
      <c r="AB6" s="155"/>
      <c r="AC6" s="156" t="s">
        <v>46</v>
      </c>
      <c r="AD6" s="157"/>
      <c r="AE6" s="157"/>
      <c r="AF6" s="157"/>
      <c r="AG6" s="157"/>
      <c r="AH6" s="157"/>
      <c r="AI6" s="157"/>
      <c r="AJ6" s="157"/>
      <c r="AK6" s="157"/>
      <c r="AL6" s="157"/>
      <c r="AM6" s="158"/>
      <c r="AN6" s="153" t="s">
        <v>47</v>
      </c>
      <c r="AO6" s="154"/>
      <c r="AP6" s="154"/>
      <c r="AQ6" s="154"/>
      <c r="AR6" s="154"/>
      <c r="AS6" s="154"/>
      <c r="AT6" s="154"/>
      <c r="AU6" s="154"/>
      <c r="AV6" s="154"/>
      <c r="AW6" s="155"/>
    </row>
    <row r="7" spans="1:49">
      <c r="A7" s="104"/>
      <c r="B7" s="104"/>
      <c r="C7" s="104"/>
      <c r="D7" s="104"/>
      <c r="E7" s="104"/>
      <c r="F7" s="104"/>
      <c r="G7" s="104"/>
      <c r="H7" s="104"/>
      <c r="I7" s="104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23"/>
      <c r="U7" s="123"/>
      <c r="V7" s="123"/>
      <c r="W7" s="104"/>
      <c r="X7" s="104"/>
      <c r="Y7" s="104"/>
      <c r="Z7" s="104"/>
      <c r="AA7" s="104"/>
      <c r="AB7" s="10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</row>
    <row r="8" spans="1:49">
      <c r="A8" s="104"/>
      <c r="B8" s="104"/>
      <c r="C8" s="104"/>
      <c r="D8" s="104"/>
      <c r="E8" s="104"/>
      <c r="F8" s="104"/>
      <c r="G8" s="104"/>
      <c r="H8" s="104"/>
      <c r="I8" s="104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23"/>
      <c r="U8" s="123"/>
      <c r="V8" s="123"/>
      <c r="W8" s="104"/>
      <c r="X8" s="104"/>
      <c r="Y8" s="104"/>
      <c r="Z8" s="104"/>
      <c r="AA8" s="104"/>
      <c r="AB8" s="10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</row>
    <row r="9" spans="1:49">
      <c r="A9" s="104"/>
      <c r="B9" s="104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23"/>
      <c r="U9" s="123"/>
      <c r="V9" s="123"/>
      <c r="W9" s="144"/>
      <c r="X9" s="104"/>
      <c r="Y9" s="104"/>
      <c r="Z9" s="104"/>
      <c r="AA9" s="104"/>
      <c r="AB9" s="10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</row>
  </sheetData>
  <mergeCells count="38">
    <mergeCell ref="AC2:AG2"/>
    <mergeCell ref="AH2:AL2"/>
    <mergeCell ref="B3:F4"/>
    <mergeCell ref="G3:AL4"/>
    <mergeCell ref="AC8:AM8"/>
    <mergeCell ref="AN8:AW8"/>
    <mergeCell ref="A9:B9"/>
    <mergeCell ref="C9:I9"/>
    <mergeCell ref="J9:S9"/>
    <mergeCell ref="T9:V9"/>
    <mergeCell ref="W9:AB9"/>
    <mergeCell ref="AC9:AM9"/>
    <mergeCell ref="AN9:AW9"/>
    <mergeCell ref="A8:B8"/>
    <mergeCell ref="C8:I8"/>
    <mergeCell ref="J8:S8"/>
    <mergeCell ref="T8:V8"/>
    <mergeCell ref="W8:AB8"/>
    <mergeCell ref="AC6:AM6"/>
    <mergeCell ref="AN6:AW6"/>
    <mergeCell ref="A7:B7"/>
    <mergeCell ref="C7:I7"/>
    <mergeCell ref="J7:S7"/>
    <mergeCell ref="T7:V7"/>
    <mergeCell ref="W7:AB7"/>
    <mergeCell ref="AC7:AM7"/>
    <mergeCell ref="AN7:AW7"/>
    <mergeCell ref="A6:B6"/>
    <mergeCell ref="C6:I6"/>
    <mergeCell ref="J6:S6"/>
    <mergeCell ref="T6:V6"/>
    <mergeCell ref="W6:AB6"/>
    <mergeCell ref="B1:F2"/>
    <mergeCell ref="G1:N2"/>
    <mergeCell ref="O1:S2"/>
    <mergeCell ref="T1:AB2"/>
    <mergeCell ref="AC1:AG1"/>
    <mergeCell ref="AH1:AL1"/>
  </mergeCells>
  <pageMargins left="0.70078740157480301" right="0.70078740157480301" top="0.75196850393700798" bottom="0.75196850393700798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36"/>
  <sheetViews>
    <sheetView workbookViewId="0">
      <selection activeCell="A7" sqref="A7:AW12"/>
    </sheetView>
  </sheetViews>
  <sheetFormatPr defaultColWidth="4.6328125" defaultRowHeight="14.5"/>
  <cols>
    <col min="1" max="1025" width="4.6328125" style="117"/>
    <col min="1026" max="16384" width="4.6328125" style="108"/>
  </cols>
  <sheetData>
    <row r="1" spans="1:49" s="112" customFormat="1" ht="16">
      <c r="B1" s="113" t="s">
        <v>0</v>
      </c>
      <c r="C1" s="113"/>
      <c r="D1" s="113"/>
      <c r="E1" s="113"/>
      <c r="F1" s="113"/>
      <c r="G1" s="114"/>
      <c r="H1" s="114"/>
      <c r="I1" s="114"/>
      <c r="J1" s="114"/>
      <c r="K1" s="114"/>
      <c r="L1" s="114"/>
      <c r="M1" s="114"/>
      <c r="N1" s="114"/>
      <c r="O1" s="113" t="s">
        <v>1</v>
      </c>
      <c r="P1" s="113"/>
      <c r="Q1" s="113"/>
      <c r="R1" s="113"/>
      <c r="S1" s="113"/>
      <c r="T1" s="114"/>
      <c r="U1" s="114"/>
      <c r="V1" s="114"/>
      <c r="W1" s="114"/>
      <c r="X1" s="114"/>
      <c r="Y1" s="114"/>
      <c r="Z1" s="114"/>
      <c r="AA1" s="114"/>
      <c r="AB1" s="114"/>
      <c r="AC1" s="115" t="s">
        <v>142</v>
      </c>
      <c r="AD1" s="115"/>
      <c r="AE1" s="115"/>
      <c r="AF1" s="115"/>
      <c r="AG1" s="115"/>
      <c r="AH1" s="116"/>
      <c r="AI1" s="116"/>
      <c r="AJ1" s="116"/>
      <c r="AK1" s="116"/>
      <c r="AL1" s="116"/>
    </row>
    <row r="2" spans="1:49" s="112" customFormat="1" ht="16">
      <c r="B2" s="113"/>
      <c r="C2" s="113"/>
      <c r="D2" s="113"/>
      <c r="E2" s="113"/>
      <c r="F2" s="113"/>
      <c r="G2" s="114"/>
      <c r="H2" s="114"/>
      <c r="I2" s="114"/>
      <c r="J2" s="114"/>
      <c r="K2" s="114"/>
      <c r="L2" s="114"/>
      <c r="M2" s="114"/>
      <c r="N2" s="114"/>
      <c r="O2" s="113"/>
      <c r="P2" s="113"/>
      <c r="Q2" s="113"/>
      <c r="R2" s="113"/>
      <c r="S2" s="113"/>
      <c r="T2" s="114"/>
      <c r="U2" s="114"/>
      <c r="V2" s="114"/>
      <c r="W2" s="114"/>
      <c r="X2" s="114"/>
      <c r="Y2" s="114"/>
      <c r="Z2" s="114"/>
      <c r="AA2" s="114"/>
      <c r="AB2" s="114"/>
      <c r="AC2" s="115" t="s">
        <v>143</v>
      </c>
      <c r="AD2" s="115"/>
      <c r="AE2" s="115"/>
      <c r="AF2" s="115"/>
      <c r="AG2" s="115"/>
      <c r="AH2" s="116"/>
      <c r="AI2" s="116"/>
      <c r="AJ2" s="116"/>
      <c r="AK2" s="116"/>
      <c r="AL2" s="116"/>
    </row>
    <row r="3" spans="1:49" s="112" customFormat="1" ht="16">
      <c r="B3" s="114" t="s">
        <v>34</v>
      </c>
      <c r="C3" s="114"/>
      <c r="D3" s="114"/>
      <c r="E3" s="114"/>
      <c r="F3" s="114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49" s="112" customFormat="1" ht="16">
      <c r="B4" s="114"/>
      <c r="C4" s="114"/>
      <c r="D4" s="114"/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</row>
    <row r="5" spans="1:49" ht="12.7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</row>
    <row r="6" spans="1:49" ht="12.75" customHeight="1">
      <c r="A6" s="160" t="s">
        <v>26</v>
      </c>
      <c r="B6" s="160"/>
      <c r="C6" s="160" t="s">
        <v>48</v>
      </c>
      <c r="D6" s="160"/>
      <c r="E6" s="160"/>
      <c r="F6" s="160"/>
      <c r="G6" s="160"/>
      <c r="H6" s="160"/>
      <c r="I6" s="161" t="s">
        <v>49</v>
      </c>
      <c r="J6" s="161"/>
      <c r="K6" s="161"/>
      <c r="L6" s="161"/>
      <c r="M6" s="161"/>
      <c r="N6" s="161"/>
      <c r="O6" s="160" t="s">
        <v>50</v>
      </c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 t="s">
        <v>51</v>
      </c>
      <c r="AD6" s="160"/>
      <c r="AE6" s="160"/>
      <c r="AF6" s="160"/>
      <c r="AG6" s="160"/>
      <c r="AH6" s="160"/>
      <c r="AI6" s="160"/>
      <c r="AJ6" s="160" t="s">
        <v>52</v>
      </c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</row>
    <row r="7" spans="1:49" ht="12.75" customHeight="1">
      <c r="A7" s="162"/>
      <c r="B7" s="162"/>
      <c r="C7" s="163"/>
      <c r="D7" s="163"/>
      <c r="E7" s="163"/>
      <c r="F7" s="163"/>
      <c r="G7" s="163"/>
      <c r="H7" s="163"/>
      <c r="I7" s="164"/>
      <c r="J7" s="165"/>
      <c r="K7" s="165"/>
      <c r="L7" s="165"/>
      <c r="M7" s="165"/>
      <c r="N7" s="166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3"/>
      <c r="AD7" s="163"/>
      <c r="AE7" s="163"/>
      <c r="AF7" s="163"/>
      <c r="AG7" s="163"/>
      <c r="AH7" s="163"/>
      <c r="AI7" s="163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</row>
    <row r="8" spans="1:49">
      <c r="A8" s="162"/>
      <c r="B8" s="162"/>
      <c r="C8" s="163"/>
      <c r="D8" s="163"/>
      <c r="E8" s="163"/>
      <c r="F8" s="163"/>
      <c r="G8" s="163"/>
      <c r="H8" s="163"/>
      <c r="I8" s="164"/>
      <c r="J8" s="165"/>
      <c r="K8" s="165"/>
      <c r="L8" s="165"/>
      <c r="M8" s="165"/>
      <c r="N8" s="166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3"/>
      <c r="AD8" s="163"/>
      <c r="AE8" s="163"/>
      <c r="AF8" s="163"/>
      <c r="AG8" s="163"/>
      <c r="AH8" s="163"/>
      <c r="AI8" s="163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</row>
    <row r="9" spans="1:49" ht="12.75" customHeight="1">
      <c r="A9" s="162"/>
      <c r="B9" s="162"/>
      <c r="C9" s="163"/>
      <c r="D9" s="163"/>
      <c r="E9" s="163"/>
      <c r="F9" s="163"/>
      <c r="G9" s="163"/>
      <c r="H9" s="163"/>
      <c r="I9" s="164"/>
      <c r="J9" s="165"/>
      <c r="K9" s="165"/>
      <c r="L9" s="165"/>
      <c r="M9" s="165"/>
      <c r="N9" s="166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</row>
    <row r="10" spans="1:49" ht="12.75" customHeight="1">
      <c r="A10" s="163"/>
      <c r="B10" s="163"/>
      <c r="C10" s="163"/>
      <c r="D10" s="163"/>
      <c r="E10" s="163"/>
      <c r="F10" s="163"/>
      <c r="G10" s="163"/>
      <c r="H10" s="163"/>
      <c r="I10" s="164"/>
      <c r="J10" s="165"/>
      <c r="K10" s="165"/>
      <c r="L10" s="165"/>
      <c r="M10" s="165"/>
      <c r="N10" s="166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</row>
    <row r="11" spans="1:49" ht="12.75" customHeight="1">
      <c r="A11" s="163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</row>
    <row r="12" spans="1:49" ht="12.75" customHeight="1">
      <c r="A12" s="163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</row>
    <row r="13" spans="1:49" ht="12.75" customHeight="1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</row>
    <row r="14" spans="1:49" ht="12.75" customHeight="1">
      <c r="A14" s="163"/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</row>
    <row r="15" spans="1:49" ht="12.75" customHeight="1">
      <c r="A15" s="163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</row>
    <row r="16" spans="1:49" ht="12.75" customHeight="1">
      <c r="A16" s="163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</row>
    <row r="17" spans="1:49" ht="12.75" customHeight="1">
      <c r="A17" s="163"/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</row>
    <row r="18" spans="1:49" ht="12.75" customHeight="1">
      <c r="A18" s="163"/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</row>
    <row r="19" spans="1:49" ht="12.75" customHeight="1">
      <c r="A19" s="163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</row>
    <row r="20" spans="1:49" ht="12.75" customHeight="1">
      <c r="A20" s="163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</row>
    <row r="21" spans="1:49" ht="12.75" customHeight="1">
      <c r="A21" s="163"/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</row>
    <row r="22" spans="1:49" ht="12.75" customHeight="1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</row>
    <row r="23" spans="1:49" ht="12.75" customHeight="1">
      <c r="A23" s="163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</row>
    <row r="24" spans="1:49" ht="12.75" customHeight="1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</row>
    <row r="25" spans="1:49" ht="12.75" customHeight="1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</row>
    <row r="26" spans="1:49" ht="12.75" customHeight="1">
      <c r="A26" s="163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</row>
    <row r="27" spans="1:49" ht="12.75" customHeight="1">
      <c r="A27" s="163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</row>
    <row r="28" spans="1:49" ht="12.75" customHeight="1">
      <c r="A28" s="163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</row>
    <row r="29" spans="1:49" ht="12.75" customHeight="1">
      <c r="A29" s="163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</row>
    <row r="30" spans="1:49" ht="12.75" customHeight="1">
      <c r="A30" s="163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</row>
    <row r="31" spans="1:49" ht="12.75" customHeight="1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</row>
    <row r="32" spans="1:49" ht="12.75" customHeight="1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</row>
    <row r="33" spans="1:49" ht="12.75" customHeight="1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</row>
    <row r="34" spans="1:49" ht="12.75" customHeight="1">
      <c r="A34" s="163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</row>
    <row r="35" spans="1:49" ht="12.75" customHeight="1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</row>
    <row r="36" spans="1:49" ht="12.75" customHeight="1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</row>
  </sheetData>
  <mergeCells count="196">
    <mergeCell ref="A36:B36"/>
    <mergeCell ref="C36:H36"/>
    <mergeCell ref="I36:N36"/>
    <mergeCell ref="O36:AB36"/>
    <mergeCell ref="AC36:AI36"/>
    <mergeCell ref="AJ36:AW36"/>
    <mergeCell ref="B1:F2"/>
    <mergeCell ref="G1:N2"/>
    <mergeCell ref="O1:S2"/>
    <mergeCell ref="T1:AB2"/>
    <mergeCell ref="AC1:AG1"/>
    <mergeCell ref="AH1:AL1"/>
    <mergeCell ref="AC2:AG2"/>
    <mergeCell ref="AH2:AL2"/>
    <mergeCell ref="B3:F4"/>
    <mergeCell ref="G3:AL4"/>
    <mergeCell ref="A34:B34"/>
    <mergeCell ref="C34:H34"/>
    <mergeCell ref="I34:N34"/>
    <mergeCell ref="O34:AB34"/>
    <mergeCell ref="AC34:AI34"/>
    <mergeCell ref="AJ34:AW34"/>
    <mergeCell ref="A35:B35"/>
    <mergeCell ref="C35:H35"/>
    <mergeCell ref="I35:N35"/>
    <mergeCell ref="O35:AB35"/>
    <mergeCell ref="AC35:AI35"/>
    <mergeCell ref="AJ35:AW35"/>
    <mergeCell ref="A32:B32"/>
    <mergeCell ref="C32:H32"/>
    <mergeCell ref="I32:N32"/>
    <mergeCell ref="O32:AB32"/>
    <mergeCell ref="AC32:AI32"/>
    <mergeCell ref="AJ32:AW32"/>
    <mergeCell ref="A33:B33"/>
    <mergeCell ref="C33:H33"/>
    <mergeCell ref="I33:N33"/>
    <mergeCell ref="O33:AB33"/>
    <mergeCell ref="AC33:AI33"/>
    <mergeCell ref="AJ33:AW33"/>
    <mergeCell ref="A30:B30"/>
    <mergeCell ref="C30:H30"/>
    <mergeCell ref="I30:N30"/>
    <mergeCell ref="O30:AB30"/>
    <mergeCell ref="AC30:AI30"/>
    <mergeCell ref="AJ30:AW30"/>
    <mergeCell ref="A31:B31"/>
    <mergeCell ref="C31:H31"/>
    <mergeCell ref="I31:N31"/>
    <mergeCell ref="O31:AB31"/>
    <mergeCell ref="AC31:AI31"/>
    <mergeCell ref="AJ31:AW31"/>
    <mergeCell ref="A28:B28"/>
    <mergeCell ref="C28:H28"/>
    <mergeCell ref="I28:N28"/>
    <mergeCell ref="O28:AB28"/>
    <mergeCell ref="AC28:AI28"/>
    <mergeCell ref="AJ28:AW28"/>
    <mergeCell ref="A29:B29"/>
    <mergeCell ref="C29:H29"/>
    <mergeCell ref="I29:N29"/>
    <mergeCell ref="O29:AB29"/>
    <mergeCell ref="AC29:AI29"/>
    <mergeCell ref="AJ29:AW29"/>
    <mergeCell ref="A26:B26"/>
    <mergeCell ref="C26:H26"/>
    <mergeCell ref="I26:N26"/>
    <mergeCell ref="O26:AB26"/>
    <mergeCell ref="AC26:AI26"/>
    <mergeCell ref="AJ26:AW26"/>
    <mergeCell ref="A27:B27"/>
    <mergeCell ref="C27:H27"/>
    <mergeCell ref="I27:N27"/>
    <mergeCell ref="O27:AB27"/>
    <mergeCell ref="AC27:AI27"/>
    <mergeCell ref="AJ27:AW27"/>
    <mergeCell ref="A24:B24"/>
    <mergeCell ref="C24:H24"/>
    <mergeCell ref="I24:N24"/>
    <mergeCell ref="O24:AB24"/>
    <mergeCell ref="AC24:AI24"/>
    <mergeCell ref="AJ24:AW24"/>
    <mergeCell ref="A25:B25"/>
    <mergeCell ref="C25:H25"/>
    <mergeCell ref="I25:N25"/>
    <mergeCell ref="O25:AB25"/>
    <mergeCell ref="AC25:AI25"/>
    <mergeCell ref="AJ25:AW25"/>
    <mergeCell ref="A22:B22"/>
    <mergeCell ref="C22:H22"/>
    <mergeCell ref="I22:N22"/>
    <mergeCell ref="O22:AB22"/>
    <mergeCell ref="AC22:AI22"/>
    <mergeCell ref="AJ22:AW22"/>
    <mergeCell ref="A23:B23"/>
    <mergeCell ref="C23:H23"/>
    <mergeCell ref="I23:N23"/>
    <mergeCell ref="O23:AB23"/>
    <mergeCell ref="AC23:AI23"/>
    <mergeCell ref="AJ23:AW23"/>
    <mergeCell ref="A20:B20"/>
    <mergeCell ref="C20:H20"/>
    <mergeCell ref="I20:N20"/>
    <mergeCell ref="O20:AB20"/>
    <mergeCell ref="AC20:AI20"/>
    <mergeCell ref="AJ20:AW20"/>
    <mergeCell ref="A21:B21"/>
    <mergeCell ref="C21:H21"/>
    <mergeCell ref="I21:N21"/>
    <mergeCell ref="O21:AB21"/>
    <mergeCell ref="AC21:AI21"/>
    <mergeCell ref="AJ21:AW21"/>
    <mergeCell ref="A18:B18"/>
    <mergeCell ref="C18:H18"/>
    <mergeCell ref="I18:N18"/>
    <mergeCell ref="O18:AB18"/>
    <mergeCell ref="AC18:AI18"/>
    <mergeCell ref="AJ18:AW18"/>
    <mergeCell ref="A19:B19"/>
    <mergeCell ref="C19:H19"/>
    <mergeCell ref="I19:N19"/>
    <mergeCell ref="O19:AB19"/>
    <mergeCell ref="AC19:AI19"/>
    <mergeCell ref="AJ19:AW19"/>
    <mergeCell ref="A16:B16"/>
    <mergeCell ref="C16:H16"/>
    <mergeCell ref="I16:N16"/>
    <mergeCell ref="O16:AB16"/>
    <mergeCell ref="AC16:AI16"/>
    <mergeCell ref="AJ16:AW16"/>
    <mergeCell ref="A17:B17"/>
    <mergeCell ref="C17:H17"/>
    <mergeCell ref="I17:N17"/>
    <mergeCell ref="O17:AB17"/>
    <mergeCell ref="AC17:AI17"/>
    <mergeCell ref="AJ17:AW17"/>
    <mergeCell ref="A14:B14"/>
    <mergeCell ref="C14:H14"/>
    <mergeCell ref="I14:N14"/>
    <mergeCell ref="O14:AB14"/>
    <mergeCell ref="AC14:AI14"/>
    <mergeCell ref="AJ14:AW14"/>
    <mergeCell ref="A15:B15"/>
    <mergeCell ref="C15:H15"/>
    <mergeCell ref="I15:N15"/>
    <mergeCell ref="O15:AB15"/>
    <mergeCell ref="AC15:AI15"/>
    <mergeCell ref="AJ15:AW15"/>
    <mergeCell ref="A12:B12"/>
    <mergeCell ref="C12:H12"/>
    <mergeCell ref="I12:N12"/>
    <mergeCell ref="O12:AB12"/>
    <mergeCell ref="AC12:AI12"/>
    <mergeCell ref="AJ12:AW12"/>
    <mergeCell ref="A13:B13"/>
    <mergeCell ref="C13:H13"/>
    <mergeCell ref="I13:N13"/>
    <mergeCell ref="O13:AB13"/>
    <mergeCell ref="AC13:AI13"/>
    <mergeCell ref="AJ13:AW13"/>
    <mergeCell ref="A10:B10"/>
    <mergeCell ref="C10:H10"/>
    <mergeCell ref="I10:N10"/>
    <mergeCell ref="O10:AB10"/>
    <mergeCell ref="AC10:AI10"/>
    <mergeCell ref="AJ10:AW10"/>
    <mergeCell ref="A11:B11"/>
    <mergeCell ref="C11:H11"/>
    <mergeCell ref="I11:N11"/>
    <mergeCell ref="O11:AB11"/>
    <mergeCell ref="AC11:AI11"/>
    <mergeCell ref="AJ11:AW11"/>
    <mergeCell ref="A8:B8"/>
    <mergeCell ref="C8:H8"/>
    <mergeCell ref="I8:N8"/>
    <mergeCell ref="O8:AB8"/>
    <mergeCell ref="AC8:AI8"/>
    <mergeCell ref="AJ8:AW8"/>
    <mergeCell ref="A9:B9"/>
    <mergeCell ref="C9:H9"/>
    <mergeCell ref="I9:N9"/>
    <mergeCell ref="O9:AB9"/>
    <mergeCell ref="AC9:AI9"/>
    <mergeCell ref="AJ9:AW9"/>
    <mergeCell ref="A6:B6"/>
    <mergeCell ref="C6:H6"/>
    <mergeCell ref="I6:N6"/>
    <mergeCell ref="O6:AB6"/>
    <mergeCell ref="AC6:AI6"/>
    <mergeCell ref="AJ6:AW6"/>
    <mergeCell ref="A7:B7"/>
    <mergeCell ref="C7:H7"/>
    <mergeCell ref="I7:N7"/>
    <mergeCell ref="O7:AB7"/>
    <mergeCell ref="AC7:AI7"/>
    <mergeCell ref="AJ7:AW7"/>
  </mergeCells>
  <printOptions gridLines="1"/>
  <pageMargins left="0.235416666666667" right="0.235416666666667" top="0.74791666666666701" bottom="0.7479166666666670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Histories</vt:lpstr>
      <vt:lpstr>Overview</vt:lpstr>
      <vt:lpstr>Layout</vt:lpstr>
      <vt:lpstr>Process</vt:lpstr>
      <vt:lpstr>ItemList</vt:lpstr>
      <vt:lpstr>DtoIn</vt:lpstr>
      <vt:lpstr>DtoOut</vt:lpstr>
      <vt:lpstr>API</vt:lpstr>
      <vt:lpstr>Messages</vt:lpstr>
      <vt:lpstr>変更履歴</vt:lpstr>
      <vt:lpstr>概要</vt:lpstr>
      <vt:lpstr>レイアウト</vt:lpstr>
      <vt:lpstr>画面項目一覧</vt:lpstr>
      <vt:lpstr>エラーメッセージ</vt:lpstr>
      <vt:lpstr>レビュー記録票</vt:lpstr>
      <vt:lpstr>DtoIn!Print_Area</vt:lpstr>
      <vt:lpstr>DtoOut!Print_Area</vt:lpstr>
      <vt:lpstr>ItemList!Print_Area</vt:lpstr>
      <vt:lpstr>Layout!Print_Area</vt:lpstr>
      <vt:lpstr>Messages!Print_Area</vt:lpstr>
      <vt:lpstr>Overview!Print_Area</vt:lpstr>
      <vt:lpstr>Process!Print_Area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EAS-DungNP</dc:creator>
  <cp:lastModifiedBy>EAS-DungNP</cp:lastModifiedBy>
  <dcterms:created xsi:type="dcterms:W3CDTF">2019-06-11T02:20:00Z</dcterms:created>
  <dcterms:modified xsi:type="dcterms:W3CDTF">2019-09-10T03:45:20Z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