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Tinh_Van\Source_Code\BCG_DEV_2\HistaffWebApp\ReportTemplates\Profile\Import\"/>
    </mc:Choice>
  </mc:AlternateContent>
  <xr:revisionPtr revIDLastSave="0" documentId="13_ncr:1_{F96D6C49-D6EB-4709-A877-7755C118B1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anLyCongTac" sheetId="1" r:id="rId1"/>
    <sheet name="QuocGia" sheetId="2" state="hidden" r:id="rId2"/>
  </sheets>
  <definedNames>
    <definedName name="NATION">QuocGia!$A$2:$A$500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7" i="1"/>
</calcChain>
</file>

<file path=xl/sharedStrings.xml><?xml version="1.0" encoding="utf-8"?>
<sst xmlns="http://schemas.openxmlformats.org/spreadsheetml/2006/main" count="42" uniqueCount="36">
  <si>
    <t>Mã nhân viên</t>
  </si>
  <si>
    <t>Tên nhân viên</t>
  </si>
  <si>
    <t>Mã thẻ</t>
  </si>
  <si>
    <t>Số quyết định</t>
  </si>
  <si>
    <t>Từ ngày</t>
  </si>
  <si>
    <t>Đến ngày</t>
  </si>
  <si>
    <t>Quốc gia</t>
  </si>
  <si>
    <t>Chi phí</t>
  </si>
  <si>
    <t>Nội dung công việc</t>
  </si>
  <si>
    <t>Tổ chức làm việc</t>
  </si>
  <si>
    <t>Địa chỉ</t>
  </si>
  <si>
    <t>Đơn vị tài trợ</t>
  </si>
  <si>
    <t>Ghi chú</t>
  </si>
  <si>
    <t>Bắt buộc nhập</t>
  </si>
  <si>
    <t>STT</t>
  </si>
  <si>
    <t>NATION_ID</t>
  </si>
  <si>
    <t>Không thao tác ở cột này</t>
  </si>
  <si>
    <t xml:space="preserve">Import thông tin công tác nước ngoài </t>
  </si>
  <si>
    <t>Tên quốc gia (VN)</t>
  </si>
  <si>
    <t>ID</t>
  </si>
  <si>
    <t>EMPLOYEE_CODE</t>
  </si>
  <si>
    <t>EMPLOYEE_NAME</t>
  </si>
  <si>
    <t>MATHE</t>
  </si>
  <si>
    <t>DECISION_NO</t>
  </si>
  <si>
    <t>FROM_DATE</t>
  </si>
  <si>
    <t>TO_DATE</t>
  </si>
  <si>
    <t>NATION_NAME</t>
  </si>
  <si>
    <t>TOTAL_COST</t>
  </si>
  <si>
    <t>CONTENT</t>
  </si>
  <si>
    <t>PLACE_NAME</t>
  </si>
  <si>
    <t>ADDRESS</t>
  </si>
  <si>
    <t>SPONSORS</t>
  </si>
  <si>
    <t>REMARK</t>
  </si>
  <si>
    <t>NATION</t>
  </si>
  <si>
    <t>&amp;=TABLE.NAME_VN</t>
  </si>
  <si>
    <t>&amp;=TABLE.ID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</si>
</sst>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b/>
      <sz val="18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2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4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1" xfId="0" applyNumberFormat="1" applyBorder="1"/>
    <xf numFmtId="49" fontId="1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07"/>
  <sheetViews>
    <sheetView tabSelected="1" workbookViewId="0">
      <selection activeCell="A7" sqref="A7"/>
    </sheetView>
  </sheetViews>
  <sheetFormatPr defaultRowHeight="14.4" x14ac:dyDescent="0.3"/>
  <cols>
    <col min="1" max="1" width="15.6640625" customWidth="1"/>
    <col min="2" max="2" width="20.44140625" style="13" customWidth="1"/>
    <col min="3" max="4" width="20.44140625" customWidth="1"/>
    <col min="5" max="5" width="25.109375" customWidth="1"/>
    <col min="6" max="6" width="19" customWidth="1"/>
    <col min="7" max="7" width="21" customWidth="1"/>
    <col min="8" max="8" width="22.6640625" customWidth="1"/>
    <col min="9" max="9" width="18.88671875" customWidth="1"/>
    <col min="10" max="10" width="36.6640625" customWidth="1"/>
    <col min="11" max="11" width="26.44140625" customWidth="1"/>
    <col min="12" max="12" width="22.5546875" customWidth="1"/>
    <col min="13" max="13" width="20.88671875" customWidth="1"/>
    <col min="14" max="14" width="24.6640625" customWidth="1"/>
    <col min="15" max="15" width="28.88671875" hidden="1" customWidth="1"/>
  </cols>
  <sheetData>
    <row r="2" spans="1:15" ht="22.8" x14ac:dyDescent="0.4">
      <c r="B2" s="9" t="s">
        <v>17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5" s="1" customFormat="1" ht="41.25" customHeight="1" x14ac:dyDescent="0.3">
      <c r="A4" s="2" t="s">
        <v>14</v>
      </c>
      <c r="B4" s="1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6" t="s">
        <v>15</v>
      </c>
    </row>
    <row r="5" spans="1:15" s="1" customFormat="1" ht="13.8" hidden="1" x14ac:dyDescent="0.3">
      <c r="A5" s="2" t="s">
        <v>14</v>
      </c>
      <c r="B5" s="11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  <c r="N5" s="2" t="s">
        <v>32</v>
      </c>
      <c r="O5" s="6" t="s">
        <v>33</v>
      </c>
    </row>
    <row r="6" spans="1:15" x14ac:dyDescent="0.3">
      <c r="A6" s="5" t="s">
        <v>13</v>
      </c>
      <c r="B6" s="12" t="s">
        <v>13</v>
      </c>
      <c r="C6" s="4"/>
      <c r="D6" s="4"/>
      <c r="E6" s="8" t="s">
        <v>13</v>
      </c>
      <c r="F6" s="5" t="s">
        <v>13</v>
      </c>
      <c r="G6" s="5" t="s">
        <v>13</v>
      </c>
      <c r="H6" s="5" t="s">
        <v>13</v>
      </c>
      <c r="I6" s="4"/>
      <c r="J6" s="4"/>
      <c r="K6" s="4"/>
      <c r="L6" s="4"/>
      <c r="M6" s="4"/>
      <c r="N6" s="4"/>
      <c r="O6" s="5" t="s">
        <v>16</v>
      </c>
    </row>
    <row r="7" spans="1:15" x14ac:dyDescent="0.3">
      <c r="A7" s="3"/>
      <c r="B7" s="10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 t="str">
        <f xml:space="preserve"> IF(H7 = "","",VLOOKUP(H7,QuocGia!$A$2:$B$500,2,TRUE))</f>
        <v/>
      </c>
    </row>
    <row r="8" spans="1:15" x14ac:dyDescent="0.3">
      <c r="A8" s="3"/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 t="str">
        <f xml:space="preserve"> IF(H8 = "","",VLOOKUP(H8,QuocGia!$A$2:$B$500,2,TRUE))</f>
        <v/>
      </c>
    </row>
    <row r="9" spans="1:15" x14ac:dyDescent="0.3">
      <c r="A9" s="3"/>
      <c r="B9" s="10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 t="str">
        <f xml:space="preserve"> IF(H9 = "","",VLOOKUP(H9,QuocGia!$A$2:$B$500,2,TRUE))</f>
        <v/>
      </c>
    </row>
    <row r="10" spans="1:15" x14ac:dyDescent="0.3">
      <c r="A10" s="3"/>
      <c r="B10" s="10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 t="str">
        <f xml:space="preserve"> IF(H10 = "","",VLOOKUP(H10,QuocGia!$A$2:$B$500,2,TRUE))</f>
        <v/>
      </c>
    </row>
    <row r="11" spans="1:15" x14ac:dyDescent="0.3">
      <c r="A11" s="3"/>
      <c r="B11" s="1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 t="str">
        <f xml:space="preserve"> IF(H11 = "","",VLOOKUP(H11,QuocGia!$A$2:$B$500,2,TRUE))</f>
        <v/>
      </c>
    </row>
    <row r="12" spans="1:15" x14ac:dyDescent="0.3">
      <c r="A12" s="3"/>
      <c r="B12" s="10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 t="str">
        <f xml:space="preserve"> IF(H12 = "","",VLOOKUP(H12,QuocGia!$A$2:$B$500,2,TRUE))</f>
        <v/>
      </c>
    </row>
    <row r="13" spans="1:15" x14ac:dyDescent="0.3">
      <c r="A13" s="3"/>
      <c r="B13" s="10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 t="str">
        <f xml:space="preserve"> IF(H13 = "","",VLOOKUP(H13,QuocGia!$A$2:$B$500,2,TRUE))</f>
        <v/>
      </c>
    </row>
    <row r="14" spans="1:15" x14ac:dyDescent="0.3">
      <c r="A14" s="3"/>
      <c r="B14" s="10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 t="str">
        <f xml:space="preserve"> IF(H14 = "","",VLOOKUP(H14,QuocGia!$A$2:$B$500,2,TRUE))</f>
        <v/>
      </c>
    </row>
    <row r="15" spans="1:15" x14ac:dyDescent="0.3">
      <c r="A15" s="3"/>
      <c r="B15" s="10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 t="str">
        <f xml:space="preserve"> IF(H15 = "","",VLOOKUP(H15,QuocGia!$A$2:$B$500,2,TRUE))</f>
        <v/>
      </c>
    </row>
    <row r="16" spans="1:15" x14ac:dyDescent="0.3">
      <c r="A16" s="3"/>
      <c r="B16" s="10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 t="str">
        <f xml:space="preserve"> IF(H16 = "","",VLOOKUP(H16,QuocGia!$A$2:$B$500,2,TRUE))</f>
        <v/>
      </c>
    </row>
    <row r="17" spans="1:15" x14ac:dyDescent="0.3">
      <c r="A17" s="3"/>
      <c r="B17" s="1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 t="str">
        <f xml:space="preserve"> IF(H17 = "","",VLOOKUP(H17,QuocGia!$A$2:$B$500,2,TRUE))</f>
        <v/>
      </c>
    </row>
    <row r="18" spans="1:15" x14ac:dyDescent="0.3">
      <c r="A18" s="3"/>
      <c r="B18" s="10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 t="str">
        <f xml:space="preserve"> IF(H18 = "","",VLOOKUP(H18,QuocGia!$A$2:$B$500,2,TRUE))</f>
        <v/>
      </c>
    </row>
    <row r="19" spans="1:15" x14ac:dyDescent="0.3">
      <c r="O19" s="7" t="str">
        <f xml:space="preserve"> IF(H19 = "","",VLOOKUP(H19,QuocGia!$A$2:$B$500,2,TRUE))</f>
        <v/>
      </c>
    </row>
    <row r="20" spans="1:15" x14ac:dyDescent="0.3">
      <c r="O20" s="7" t="str">
        <f xml:space="preserve"> IF(H20 = "","",VLOOKUP(H20,QuocGia!$A$2:$B$500,2,TRUE))</f>
        <v/>
      </c>
    </row>
    <row r="21" spans="1:15" x14ac:dyDescent="0.3">
      <c r="O21" s="7" t="str">
        <f xml:space="preserve"> IF(H21 = "","",VLOOKUP(H21,QuocGia!$A$2:$B$500,2,TRUE))</f>
        <v/>
      </c>
    </row>
    <row r="22" spans="1:15" x14ac:dyDescent="0.3">
      <c r="O22" s="7" t="str">
        <f xml:space="preserve"> IF(H22 = "","",VLOOKUP(H22,QuocGia!$A$2:$B$500,2,TRUE))</f>
        <v/>
      </c>
    </row>
    <row r="23" spans="1:15" x14ac:dyDescent="0.3">
      <c r="O23" s="7" t="str">
        <f xml:space="preserve"> IF(H23 = "","",VLOOKUP(H23,QuocGia!$A$2:$B$500,2,TRUE))</f>
        <v/>
      </c>
    </row>
    <row r="24" spans="1:15" x14ac:dyDescent="0.3">
      <c r="O24" s="7" t="str">
        <f xml:space="preserve"> IF(H24 = "","",VLOOKUP(H24,QuocGia!$A$2:$B$500,2,TRUE))</f>
        <v/>
      </c>
    </row>
    <row r="25" spans="1:15" x14ac:dyDescent="0.3">
      <c r="O25" s="7" t="str">
        <f xml:space="preserve"> IF(H25 = "","",VLOOKUP(H25,QuocGia!$A$2:$B$500,2,TRUE))</f>
        <v/>
      </c>
    </row>
    <row r="26" spans="1:15" x14ac:dyDescent="0.3">
      <c r="O26" s="7" t="str">
        <f xml:space="preserve"> IF(H26 = "","",VLOOKUP(H26,QuocGia!$A$2:$B$500,2,TRUE))</f>
        <v/>
      </c>
    </row>
    <row r="27" spans="1:15" x14ac:dyDescent="0.3">
      <c r="O27" s="7" t="str">
        <f xml:space="preserve"> IF(H27 = "","",VLOOKUP(H27,QuocGia!$A$2:$B$500,2,TRUE))</f>
        <v/>
      </c>
    </row>
    <row r="28" spans="1:15" x14ac:dyDescent="0.3">
      <c r="O28" s="7" t="str">
        <f xml:space="preserve"> IF(H28 = "","",VLOOKUP(H28,QuocGia!$A$2:$B$500,2,TRUE))</f>
        <v/>
      </c>
    </row>
    <row r="29" spans="1:15" x14ac:dyDescent="0.3">
      <c r="O29" s="7" t="str">
        <f xml:space="preserve"> IF(H29 = "","",VLOOKUP(H29,QuocGia!$A$2:$B$500,2,TRUE))</f>
        <v/>
      </c>
    </row>
    <row r="30" spans="1:15" x14ac:dyDescent="0.3">
      <c r="O30" s="7" t="str">
        <f xml:space="preserve"> IF(H30 = "","",VLOOKUP(H30,QuocGia!$A$2:$B$500,2,TRUE))</f>
        <v/>
      </c>
    </row>
    <row r="31" spans="1:15" x14ac:dyDescent="0.3">
      <c r="O31" s="7" t="str">
        <f xml:space="preserve"> IF(H31 = "","",VLOOKUP(H31,QuocGia!$A$2:$B$500,2,TRUE))</f>
        <v/>
      </c>
    </row>
    <row r="32" spans="1:15" x14ac:dyDescent="0.3">
      <c r="O32" s="7" t="str">
        <f xml:space="preserve"> IF(H32 = "","",VLOOKUP(H32,QuocGia!$A$2:$B$500,2,TRUE))</f>
        <v/>
      </c>
    </row>
    <row r="33" spans="15:15" x14ac:dyDescent="0.3">
      <c r="O33" s="7" t="str">
        <f xml:space="preserve"> IF(H33 = "","",VLOOKUP(H33,QuocGia!$A$2:$B$500,2,TRUE))</f>
        <v/>
      </c>
    </row>
    <row r="34" spans="15:15" x14ac:dyDescent="0.3">
      <c r="O34" s="7" t="str">
        <f xml:space="preserve"> IF(H34 = "","",VLOOKUP(H34,QuocGia!$A$2:$B$500,2,TRUE))</f>
        <v/>
      </c>
    </row>
    <row r="35" spans="15:15" x14ac:dyDescent="0.3">
      <c r="O35" s="7" t="str">
        <f xml:space="preserve"> IF(H35 = "","",VLOOKUP(H35,QuocGia!$A$2:$B$500,2,TRUE))</f>
        <v/>
      </c>
    </row>
    <row r="36" spans="15:15" x14ac:dyDescent="0.3">
      <c r="O36" s="7" t="str">
        <f xml:space="preserve"> IF(H36 = "","",VLOOKUP(H36,QuocGia!$A$2:$B$500,2,TRUE))</f>
        <v/>
      </c>
    </row>
    <row r="37" spans="15:15" x14ac:dyDescent="0.3">
      <c r="O37" s="7" t="str">
        <f xml:space="preserve"> IF(H37 = "","",VLOOKUP(H37,QuocGia!$A$2:$B$500,2,TRUE))</f>
        <v/>
      </c>
    </row>
    <row r="38" spans="15:15" x14ac:dyDescent="0.3">
      <c r="O38" s="7" t="str">
        <f xml:space="preserve"> IF(H38 = "","",VLOOKUP(H38,QuocGia!$A$2:$B$500,2,TRUE))</f>
        <v/>
      </c>
    </row>
    <row r="39" spans="15:15" x14ac:dyDescent="0.3">
      <c r="O39" s="7" t="str">
        <f xml:space="preserve"> IF(H39 = "","",VLOOKUP(H39,QuocGia!$A$2:$B$500,2,TRUE))</f>
        <v/>
      </c>
    </row>
    <row r="40" spans="15:15" x14ac:dyDescent="0.3">
      <c r="O40" s="7" t="str">
        <f xml:space="preserve"> IF(H40 = "","",VLOOKUP(H40,QuocGia!$A$2:$B$500,2,TRUE))</f>
        <v/>
      </c>
    </row>
    <row r="41" spans="15:15" x14ac:dyDescent="0.3">
      <c r="O41" s="7" t="str">
        <f xml:space="preserve"> IF(H41 = "","",VLOOKUP(H41,QuocGia!$A$2:$B$500,2,TRUE))</f>
        <v/>
      </c>
    </row>
    <row r="42" spans="15:15" x14ac:dyDescent="0.3">
      <c r="O42" s="7" t="str">
        <f xml:space="preserve"> IF(H42 = "","",VLOOKUP(H42,QuocGia!$A$2:$B$500,2,TRUE))</f>
        <v/>
      </c>
    </row>
    <row r="43" spans="15:15" x14ac:dyDescent="0.3">
      <c r="O43" s="7" t="str">
        <f xml:space="preserve"> IF(H43 = "","",VLOOKUP(H43,QuocGia!$A$2:$B$500,2,TRUE))</f>
        <v/>
      </c>
    </row>
    <row r="44" spans="15:15" x14ac:dyDescent="0.3">
      <c r="O44" s="7" t="str">
        <f xml:space="preserve"> IF(H44 = "","",VLOOKUP(H44,QuocGia!$A$2:$B$500,2,TRUE))</f>
        <v/>
      </c>
    </row>
    <row r="45" spans="15:15" x14ac:dyDescent="0.3">
      <c r="O45" s="7" t="str">
        <f xml:space="preserve"> IF(H45 = "","",VLOOKUP(H45,QuocGia!$A$2:$B$500,2,TRUE))</f>
        <v/>
      </c>
    </row>
    <row r="46" spans="15:15" x14ac:dyDescent="0.3">
      <c r="O46" s="7" t="str">
        <f xml:space="preserve"> IF(H46 = "","",VLOOKUP(H46,QuocGia!$A$2:$B$500,2,TRUE))</f>
        <v/>
      </c>
    </row>
    <row r="47" spans="15:15" x14ac:dyDescent="0.3">
      <c r="O47" s="7" t="str">
        <f xml:space="preserve"> IF(H47 = "","",VLOOKUP(H47,QuocGia!$A$2:$B$500,2,TRUE))</f>
        <v/>
      </c>
    </row>
    <row r="48" spans="15:15" x14ac:dyDescent="0.3">
      <c r="O48" s="7" t="str">
        <f xml:space="preserve"> IF(H48 = "","",VLOOKUP(H48,QuocGia!$A$2:$B$500,2,TRUE))</f>
        <v/>
      </c>
    </row>
    <row r="49" spans="15:15" x14ac:dyDescent="0.3">
      <c r="O49" s="7" t="str">
        <f xml:space="preserve"> IF(H49 = "","",VLOOKUP(H49,QuocGia!$A$2:$B$500,2,TRUE))</f>
        <v/>
      </c>
    </row>
    <row r="50" spans="15:15" x14ac:dyDescent="0.3">
      <c r="O50" s="7" t="str">
        <f xml:space="preserve"> IF(H50 = "","",VLOOKUP(H50,QuocGia!$A$2:$B$500,2,TRUE))</f>
        <v/>
      </c>
    </row>
    <row r="51" spans="15:15" x14ac:dyDescent="0.3">
      <c r="O51" s="7" t="str">
        <f xml:space="preserve"> IF(H51 = "","",VLOOKUP(H51,QuocGia!$A$2:$B$500,2,TRUE))</f>
        <v/>
      </c>
    </row>
    <row r="52" spans="15:15" x14ac:dyDescent="0.3">
      <c r="O52" s="7" t="str">
        <f xml:space="preserve"> IF(H52 = "","",VLOOKUP(H52,QuocGia!$A$2:$B$500,2,TRUE))</f>
        <v/>
      </c>
    </row>
    <row r="53" spans="15:15" x14ac:dyDescent="0.3">
      <c r="O53" s="7" t="str">
        <f xml:space="preserve"> IF(H53 = "","",VLOOKUP(H53,QuocGia!$A$2:$B$500,2,TRUE))</f>
        <v/>
      </c>
    </row>
    <row r="54" spans="15:15" x14ac:dyDescent="0.3">
      <c r="O54" s="7" t="str">
        <f xml:space="preserve"> IF(H54 = "","",VLOOKUP(H54,QuocGia!$A$2:$B$500,2,TRUE))</f>
        <v/>
      </c>
    </row>
    <row r="55" spans="15:15" x14ac:dyDescent="0.3">
      <c r="O55" s="7" t="str">
        <f xml:space="preserve"> IF(H55 = "","",VLOOKUP(H55,QuocGia!$A$2:$B$500,2,TRUE))</f>
        <v/>
      </c>
    </row>
    <row r="56" spans="15:15" x14ac:dyDescent="0.3">
      <c r="O56" s="7" t="str">
        <f xml:space="preserve"> IF(H56 = "","",VLOOKUP(H56,QuocGia!$A$2:$B$500,2,TRUE))</f>
        <v/>
      </c>
    </row>
    <row r="57" spans="15:15" x14ac:dyDescent="0.3">
      <c r="O57" s="7" t="str">
        <f xml:space="preserve"> IF(H57 = "","",VLOOKUP(H57,QuocGia!$A$2:$B$500,2,TRUE))</f>
        <v/>
      </c>
    </row>
    <row r="58" spans="15:15" x14ac:dyDescent="0.3">
      <c r="O58" s="7" t="str">
        <f xml:space="preserve"> IF(H58 = "","",VLOOKUP(H58,QuocGia!$A$2:$B$500,2,TRUE))</f>
        <v/>
      </c>
    </row>
    <row r="59" spans="15:15" x14ac:dyDescent="0.3">
      <c r="O59" s="7" t="str">
        <f xml:space="preserve"> IF(H59 = "","",VLOOKUP(H59,QuocGia!$A$2:$B$500,2,TRUE))</f>
        <v/>
      </c>
    </row>
    <row r="60" spans="15:15" x14ac:dyDescent="0.3">
      <c r="O60" s="7" t="str">
        <f xml:space="preserve"> IF(H60 = "","",VLOOKUP(H60,QuocGia!$A$2:$B$500,2,TRUE))</f>
        <v/>
      </c>
    </row>
    <row r="61" spans="15:15" x14ac:dyDescent="0.3">
      <c r="O61" s="7" t="str">
        <f xml:space="preserve"> IF(H61 = "","",VLOOKUP(H61,QuocGia!$A$2:$B$500,2,TRUE))</f>
        <v/>
      </c>
    </row>
    <row r="62" spans="15:15" x14ac:dyDescent="0.3">
      <c r="O62" s="7" t="str">
        <f xml:space="preserve"> IF(H62 = "","",VLOOKUP(H62,QuocGia!$A$2:$B$500,2,TRUE))</f>
        <v/>
      </c>
    </row>
    <row r="63" spans="15:15" x14ac:dyDescent="0.3">
      <c r="O63" s="7" t="str">
        <f xml:space="preserve"> IF(H63 = "","",VLOOKUP(H63,QuocGia!$A$2:$B$500,2,TRUE))</f>
        <v/>
      </c>
    </row>
    <row r="64" spans="15:15" x14ac:dyDescent="0.3">
      <c r="O64" s="7" t="str">
        <f xml:space="preserve"> IF(H64 = "","",VLOOKUP(H64,QuocGia!$A$2:$B$500,2,TRUE))</f>
        <v/>
      </c>
    </row>
    <row r="65" spans="15:15" x14ac:dyDescent="0.3">
      <c r="O65" s="7" t="str">
        <f xml:space="preserve"> IF(H65 = "","",VLOOKUP(H65,QuocGia!$A$2:$B$500,2,TRUE))</f>
        <v/>
      </c>
    </row>
    <row r="66" spans="15:15" x14ac:dyDescent="0.3">
      <c r="O66" s="7" t="str">
        <f xml:space="preserve"> IF(H66 = "","",VLOOKUP(H66,QuocGia!$A$2:$B$500,2,TRUE))</f>
        <v/>
      </c>
    </row>
    <row r="67" spans="15:15" x14ac:dyDescent="0.3">
      <c r="O67" s="7" t="str">
        <f xml:space="preserve"> IF(H67 = "","",VLOOKUP(H67,QuocGia!$A$2:$B$500,2,TRUE))</f>
        <v/>
      </c>
    </row>
    <row r="68" spans="15:15" x14ac:dyDescent="0.3">
      <c r="O68" s="7" t="str">
        <f xml:space="preserve"> IF(H68 = "","",VLOOKUP(H68,QuocGia!$A$2:$B$500,2,TRUE))</f>
        <v/>
      </c>
    </row>
    <row r="69" spans="15:15" x14ac:dyDescent="0.3">
      <c r="O69" s="7" t="str">
        <f xml:space="preserve"> IF(H69 = "","",VLOOKUP(H69,QuocGia!$A$2:$B$500,2,TRUE))</f>
        <v/>
      </c>
    </row>
    <row r="70" spans="15:15" x14ac:dyDescent="0.3">
      <c r="O70" s="7" t="str">
        <f xml:space="preserve"> IF(H70 = "","",VLOOKUP(H70,QuocGia!$A$2:$B$500,2,TRUE))</f>
        <v/>
      </c>
    </row>
    <row r="71" spans="15:15" x14ac:dyDescent="0.3">
      <c r="O71" s="7" t="str">
        <f xml:space="preserve"> IF(H71 = "","",VLOOKUP(H71,QuocGia!$A$2:$B$500,2,TRUE))</f>
        <v/>
      </c>
    </row>
    <row r="72" spans="15:15" x14ac:dyDescent="0.3">
      <c r="O72" s="7" t="str">
        <f xml:space="preserve"> IF(H72 = "","",VLOOKUP(H72,QuocGia!$A$2:$B$500,2,TRUE))</f>
        <v/>
      </c>
    </row>
    <row r="73" spans="15:15" x14ac:dyDescent="0.3">
      <c r="O73" s="7" t="str">
        <f xml:space="preserve"> IF(H73 = "","",VLOOKUP(H73,QuocGia!$A$2:$B$500,2,TRUE))</f>
        <v/>
      </c>
    </row>
    <row r="74" spans="15:15" x14ac:dyDescent="0.3">
      <c r="O74" s="7" t="str">
        <f xml:space="preserve"> IF(H74 = "","",VLOOKUP(H74,QuocGia!$A$2:$B$500,2,TRUE))</f>
        <v/>
      </c>
    </row>
    <row r="75" spans="15:15" x14ac:dyDescent="0.3">
      <c r="O75" s="7" t="str">
        <f xml:space="preserve"> IF(H75 = "","",VLOOKUP(H75,QuocGia!$A$2:$B$500,2,TRUE))</f>
        <v/>
      </c>
    </row>
    <row r="76" spans="15:15" x14ac:dyDescent="0.3">
      <c r="O76" s="7" t="str">
        <f xml:space="preserve"> IF(H76 = "","",VLOOKUP(H76,QuocGia!$A$2:$B$500,2,TRUE))</f>
        <v/>
      </c>
    </row>
    <row r="77" spans="15:15" x14ac:dyDescent="0.3">
      <c r="O77" s="7" t="str">
        <f xml:space="preserve"> IF(H77 = "","",VLOOKUP(H77,QuocGia!$A$2:$B$500,2,TRUE))</f>
        <v/>
      </c>
    </row>
    <row r="78" spans="15:15" x14ac:dyDescent="0.3">
      <c r="O78" s="7" t="str">
        <f xml:space="preserve"> IF(H78 = "","",VLOOKUP(H78,QuocGia!$A$2:$B$500,2,TRUE))</f>
        <v/>
      </c>
    </row>
    <row r="79" spans="15:15" x14ac:dyDescent="0.3">
      <c r="O79" s="7" t="str">
        <f xml:space="preserve"> IF(H79 = "","",VLOOKUP(H79,QuocGia!$A$2:$B$500,2,TRUE))</f>
        <v/>
      </c>
    </row>
    <row r="80" spans="15:15" x14ac:dyDescent="0.3">
      <c r="O80" s="7" t="str">
        <f xml:space="preserve"> IF(H80 = "","",VLOOKUP(H80,QuocGia!$A$2:$B$500,2,TRUE))</f>
        <v/>
      </c>
    </row>
    <row r="81" spans="15:15" x14ac:dyDescent="0.3">
      <c r="O81" s="7" t="str">
        <f xml:space="preserve"> IF(H81 = "","",VLOOKUP(H81,QuocGia!$A$2:$B$500,2,TRUE))</f>
        <v/>
      </c>
    </row>
    <row r="82" spans="15:15" x14ac:dyDescent="0.3">
      <c r="O82" s="7" t="str">
        <f xml:space="preserve"> IF(H82 = "","",VLOOKUP(H82,QuocGia!$A$2:$B$500,2,TRUE))</f>
        <v/>
      </c>
    </row>
    <row r="83" spans="15:15" x14ac:dyDescent="0.3">
      <c r="O83" s="7" t="str">
        <f xml:space="preserve"> IF(H83 = "","",VLOOKUP(H83,QuocGia!$A$2:$B$500,2,TRUE))</f>
        <v/>
      </c>
    </row>
    <row r="84" spans="15:15" x14ac:dyDescent="0.3">
      <c r="O84" s="7" t="str">
        <f xml:space="preserve"> IF(H84 = "","",VLOOKUP(H84,QuocGia!$A$2:$B$500,2,TRUE))</f>
        <v/>
      </c>
    </row>
    <row r="85" spans="15:15" x14ac:dyDescent="0.3">
      <c r="O85" s="7" t="str">
        <f xml:space="preserve"> IF(H85 = "","",VLOOKUP(H85,QuocGia!$A$2:$B$500,2,TRUE))</f>
        <v/>
      </c>
    </row>
    <row r="86" spans="15:15" x14ac:dyDescent="0.3">
      <c r="O86" s="7" t="str">
        <f xml:space="preserve"> IF(H86 = "","",VLOOKUP(H86,QuocGia!$A$2:$B$500,2,TRUE))</f>
        <v/>
      </c>
    </row>
    <row r="87" spans="15:15" x14ac:dyDescent="0.3">
      <c r="O87" s="7" t="str">
        <f xml:space="preserve"> IF(H87 = "","",VLOOKUP(H87,QuocGia!$A$2:$B$500,2,TRUE))</f>
        <v/>
      </c>
    </row>
    <row r="88" spans="15:15" x14ac:dyDescent="0.3">
      <c r="O88" s="7" t="str">
        <f xml:space="preserve"> IF(H88 = "","",VLOOKUP(H88,QuocGia!$A$2:$B$500,2,TRUE))</f>
        <v/>
      </c>
    </row>
    <row r="89" spans="15:15" x14ac:dyDescent="0.3">
      <c r="O89" s="7" t="str">
        <f xml:space="preserve"> IF(H89 = "","",VLOOKUP(H89,QuocGia!$A$2:$B$500,2,TRUE))</f>
        <v/>
      </c>
    </row>
    <row r="90" spans="15:15" x14ac:dyDescent="0.3">
      <c r="O90" s="7" t="str">
        <f xml:space="preserve"> IF(H90 = "","",VLOOKUP(H90,QuocGia!$A$2:$B$500,2,TRUE))</f>
        <v/>
      </c>
    </row>
    <row r="91" spans="15:15" x14ac:dyDescent="0.3">
      <c r="O91" s="7" t="str">
        <f xml:space="preserve"> IF(H91 = "","",VLOOKUP(H91,QuocGia!$A$2:$B$500,2,TRUE))</f>
        <v/>
      </c>
    </row>
    <row r="92" spans="15:15" x14ac:dyDescent="0.3">
      <c r="O92" s="7" t="str">
        <f xml:space="preserve"> IF(H92 = "","",VLOOKUP(H92,QuocGia!$A$2:$B$500,2,TRUE))</f>
        <v/>
      </c>
    </row>
    <row r="93" spans="15:15" x14ac:dyDescent="0.3">
      <c r="O93" s="7" t="str">
        <f xml:space="preserve"> IF(H93 = "","",VLOOKUP(H93,QuocGia!$A$2:$B$500,2,TRUE))</f>
        <v/>
      </c>
    </row>
    <row r="94" spans="15:15" x14ac:dyDescent="0.3">
      <c r="O94" s="7" t="str">
        <f xml:space="preserve"> IF(H94 = "","",VLOOKUP(H94,QuocGia!$A$2:$B$500,2,TRUE))</f>
        <v/>
      </c>
    </row>
    <row r="95" spans="15:15" x14ac:dyDescent="0.3">
      <c r="O95" s="7" t="str">
        <f xml:space="preserve"> IF(H95 = "","",VLOOKUP(H95,QuocGia!$A$2:$B$500,2,TRUE))</f>
        <v/>
      </c>
    </row>
    <row r="96" spans="15:15" x14ac:dyDescent="0.3">
      <c r="O96" s="7" t="str">
        <f xml:space="preserve"> IF(H96 = "","",VLOOKUP(H96,QuocGia!$A$2:$B$500,2,TRUE))</f>
        <v/>
      </c>
    </row>
    <row r="97" spans="15:15" x14ac:dyDescent="0.3">
      <c r="O97" s="7" t="str">
        <f xml:space="preserve"> IF(H97 = "","",VLOOKUP(H97,QuocGia!$A$2:$B$500,2,TRUE))</f>
        <v/>
      </c>
    </row>
    <row r="98" spans="15:15" x14ac:dyDescent="0.3">
      <c r="O98" s="7" t="str">
        <f xml:space="preserve"> IF(H98 = "","",VLOOKUP(H98,QuocGia!$A$2:$B$500,2,TRUE))</f>
        <v/>
      </c>
    </row>
    <row r="99" spans="15:15" x14ac:dyDescent="0.3">
      <c r="O99" s="7" t="str">
        <f xml:space="preserve"> IF(H99 = "","",VLOOKUP(H99,QuocGia!$A$2:$B$500,2,TRUE))</f>
        <v/>
      </c>
    </row>
    <row r="100" spans="15:15" x14ac:dyDescent="0.3">
      <c r="O100" s="7" t="str">
        <f xml:space="preserve"> IF(H100 = "","",VLOOKUP(H100,QuocGia!$A$2:$B$500,2,TRUE))</f>
        <v/>
      </c>
    </row>
    <row r="101" spans="15:15" x14ac:dyDescent="0.3">
      <c r="O101" s="7" t="str">
        <f xml:space="preserve"> IF(H101 = "","",VLOOKUP(H101,QuocGia!$A$2:$B$500,2,TRUE))</f>
        <v/>
      </c>
    </row>
    <row r="102" spans="15:15" x14ac:dyDescent="0.3">
      <c r="O102" s="7" t="str">
        <f xml:space="preserve"> IF(H102 = "","",VLOOKUP(H102,QuocGia!$A$2:$B$500,2,TRUE))</f>
        <v/>
      </c>
    </row>
    <row r="103" spans="15:15" x14ac:dyDescent="0.3">
      <c r="O103" s="7" t="str">
        <f xml:space="preserve"> IF(H103 = "","",VLOOKUP(H103,QuocGia!$A$2:$B$500,2,TRUE))</f>
        <v/>
      </c>
    </row>
    <row r="104" spans="15:15" x14ac:dyDescent="0.3">
      <c r="O104" s="7" t="str">
        <f xml:space="preserve"> IF(H104 = "","",VLOOKUP(H104,QuocGia!$A$2:$B$500,2,TRUE))</f>
        <v/>
      </c>
    </row>
    <row r="105" spans="15:15" x14ac:dyDescent="0.3">
      <c r="O105" s="7" t="str">
        <f xml:space="preserve"> IF(H105 = "","",VLOOKUP(H105,QuocGia!$A$2:$B$500,2,TRUE))</f>
        <v/>
      </c>
    </row>
    <row r="106" spans="15:15" x14ac:dyDescent="0.3">
      <c r="O106" s="7" t="str">
        <f xml:space="preserve"> IF(H106 = "","",VLOOKUP(H106,QuocGia!$A$2:$B$500,2,TRUE))</f>
        <v/>
      </c>
    </row>
    <row r="107" spans="15:15" x14ac:dyDescent="0.3">
      <c r="O107" s="7" t="str">
        <f xml:space="preserve"> IF(H107 = "","",VLOOKUP(H107,QuocGia!$A$2:$B$500,2,TRUE))</f>
        <v/>
      </c>
    </row>
    <row r="108" spans="15:15" x14ac:dyDescent="0.3">
      <c r="O108" s="7" t="str">
        <f xml:space="preserve"> IF(H108 = "","",VLOOKUP(H108,QuocGia!$A$2:$B$500,2,TRUE))</f>
        <v/>
      </c>
    </row>
    <row r="109" spans="15:15" x14ac:dyDescent="0.3">
      <c r="O109" s="7" t="str">
        <f xml:space="preserve"> IF(H109 = "","",VLOOKUP(H109,QuocGia!$A$2:$B$500,2,TRUE))</f>
        <v/>
      </c>
    </row>
    <row r="110" spans="15:15" x14ac:dyDescent="0.3">
      <c r="O110" s="7" t="str">
        <f xml:space="preserve"> IF(H110 = "","",VLOOKUP(H110,QuocGia!$A$2:$B$500,2,TRUE))</f>
        <v/>
      </c>
    </row>
    <row r="111" spans="15:15" x14ac:dyDescent="0.3">
      <c r="O111" s="7" t="str">
        <f xml:space="preserve"> IF(H111 = "","",VLOOKUP(H111,QuocGia!$A$2:$B$500,2,TRUE))</f>
        <v/>
      </c>
    </row>
    <row r="112" spans="15:15" x14ac:dyDescent="0.3">
      <c r="O112" s="7" t="str">
        <f xml:space="preserve"> IF(H112 = "","",VLOOKUP(H112,QuocGia!$A$2:$B$500,2,TRUE))</f>
        <v/>
      </c>
    </row>
    <row r="113" spans="15:15" x14ac:dyDescent="0.3">
      <c r="O113" s="7" t="str">
        <f xml:space="preserve"> IF(H113 = "","",VLOOKUP(H113,QuocGia!$A$2:$B$500,2,TRUE))</f>
        <v/>
      </c>
    </row>
    <row r="114" spans="15:15" x14ac:dyDescent="0.3">
      <c r="O114" s="7" t="str">
        <f xml:space="preserve"> IF(H114 = "","",VLOOKUP(H114,QuocGia!$A$2:$B$500,2,TRUE))</f>
        <v/>
      </c>
    </row>
    <row r="115" spans="15:15" x14ac:dyDescent="0.3">
      <c r="O115" s="7" t="str">
        <f xml:space="preserve"> IF(H115 = "","",VLOOKUP(H115,QuocGia!$A$2:$B$500,2,TRUE))</f>
        <v/>
      </c>
    </row>
    <row r="116" spans="15:15" x14ac:dyDescent="0.3">
      <c r="O116" s="7" t="str">
        <f xml:space="preserve"> IF(H116 = "","",VLOOKUP(H116,QuocGia!$A$2:$B$500,2,TRUE))</f>
        <v/>
      </c>
    </row>
    <row r="117" spans="15:15" x14ac:dyDescent="0.3">
      <c r="O117" s="7" t="str">
        <f xml:space="preserve"> IF(H117 = "","",VLOOKUP(H117,QuocGia!$A$2:$B$500,2,TRUE))</f>
        <v/>
      </c>
    </row>
    <row r="118" spans="15:15" x14ac:dyDescent="0.3">
      <c r="O118" s="7" t="str">
        <f xml:space="preserve"> IF(H118 = "","",VLOOKUP(H118,QuocGia!$A$2:$B$500,2,TRUE))</f>
        <v/>
      </c>
    </row>
    <row r="119" spans="15:15" x14ac:dyDescent="0.3">
      <c r="O119" s="7" t="str">
        <f xml:space="preserve"> IF(H119 = "","",VLOOKUP(H119,QuocGia!$A$2:$B$500,2,TRUE))</f>
        <v/>
      </c>
    </row>
    <row r="120" spans="15:15" x14ac:dyDescent="0.3">
      <c r="O120" s="7" t="str">
        <f xml:space="preserve"> IF(H120 = "","",VLOOKUP(H120,QuocGia!$A$2:$B$500,2,TRUE))</f>
        <v/>
      </c>
    </row>
    <row r="121" spans="15:15" x14ac:dyDescent="0.3">
      <c r="O121" s="7" t="str">
        <f xml:space="preserve"> IF(H121 = "","",VLOOKUP(H121,QuocGia!$A$2:$B$500,2,TRUE))</f>
        <v/>
      </c>
    </row>
    <row r="122" spans="15:15" x14ac:dyDescent="0.3">
      <c r="O122" s="7" t="str">
        <f xml:space="preserve"> IF(H122 = "","",VLOOKUP(H122,QuocGia!$A$2:$B$500,2,TRUE))</f>
        <v/>
      </c>
    </row>
    <row r="123" spans="15:15" x14ac:dyDescent="0.3">
      <c r="O123" s="7" t="str">
        <f xml:space="preserve"> IF(H123 = "","",VLOOKUP(H123,QuocGia!$A$2:$B$500,2,TRUE))</f>
        <v/>
      </c>
    </row>
    <row r="124" spans="15:15" x14ac:dyDescent="0.3">
      <c r="O124" s="7" t="str">
        <f xml:space="preserve"> IF(H124 = "","",VLOOKUP(H124,QuocGia!$A$2:$B$500,2,TRUE))</f>
        <v/>
      </c>
    </row>
    <row r="125" spans="15:15" x14ac:dyDescent="0.3">
      <c r="O125" s="7" t="str">
        <f xml:space="preserve"> IF(H125 = "","",VLOOKUP(H125,QuocGia!$A$2:$B$500,2,TRUE))</f>
        <v/>
      </c>
    </row>
    <row r="126" spans="15:15" x14ac:dyDescent="0.3">
      <c r="O126" s="7" t="str">
        <f xml:space="preserve"> IF(H126 = "","",VLOOKUP(H126,QuocGia!$A$2:$B$500,2,TRUE))</f>
        <v/>
      </c>
    </row>
    <row r="127" spans="15:15" x14ac:dyDescent="0.3">
      <c r="O127" s="7" t="str">
        <f xml:space="preserve"> IF(H127 = "","",VLOOKUP(H127,QuocGia!$A$2:$B$500,2,TRUE))</f>
        <v/>
      </c>
    </row>
    <row r="128" spans="15:15" x14ac:dyDescent="0.3">
      <c r="O128" s="7" t="str">
        <f xml:space="preserve"> IF(H128 = "","",VLOOKUP(H128,QuocGia!$A$2:$B$500,2,TRUE))</f>
        <v/>
      </c>
    </row>
    <row r="129" spans="15:15" x14ac:dyDescent="0.3">
      <c r="O129" s="7" t="str">
        <f xml:space="preserve"> IF(H129 = "","",VLOOKUP(H129,QuocGia!$A$2:$B$500,2,TRUE))</f>
        <v/>
      </c>
    </row>
    <row r="130" spans="15:15" x14ac:dyDescent="0.3">
      <c r="O130" s="7" t="str">
        <f xml:space="preserve"> IF(H130 = "","",VLOOKUP(H130,QuocGia!$A$2:$B$500,2,TRUE))</f>
        <v/>
      </c>
    </row>
    <row r="131" spans="15:15" x14ac:dyDescent="0.3">
      <c r="O131" s="7" t="str">
        <f xml:space="preserve"> IF(H131 = "","",VLOOKUP(H131,QuocGia!$A$2:$B$500,2,TRUE))</f>
        <v/>
      </c>
    </row>
    <row r="132" spans="15:15" x14ac:dyDescent="0.3">
      <c r="O132" s="7" t="str">
        <f xml:space="preserve"> IF(H132 = "","",VLOOKUP(H132,QuocGia!$A$2:$B$500,2,TRUE))</f>
        <v/>
      </c>
    </row>
    <row r="133" spans="15:15" x14ac:dyDescent="0.3">
      <c r="O133" s="7" t="str">
        <f xml:space="preserve"> IF(H133 = "","",VLOOKUP(H133,QuocGia!$A$2:$B$500,2,TRUE))</f>
        <v/>
      </c>
    </row>
    <row r="134" spans="15:15" x14ac:dyDescent="0.3">
      <c r="O134" s="7" t="str">
        <f xml:space="preserve"> IF(H134 = "","",VLOOKUP(H134,QuocGia!$A$2:$B$500,2,TRUE))</f>
        <v/>
      </c>
    </row>
    <row r="135" spans="15:15" x14ac:dyDescent="0.3">
      <c r="O135" s="7" t="str">
        <f xml:space="preserve"> IF(H135 = "","",VLOOKUP(H135,QuocGia!$A$2:$B$500,2,TRUE))</f>
        <v/>
      </c>
    </row>
    <row r="136" spans="15:15" x14ac:dyDescent="0.3">
      <c r="O136" s="7" t="str">
        <f xml:space="preserve"> IF(H136 = "","",VLOOKUP(H136,QuocGia!$A$2:$B$500,2,TRUE))</f>
        <v/>
      </c>
    </row>
    <row r="137" spans="15:15" x14ac:dyDescent="0.3">
      <c r="O137" s="7" t="str">
        <f xml:space="preserve"> IF(H137 = "","",VLOOKUP(H137,QuocGia!$A$2:$B$500,2,TRUE))</f>
        <v/>
      </c>
    </row>
    <row r="138" spans="15:15" x14ac:dyDescent="0.3">
      <c r="O138" s="7" t="str">
        <f xml:space="preserve"> IF(H138 = "","",VLOOKUP(H138,QuocGia!$A$2:$B$500,2,TRUE))</f>
        <v/>
      </c>
    </row>
    <row r="139" spans="15:15" x14ac:dyDescent="0.3">
      <c r="O139" s="7" t="str">
        <f xml:space="preserve"> IF(H139 = "","",VLOOKUP(H139,QuocGia!$A$2:$B$500,2,TRUE))</f>
        <v/>
      </c>
    </row>
    <row r="140" spans="15:15" x14ac:dyDescent="0.3">
      <c r="O140" s="7" t="str">
        <f xml:space="preserve"> IF(H140 = "","",VLOOKUP(H140,QuocGia!$A$2:$B$500,2,TRUE))</f>
        <v/>
      </c>
    </row>
    <row r="141" spans="15:15" x14ac:dyDescent="0.3">
      <c r="O141" s="7" t="str">
        <f xml:space="preserve"> IF(H141 = "","",VLOOKUP(H141,QuocGia!$A$2:$B$500,2,TRUE))</f>
        <v/>
      </c>
    </row>
    <row r="142" spans="15:15" x14ac:dyDescent="0.3">
      <c r="O142" s="7" t="str">
        <f xml:space="preserve"> IF(H142 = "","",VLOOKUP(H142,QuocGia!$A$2:$B$500,2,TRUE))</f>
        <v/>
      </c>
    </row>
    <row r="143" spans="15:15" x14ac:dyDescent="0.3">
      <c r="O143" s="7" t="str">
        <f xml:space="preserve"> IF(H143 = "","",VLOOKUP(H143,QuocGia!$A$2:$B$500,2,TRUE))</f>
        <v/>
      </c>
    </row>
    <row r="144" spans="15:15" x14ac:dyDescent="0.3">
      <c r="O144" s="7" t="str">
        <f xml:space="preserve"> IF(H144 = "","",VLOOKUP(H144,QuocGia!$A$2:$B$500,2,TRUE))</f>
        <v/>
      </c>
    </row>
    <row r="145" spans="15:15" x14ac:dyDescent="0.3">
      <c r="O145" s="7" t="str">
        <f xml:space="preserve"> IF(H145 = "","",VLOOKUP(H145,QuocGia!$A$2:$B$500,2,TRUE))</f>
        <v/>
      </c>
    </row>
    <row r="146" spans="15:15" x14ac:dyDescent="0.3">
      <c r="O146" s="7" t="str">
        <f xml:space="preserve"> IF(H146 = "","",VLOOKUP(H146,QuocGia!$A$2:$B$500,2,TRUE))</f>
        <v/>
      </c>
    </row>
    <row r="147" spans="15:15" x14ac:dyDescent="0.3">
      <c r="O147" s="7" t="str">
        <f xml:space="preserve"> IF(H147 = "","",VLOOKUP(H147,QuocGia!$A$2:$B$500,2,TRUE))</f>
        <v/>
      </c>
    </row>
    <row r="148" spans="15:15" x14ac:dyDescent="0.3">
      <c r="O148" s="7" t="str">
        <f xml:space="preserve"> IF(H148 = "","",VLOOKUP(H148,QuocGia!$A$2:$B$500,2,TRUE))</f>
        <v/>
      </c>
    </row>
    <row r="149" spans="15:15" x14ac:dyDescent="0.3">
      <c r="O149" s="7" t="str">
        <f xml:space="preserve"> IF(H149 = "","",VLOOKUP(H149,QuocGia!$A$2:$B$500,2,TRUE))</f>
        <v/>
      </c>
    </row>
    <row r="150" spans="15:15" x14ac:dyDescent="0.3">
      <c r="O150" s="7" t="str">
        <f xml:space="preserve"> IF(H150 = "","",VLOOKUP(H150,QuocGia!$A$2:$B$500,2,TRUE))</f>
        <v/>
      </c>
    </row>
    <row r="151" spans="15:15" x14ac:dyDescent="0.3">
      <c r="O151" s="7" t="str">
        <f xml:space="preserve"> IF(H151 = "","",VLOOKUP(H151,QuocGia!$A$2:$B$500,2,TRUE))</f>
        <v/>
      </c>
    </row>
    <row r="152" spans="15:15" x14ac:dyDescent="0.3">
      <c r="O152" s="7" t="str">
        <f xml:space="preserve"> IF(H152 = "","",VLOOKUP(H152,QuocGia!$A$2:$B$500,2,TRUE))</f>
        <v/>
      </c>
    </row>
    <row r="153" spans="15:15" x14ac:dyDescent="0.3">
      <c r="O153" s="7" t="str">
        <f xml:space="preserve"> IF(H153 = "","",VLOOKUP(H153,QuocGia!$A$2:$B$500,2,TRUE))</f>
        <v/>
      </c>
    </row>
    <row r="154" spans="15:15" x14ac:dyDescent="0.3">
      <c r="O154" s="7" t="str">
        <f xml:space="preserve"> IF(H154 = "","",VLOOKUP(H154,QuocGia!$A$2:$B$500,2,TRUE))</f>
        <v/>
      </c>
    </row>
    <row r="155" spans="15:15" x14ac:dyDescent="0.3">
      <c r="O155" s="7" t="str">
        <f xml:space="preserve"> IF(H155 = "","",VLOOKUP(H155,QuocGia!$A$2:$B$500,2,TRUE))</f>
        <v/>
      </c>
    </row>
    <row r="156" spans="15:15" x14ac:dyDescent="0.3">
      <c r="O156" s="7" t="str">
        <f xml:space="preserve"> IF(H156 = "","",VLOOKUP(H156,QuocGia!$A$2:$B$500,2,TRUE))</f>
        <v/>
      </c>
    </row>
    <row r="157" spans="15:15" x14ac:dyDescent="0.3">
      <c r="O157" s="7" t="str">
        <f xml:space="preserve"> IF(H157 = "","",VLOOKUP(H157,QuocGia!$A$2:$B$500,2,TRUE))</f>
        <v/>
      </c>
    </row>
    <row r="158" spans="15:15" x14ac:dyDescent="0.3">
      <c r="O158" s="7" t="str">
        <f xml:space="preserve"> IF(H158 = "","",VLOOKUP(H158,QuocGia!$A$2:$B$500,2,TRUE))</f>
        <v/>
      </c>
    </row>
    <row r="159" spans="15:15" x14ac:dyDescent="0.3">
      <c r="O159" s="7" t="str">
        <f xml:space="preserve"> IF(H159 = "","",VLOOKUP(H159,QuocGia!$A$2:$B$500,2,TRUE))</f>
        <v/>
      </c>
    </row>
    <row r="160" spans="15:15" x14ac:dyDescent="0.3">
      <c r="O160" s="7" t="str">
        <f xml:space="preserve"> IF(H160 = "","",VLOOKUP(H160,QuocGia!$A$2:$B$500,2,TRUE))</f>
        <v/>
      </c>
    </row>
    <row r="161" spans="15:15" x14ac:dyDescent="0.3">
      <c r="O161" s="7" t="str">
        <f xml:space="preserve"> IF(H161 = "","",VLOOKUP(H161,QuocGia!$A$2:$B$500,2,TRUE))</f>
        <v/>
      </c>
    </row>
    <row r="162" spans="15:15" x14ac:dyDescent="0.3">
      <c r="O162" s="7" t="str">
        <f xml:space="preserve"> IF(H162 = "","",VLOOKUP(H162,QuocGia!$A$2:$B$500,2,TRUE))</f>
        <v/>
      </c>
    </row>
    <row r="163" spans="15:15" x14ac:dyDescent="0.3">
      <c r="O163" s="7" t="str">
        <f xml:space="preserve"> IF(H163 = "","",VLOOKUP(H163,QuocGia!$A$2:$B$500,2,TRUE))</f>
        <v/>
      </c>
    </row>
    <row r="164" spans="15:15" x14ac:dyDescent="0.3">
      <c r="O164" s="7" t="str">
        <f xml:space="preserve"> IF(H164 = "","",VLOOKUP(H164,QuocGia!$A$2:$B$500,2,TRUE))</f>
        <v/>
      </c>
    </row>
    <row r="165" spans="15:15" x14ac:dyDescent="0.3">
      <c r="O165" s="7" t="str">
        <f xml:space="preserve"> IF(H165 = "","",VLOOKUP(H165,QuocGia!$A$2:$B$500,2,TRUE))</f>
        <v/>
      </c>
    </row>
    <row r="166" spans="15:15" x14ac:dyDescent="0.3">
      <c r="O166" s="7" t="str">
        <f xml:space="preserve"> IF(H166 = "","",VLOOKUP(H166,QuocGia!$A$2:$B$500,2,TRUE))</f>
        <v/>
      </c>
    </row>
    <row r="167" spans="15:15" x14ac:dyDescent="0.3">
      <c r="O167" s="7" t="str">
        <f xml:space="preserve"> IF(H167 = "","",VLOOKUP(H167,QuocGia!$A$2:$B$500,2,TRUE))</f>
        <v/>
      </c>
    </row>
    <row r="168" spans="15:15" x14ac:dyDescent="0.3">
      <c r="O168" s="7" t="str">
        <f xml:space="preserve"> IF(H168 = "","",VLOOKUP(H168,QuocGia!$A$2:$B$500,2,TRUE))</f>
        <v/>
      </c>
    </row>
    <row r="169" spans="15:15" x14ac:dyDescent="0.3">
      <c r="O169" s="7" t="str">
        <f xml:space="preserve"> IF(H169 = "","",VLOOKUP(H169,QuocGia!$A$2:$B$500,2,TRUE))</f>
        <v/>
      </c>
    </row>
    <row r="170" spans="15:15" x14ac:dyDescent="0.3">
      <c r="O170" s="7" t="str">
        <f xml:space="preserve"> IF(H170 = "","",VLOOKUP(H170,QuocGia!$A$2:$B$500,2,TRUE))</f>
        <v/>
      </c>
    </row>
    <row r="171" spans="15:15" x14ac:dyDescent="0.3">
      <c r="O171" s="7" t="str">
        <f xml:space="preserve"> IF(H171 = "","",VLOOKUP(H171,QuocGia!$A$2:$B$500,2,TRUE))</f>
        <v/>
      </c>
    </row>
    <row r="172" spans="15:15" x14ac:dyDescent="0.3">
      <c r="O172" s="7" t="str">
        <f xml:space="preserve"> IF(H172 = "","",VLOOKUP(H172,QuocGia!$A$2:$B$500,2,TRUE))</f>
        <v/>
      </c>
    </row>
    <row r="173" spans="15:15" x14ac:dyDescent="0.3">
      <c r="O173" s="7" t="str">
        <f xml:space="preserve"> IF(H173 = "","",VLOOKUP(H173,QuocGia!$A$2:$B$500,2,TRUE))</f>
        <v/>
      </c>
    </row>
    <row r="174" spans="15:15" x14ac:dyDescent="0.3">
      <c r="O174" s="7" t="str">
        <f xml:space="preserve"> IF(H174 = "","",VLOOKUP(H174,QuocGia!$A$2:$B$500,2,TRUE))</f>
        <v/>
      </c>
    </row>
    <row r="175" spans="15:15" x14ac:dyDescent="0.3">
      <c r="O175" s="7" t="str">
        <f xml:space="preserve"> IF(H175 = "","",VLOOKUP(H175,QuocGia!$A$2:$B$500,2,TRUE))</f>
        <v/>
      </c>
    </row>
    <row r="176" spans="15:15" x14ac:dyDescent="0.3">
      <c r="O176" s="7" t="str">
        <f xml:space="preserve"> IF(H176 = "","",VLOOKUP(H176,QuocGia!$A$2:$B$500,2,TRUE))</f>
        <v/>
      </c>
    </row>
    <row r="177" spans="15:15" x14ac:dyDescent="0.3">
      <c r="O177" s="7" t="str">
        <f xml:space="preserve"> IF(H177 = "","",VLOOKUP(H177,QuocGia!$A$2:$B$500,2,TRUE))</f>
        <v/>
      </c>
    </row>
    <row r="178" spans="15:15" x14ac:dyDescent="0.3">
      <c r="O178" s="7" t="str">
        <f xml:space="preserve"> IF(H178 = "","",VLOOKUP(H178,QuocGia!$A$2:$B$500,2,TRUE))</f>
        <v/>
      </c>
    </row>
    <row r="179" spans="15:15" x14ac:dyDescent="0.3">
      <c r="O179" s="7" t="str">
        <f xml:space="preserve"> IF(H179 = "","",VLOOKUP(H179,QuocGia!$A$2:$B$500,2,TRUE))</f>
        <v/>
      </c>
    </row>
    <row r="180" spans="15:15" x14ac:dyDescent="0.3">
      <c r="O180" s="7" t="str">
        <f xml:space="preserve"> IF(H180 = "","",VLOOKUP(H180,QuocGia!$A$2:$B$500,2,TRUE))</f>
        <v/>
      </c>
    </row>
    <row r="181" spans="15:15" x14ac:dyDescent="0.3">
      <c r="O181" s="7" t="str">
        <f xml:space="preserve"> IF(H181 = "","",VLOOKUP(H181,QuocGia!$A$2:$B$500,2,TRUE))</f>
        <v/>
      </c>
    </row>
    <row r="182" spans="15:15" x14ac:dyDescent="0.3">
      <c r="O182" s="7" t="str">
        <f xml:space="preserve"> IF(H182 = "","",VLOOKUP(H182,QuocGia!$A$2:$B$500,2,TRUE))</f>
        <v/>
      </c>
    </row>
    <row r="183" spans="15:15" x14ac:dyDescent="0.3">
      <c r="O183" s="7" t="str">
        <f xml:space="preserve"> IF(H183 = "","",VLOOKUP(H183,QuocGia!$A$2:$B$500,2,TRUE))</f>
        <v/>
      </c>
    </row>
    <row r="184" spans="15:15" x14ac:dyDescent="0.3">
      <c r="O184" s="7" t="str">
        <f xml:space="preserve"> IF(H184 = "","",VLOOKUP(H184,QuocGia!$A$2:$B$500,2,TRUE))</f>
        <v/>
      </c>
    </row>
    <row r="185" spans="15:15" x14ac:dyDescent="0.3">
      <c r="O185" s="7" t="str">
        <f xml:space="preserve"> IF(H185 = "","",VLOOKUP(H185,QuocGia!$A$2:$B$500,2,TRUE))</f>
        <v/>
      </c>
    </row>
    <row r="186" spans="15:15" x14ac:dyDescent="0.3">
      <c r="O186" s="7" t="str">
        <f xml:space="preserve"> IF(H186 = "","",VLOOKUP(H186,QuocGia!$A$2:$B$500,2,TRUE))</f>
        <v/>
      </c>
    </row>
    <row r="187" spans="15:15" x14ac:dyDescent="0.3">
      <c r="O187" s="7" t="str">
        <f xml:space="preserve"> IF(H187 = "","",VLOOKUP(H187,QuocGia!$A$2:$B$500,2,TRUE))</f>
        <v/>
      </c>
    </row>
    <row r="188" spans="15:15" x14ac:dyDescent="0.3">
      <c r="O188" s="7" t="str">
        <f xml:space="preserve"> IF(H188 = "","",VLOOKUP(H188,QuocGia!$A$2:$B$500,2,TRUE))</f>
        <v/>
      </c>
    </row>
    <row r="189" spans="15:15" x14ac:dyDescent="0.3">
      <c r="O189" s="7" t="str">
        <f xml:space="preserve"> IF(H189 = "","",VLOOKUP(H189,QuocGia!$A$2:$B$500,2,TRUE))</f>
        <v/>
      </c>
    </row>
    <row r="190" spans="15:15" x14ac:dyDescent="0.3">
      <c r="O190" s="7" t="str">
        <f xml:space="preserve"> IF(H190 = "","",VLOOKUP(H190,QuocGia!$A$2:$B$500,2,TRUE))</f>
        <v/>
      </c>
    </row>
    <row r="191" spans="15:15" x14ac:dyDescent="0.3">
      <c r="O191" s="7" t="str">
        <f xml:space="preserve"> IF(H191 = "","",VLOOKUP(H191,QuocGia!$A$2:$B$500,2,TRUE))</f>
        <v/>
      </c>
    </row>
    <row r="192" spans="15:15" x14ac:dyDescent="0.3">
      <c r="O192" s="7" t="str">
        <f xml:space="preserve"> IF(H192 = "","",VLOOKUP(H192,QuocGia!$A$2:$B$500,2,TRUE))</f>
        <v/>
      </c>
    </row>
    <row r="193" spans="15:15" x14ac:dyDescent="0.3">
      <c r="O193" s="7" t="str">
        <f xml:space="preserve"> IF(H193 = "","",VLOOKUP(H193,QuocGia!$A$2:$B$500,2,TRUE))</f>
        <v/>
      </c>
    </row>
    <row r="194" spans="15:15" x14ac:dyDescent="0.3">
      <c r="O194" s="7" t="str">
        <f xml:space="preserve"> IF(H194 = "","",VLOOKUP(H194,QuocGia!$A$2:$B$500,2,TRUE))</f>
        <v/>
      </c>
    </row>
    <row r="195" spans="15:15" x14ac:dyDescent="0.3">
      <c r="O195" s="7" t="str">
        <f xml:space="preserve"> IF(H195 = "","",VLOOKUP(H195,QuocGia!$A$2:$B$500,2,TRUE))</f>
        <v/>
      </c>
    </row>
    <row r="196" spans="15:15" x14ac:dyDescent="0.3">
      <c r="O196" s="7" t="str">
        <f xml:space="preserve"> IF(H196 = "","",VLOOKUP(H196,QuocGia!$A$2:$B$500,2,TRUE))</f>
        <v/>
      </c>
    </row>
    <row r="197" spans="15:15" x14ac:dyDescent="0.3">
      <c r="O197" s="7" t="str">
        <f xml:space="preserve"> IF(H197 = "","",VLOOKUP(H197,QuocGia!$A$2:$B$500,2,TRUE))</f>
        <v/>
      </c>
    </row>
    <row r="198" spans="15:15" x14ac:dyDescent="0.3">
      <c r="O198" s="7" t="str">
        <f xml:space="preserve"> IF(H198 = "","",VLOOKUP(H198,QuocGia!$A$2:$B$500,2,TRUE))</f>
        <v/>
      </c>
    </row>
    <row r="199" spans="15:15" x14ac:dyDescent="0.3">
      <c r="O199" s="7" t="str">
        <f xml:space="preserve"> IF(H199 = "","",VLOOKUP(H199,QuocGia!$A$2:$B$500,2,TRUE))</f>
        <v/>
      </c>
    </row>
    <row r="200" spans="15:15" x14ac:dyDescent="0.3">
      <c r="O200" s="7" t="str">
        <f xml:space="preserve"> IF(H200 = "","",VLOOKUP(H200,QuocGia!$A$2:$B$500,2,TRUE))</f>
        <v/>
      </c>
    </row>
    <row r="201" spans="15:15" x14ac:dyDescent="0.3">
      <c r="O201" s="7" t="str">
        <f xml:space="preserve"> IF(H201 = "","",VLOOKUP(H201,QuocGia!$A$2:$B$500,2,TRUE))</f>
        <v/>
      </c>
    </row>
    <row r="202" spans="15:15" x14ac:dyDescent="0.3">
      <c r="O202" s="7" t="str">
        <f xml:space="preserve"> IF(H202 = "","",VLOOKUP(H202,QuocGia!$A$2:$B$500,2,TRUE))</f>
        <v/>
      </c>
    </row>
    <row r="203" spans="15:15" x14ac:dyDescent="0.3">
      <c r="O203" s="7" t="str">
        <f xml:space="preserve"> IF(H203 = "","",VLOOKUP(H203,QuocGia!$A$2:$B$500,2,TRUE))</f>
        <v/>
      </c>
    </row>
    <row r="204" spans="15:15" x14ac:dyDescent="0.3">
      <c r="O204" s="7" t="str">
        <f xml:space="preserve"> IF(H204 = "","",VLOOKUP(H204,QuocGia!$A$2:$B$500,2,TRUE))</f>
        <v/>
      </c>
    </row>
    <row r="205" spans="15:15" x14ac:dyDescent="0.3">
      <c r="O205" s="7" t="str">
        <f xml:space="preserve"> IF(H205 = "","",VLOOKUP(H205,QuocGia!$A$2:$B$500,2,TRUE))</f>
        <v/>
      </c>
    </row>
    <row r="206" spans="15:15" x14ac:dyDescent="0.3">
      <c r="O206" s="7" t="str">
        <f xml:space="preserve"> IF(H206 = "","",VLOOKUP(H206,QuocGia!$A$2:$B$500,2,TRUE))</f>
        <v/>
      </c>
    </row>
    <row r="207" spans="15:15" x14ac:dyDescent="0.3">
      <c r="O207" s="7" t="str">
        <f xml:space="preserve"> IF(H207 = "","",VLOOKUP(H207,QuocGia!$A$2:$B$500,2,TRUE))</f>
        <v/>
      </c>
    </row>
    <row r="208" spans="15:15" x14ac:dyDescent="0.3">
      <c r="O208" s="7" t="str">
        <f xml:space="preserve"> IF(H208 = "","",VLOOKUP(H208,QuocGia!$A$2:$B$500,2,TRUE))</f>
        <v/>
      </c>
    </row>
    <row r="209" spans="15:15" x14ac:dyDescent="0.3">
      <c r="O209" s="7" t="str">
        <f xml:space="preserve"> IF(H209 = "","",VLOOKUP(H209,QuocGia!$A$2:$B$500,2,TRUE))</f>
        <v/>
      </c>
    </row>
    <row r="210" spans="15:15" x14ac:dyDescent="0.3">
      <c r="O210" s="7" t="str">
        <f xml:space="preserve"> IF(H210 = "","",VLOOKUP(H210,QuocGia!$A$2:$B$500,2,TRUE))</f>
        <v/>
      </c>
    </row>
    <row r="211" spans="15:15" x14ac:dyDescent="0.3">
      <c r="O211" s="7" t="str">
        <f xml:space="preserve"> IF(H211 = "","",VLOOKUP(H211,QuocGia!$A$2:$B$500,2,TRUE))</f>
        <v/>
      </c>
    </row>
    <row r="212" spans="15:15" x14ac:dyDescent="0.3">
      <c r="O212" s="7" t="str">
        <f xml:space="preserve"> IF(H212 = "","",VLOOKUP(H212,QuocGia!$A$2:$B$500,2,TRUE))</f>
        <v/>
      </c>
    </row>
    <row r="213" spans="15:15" x14ac:dyDescent="0.3">
      <c r="O213" s="7" t="str">
        <f xml:space="preserve"> IF(H213 = "","",VLOOKUP(H213,QuocGia!$A$2:$B$500,2,TRUE))</f>
        <v/>
      </c>
    </row>
    <row r="214" spans="15:15" x14ac:dyDescent="0.3">
      <c r="O214" s="7" t="str">
        <f xml:space="preserve"> IF(H214 = "","",VLOOKUP(H214,QuocGia!$A$2:$B$500,2,TRUE))</f>
        <v/>
      </c>
    </row>
    <row r="215" spans="15:15" x14ac:dyDescent="0.3">
      <c r="O215" s="7" t="str">
        <f xml:space="preserve"> IF(H215 = "","",VLOOKUP(H215,QuocGia!$A$2:$B$500,2,TRUE))</f>
        <v/>
      </c>
    </row>
    <row r="216" spans="15:15" x14ac:dyDescent="0.3">
      <c r="O216" s="7" t="str">
        <f xml:space="preserve"> IF(H216 = "","",VLOOKUP(H216,QuocGia!$A$2:$B$500,2,TRUE))</f>
        <v/>
      </c>
    </row>
    <row r="217" spans="15:15" x14ac:dyDescent="0.3">
      <c r="O217" s="7" t="str">
        <f xml:space="preserve"> IF(H217 = "","",VLOOKUP(H217,QuocGia!$A$2:$B$500,2,TRUE))</f>
        <v/>
      </c>
    </row>
    <row r="218" spans="15:15" x14ac:dyDescent="0.3">
      <c r="O218" s="7" t="str">
        <f xml:space="preserve"> IF(H218 = "","",VLOOKUP(H218,QuocGia!$A$2:$B$500,2,TRUE))</f>
        <v/>
      </c>
    </row>
    <row r="219" spans="15:15" x14ac:dyDescent="0.3">
      <c r="O219" s="7" t="str">
        <f xml:space="preserve"> IF(H219 = "","",VLOOKUP(H219,QuocGia!$A$2:$B$500,2,TRUE))</f>
        <v/>
      </c>
    </row>
    <row r="220" spans="15:15" x14ac:dyDescent="0.3">
      <c r="O220" s="7" t="str">
        <f xml:space="preserve"> IF(H220 = "","",VLOOKUP(H220,QuocGia!$A$2:$B$500,2,TRUE))</f>
        <v/>
      </c>
    </row>
    <row r="221" spans="15:15" x14ac:dyDescent="0.3">
      <c r="O221" s="7" t="str">
        <f xml:space="preserve"> IF(H221 = "","",VLOOKUP(H221,QuocGia!$A$2:$B$500,2,TRUE))</f>
        <v/>
      </c>
    </row>
    <row r="222" spans="15:15" x14ac:dyDescent="0.3">
      <c r="O222" s="7" t="str">
        <f xml:space="preserve"> IF(H222 = "","",VLOOKUP(H222,QuocGia!$A$2:$B$500,2,TRUE))</f>
        <v/>
      </c>
    </row>
    <row r="223" spans="15:15" x14ac:dyDescent="0.3">
      <c r="O223" s="7" t="str">
        <f xml:space="preserve"> IF(H223 = "","",VLOOKUP(H223,QuocGia!$A$2:$B$500,2,TRUE))</f>
        <v/>
      </c>
    </row>
    <row r="224" spans="15:15" x14ac:dyDescent="0.3">
      <c r="O224" s="7" t="str">
        <f xml:space="preserve"> IF(H224 = "","",VLOOKUP(H224,QuocGia!$A$2:$B$500,2,TRUE))</f>
        <v/>
      </c>
    </row>
    <row r="225" spans="15:15" x14ac:dyDescent="0.3">
      <c r="O225" s="7" t="str">
        <f xml:space="preserve"> IF(H225 = "","",VLOOKUP(H225,QuocGia!$A$2:$B$500,2,TRUE))</f>
        <v/>
      </c>
    </row>
    <row r="226" spans="15:15" x14ac:dyDescent="0.3">
      <c r="O226" s="7" t="str">
        <f xml:space="preserve"> IF(H226 = "","",VLOOKUP(H226,QuocGia!$A$2:$B$500,2,TRUE))</f>
        <v/>
      </c>
    </row>
    <row r="227" spans="15:15" x14ac:dyDescent="0.3">
      <c r="O227" s="7" t="str">
        <f xml:space="preserve"> IF(H227 = "","",VLOOKUP(H227,QuocGia!$A$2:$B$500,2,TRUE))</f>
        <v/>
      </c>
    </row>
    <row r="228" spans="15:15" x14ac:dyDescent="0.3">
      <c r="O228" s="7" t="str">
        <f xml:space="preserve"> IF(H228 = "","",VLOOKUP(H228,QuocGia!$A$2:$B$500,2,TRUE))</f>
        <v/>
      </c>
    </row>
    <row r="229" spans="15:15" x14ac:dyDescent="0.3">
      <c r="O229" s="7" t="str">
        <f xml:space="preserve"> IF(H229 = "","",VLOOKUP(H229,QuocGia!$A$2:$B$500,2,TRUE))</f>
        <v/>
      </c>
    </row>
    <row r="230" spans="15:15" x14ac:dyDescent="0.3">
      <c r="O230" s="7" t="str">
        <f xml:space="preserve"> IF(H230 = "","",VLOOKUP(H230,QuocGia!$A$2:$B$500,2,TRUE))</f>
        <v/>
      </c>
    </row>
    <row r="231" spans="15:15" x14ac:dyDescent="0.3">
      <c r="O231" s="7" t="str">
        <f xml:space="preserve"> IF(H231 = "","",VLOOKUP(H231,QuocGia!$A$2:$B$500,2,TRUE))</f>
        <v/>
      </c>
    </row>
    <row r="232" spans="15:15" x14ac:dyDescent="0.3">
      <c r="O232" s="7" t="str">
        <f xml:space="preserve"> IF(H232 = "","",VLOOKUP(H232,QuocGia!$A$2:$B$500,2,TRUE))</f>
        <v/>
      </c>
    </row>
    <row r="233" spans="15:15" x14ac:dyDescent="0.3">
      <c r="O233" s="7" t="str">
        <f xml:space="preserve"> IF(H233 = "","",VLOOKUP(H233,QuocGia!$A$2:$B$500,2,TRUE))</f>
        <v/>
      </c>
    </row>
    <row r="234" spans="15:15" x14ac:dyDescent="0.3">
      <c r="O234" s="7" t="str">
        <f xml:space="preserve"> IF(H234 = "","",VLOOKUP(H234,QuocGia!$A$2:$B$500,2,TRUE))</f>
        <v/>
      </c>
    </row>
    <row r="235" spans="15:15" x14ac:dyDescent="0.3">
      <c r="O235" s="7" t="str">
        <f xml:space="preserve"> IF(H235 = "","",VLOOKUP(H235,QuocGia!$A$2:$B$500,2,TRUE))</f>
        <v/>
      </c>
    </row>
    <row r="236" spans="15:15" x14ac:dyDescent="0.3">
      <c r="O236" s="7" t="str">
        <f xml:space="preserve"> IF(H236 = "","",VLOOKUP(H236,QuocGia!$A$2:$B$500,2,TRUE))</f>
        <v/>
      </c>
    </row>
    <row r="237" spans="15:15" x14ac:dyDescent="0.3">
      <c r="O237" s="7" t="str">
        <f xml:space="preserve"> IF(H237 = "","",VLOOKUP(H237,QuocGia!$A$2:$B$500,2,TRUE))</f>
        <v/>
      </c>
    </row>
    <row r="238" spans="15:15" x14ac:dyDescent="0.3">
      <c r="O238" s="7" t="str">
        <f xml:space="preserve"> IF(H238 = "","",VLOOKUP(H238,QuocGia!$A$2:$B$500,2,TRUE))</f>
        <v/>
      </c>
    </row>
    <row r="239" spans="15:15" x14ac:dyDescent="0.3">
      <c r="O239" s="7" t="str">
        <f xml:space="preserve"> IF(H239 = "","",VLOOKUP(H239,QuocGia!$A$2:$B$500,2,TRUE))</f>
        <v/>
      </c>
    </row>
    <row r="240" spans="15:15" x14ac:dyDescent="0.3">
      <c r="O240" s="7" t="str">
        <f xml:space="preserve"> IF(H240 = "","",VLOOKUP(H240,QuocGia!$A$2:$B$500,2,TRUE))</f>
        <v/>
      </c>
    </row>
    <row r="241" spans="15:15" x14ac:dyDescent="0.3">
      <c r="O241" s="7" t="str">
        <f xml:space="preserve"> IF(H241 = "","",VLOOKUP(H241,QuocGia!$A$2:$B$500,2,TRUE))</f>
        <v/>
      </c>
    </row>
    <row r="242" spans="15:15" x14ac:dyDescent="0.3">
      <c r="O242" s="7" t="str">
        <f xml:space="preserve"> IF(H242 = "","",VLOOKUP(H242,QuocGia!$A$2:$B$500,2,TRUE))</f>
        <v/>
      </c>
    </row>
    <row r="243" spans="15:15" x14ac:dyDescent="0.3">
      <c r="O243" s="7" t="str">
        <f xml:space="preserve"> IF(H243 = "","",VLOOKUP(H243,QuocGia!$A$2:$B$500,2,TRUE))</f>
        <v/>
      </c>
    </row>
    <row r="244" spans="15:15" x14ac:dyDescent="0.3">
      <c r="O244" s="7" t="str">
        <f xml:space="preserve"> IF(H244 = "","",VLOOKUP(H244,QuocGia!$A$2:$B$500,2,TRUE))</f>
        <v/>
      </c>
    </row>
    <row r="245" spans="15:15" x14ac:dyDescent="0.3">
      <c r="O245" s="7" t="str">
        <f xml:space="preserve"> IF(H245 = "","",VLOOKUP(H245,QuocGia!$A$2:$B$500,2,TRUE))</f>
        <v/>
      </c>
    </row>
    <row r="246" spans="15:15" x14ac:dyDescent="0.3">
      <c r="O246" s="7" t="str">
        <f xml:space="preserve"> IF(H246 = "","",VLOOKUP(H246,QuocGia!$A$2:$B$500,2,TRUE))</f>
        <v/>
      </c>
    </row>
    <row r="247" spans="15:15" x14ac:dyDescent="0.3">
      <c r="O247" s="7" t="str">
        <f xml:space="preserve"> IF(H247 = "","",VLOOKUP(H247,QuocGia!$A$2:$B$500,2,TRUE))</f>
        <v/>
      </c>
    </row>
    <row r="248" spans="15:15" x14ac:dyDescent="0.3">
      <c r="O248" s="7" t="str">
        <f xml:space="preserve"> IF(H248 = "","",VLOOKUP(H248,QuocGia!$A$2:$B$500,2,TRUE))</f>
        <v/>
      </c>
    </row>
    <row r="249" spans="15:15" x14ac:dyDescent="0.3">
      <c r="O249" s="7" t="str">
        <f xml:space="preserve"> IF(H249 = "","",VLOOKUP(H249,QuocGia!$A$2:$B$500,2,TRUE))</f>
        <v/>
      </c>
    </row>
    <row r="250" spans="15:15" x14ac:dyDescent="0.3">
      <c r="O250" s="7" t="str">
        <f xml:space="preserve"> IF(H250 = "","",VLOOKUP(H250,QuocGia!$A$2:$B$500,2,TRUE))</f>
        <v/>
      </c>
    </row>
    <row r="251" spans="15:15" x14ac:dyDescent="0.3">
      <c r="O251" s="7" t="str">
        <f xml:space="preserve"> IF(H251 = "","",VLOOKUP(H251,QuocGia!$A$2:$B$500,2,TRUE))</f>
        <v/>
      </c>
    </row>
    <row r="252" spans="15:15" x14ac:dyDescent="0.3">
      <c r="O252" s="7" t="str">
        <f xml:space="preserve"> IF(H252 = "","",VLOOKUP(H252,QuocGia!$A$2:$B$500,2,TRUE))</f>
        <v/>
      </c>
    </row>
    <row r="253" spans="15:15" x14ac:dyDescent="0.3">
      <c r="O253" s="7" t="str">
        <f xml:space="preserve"> IF(H253 = "","",VLOOKUP(H253,QuocGia!$A$2:$B$500,2,TRUE))</f>
        <v/>
      </c>
    </row>
    <row r="254" spans="15:15" x14ac:dyDescent="0.3">
      <c r="O254" s="7" t="str">
        <f xml:space="preserve"> IF(H254 = "","",VLOOKUP(H254,QuocGia!$A$2:$B$500,2,TRUE))</f>
        <v/>
      </c>
    </row>
    <row r="255" spans="15:15" x14ac:dyDescent="0.3">
      <c r="O255" s="7" t="str">
        <f xml:space="preserve"> IF(H255 = "","",VLOOKUP(H255,QuocGia!$A$2:$B$500,2,TRUE))</f>
        <v/>
      </c>
    </row>
    <row r="256" spans="15:15" x14ac:dyDescent="0.3">
      <c r="O256" s="7" t="str">
        <f xml:space="preserve"> IF(H256 = "","",VLOOKUP(H256,QuocGia!$A$2:$B$500,2,TRUE))</f>
        <v/>
      </c>
    </row>
    <row r="257" spans="15:15" x14ac:dyDescent="0.3">
      <c r="O257" s="7" t="str">
        <f xml:space="preserve"> IF(H257 = "","",VLOOKUP(H257,QuocGia!$A$2:$B$500,2,TRUE))</f>
        <v/>
      </c>
    </row>
    <row r="258" spans="15:15" x14ac:dyDescent="0.3">
      <c r="O258" s="7" t="str">
        <f xml:space="preserve"> IF(H258 = "","",VLOOKUP(H258,QuocGia!$A$2:$B$500,2,TRUE))</f>
        <v/>
      </c>
    </row>
    <row r="259" spans="15:15" x14ac:dyDescent="0.3">
      <c r="O259" s="7" t="str">
        <f xml:space="preserve"> IF(H259 = "","",VLOOKUP(H259,QuocGia!$A$2:$B$500,2,TRUE))</f>
        <v/>
      </c>
    </row>
    <row r="260" spans="15:15" x14ac:dyDescent="0.3">
      <c r="O260" s="7" t="str">
        <f xml:space="preserve"> IF(H260 = "","",VLOOKUP(H260,QuocGia!$A$2:$B$500,2,TRUE))</f>
        <v/>
      </c>
    </row>
    <row r="261" spans="15:15" x14ac:dyDescent="0.3">
      <c r="O261" s="7" t="str">
        <f xml:space="preserve"> IF(H261 = "","",VLOOKUP(H261,QuocGia!$A$2:$B$500,2,TRUE))</f>
        <v/>
      </c>
    </row>
    <row r="262" spans="15:15" x14ac:dyDescent="0.3">
      <c r="O262" s="7" t="str">
        <f xml:space="preserve"> IF(H262 = "","",VLOOKUP(H262,QuocGia!$A$2:$B$500,2,TRUE))</f>
        <v/>
      </c>
    </row>
    <row r="263" spans="15:15" x14ac:dyDescent="0.3">
      <c r="O263" s="7" t="str">
        <f xml:space="preserve"> IF(H263 = "","",VLOOKUP(H263,QuocGia!$A$2:$B$500,2,TRUE))</f>
        <v/>
      </c>
    </row>
    <row r="264" spans="15:15" x14ac:dyDescent="0.3">
      <c r="O264" s="7" t="str">
        <f xml:space="preserve"> IF(H264 = "","",VLOOKUP(H264,QuocGia!$A$2:$B$500,2,TRUE))</f>
        <v/>
      </c>
    </row>
    <row r="265" spans="15:15" x14ac:dyDescent="0.3">
      <c r="O265" s="7" t="str">
        <f xml:space="preserve"> IF(H265 = "","",VLOOKUP(H265,QuocGia!$A$2:$B$500,2,TRUE))</f>
        <v/>
      </c>
    </row>
    <row r="266" spans="15:15" x14ac:dyDescent="0.3">
      <c r="O266" s="7" t="str">
        <f xml:space="preserve"> IF(H266 = "","",VLOOKUP(H266,QuocGia!$A$2:$B$500,2,TRUE))</f>
        <v/>
      </c>
    </row>
    <row r="267" spans="15:15" x14ac:dyDescent="0.3">
      <c r="O267" s="7" t="str">
        <f xml:space="preserve"> IF(H267 = "","",VLOOKUP(H267,QuocGia!$A$2:$B$500,2,TRUE))</f>
        <v/>
      </c>
    </row>
    <row r="268" spans="15:15" x14ac:dyDescent="0.3">
      <c r="O268" s="7" t="str">
        <f xml:space="preserve"> IF(H268 = "","",VLOOKUP(H268,QuocGia!$A$2:$B$500,2,TRUE))</f>
        <v/>
      </c>
    </row>
    <row r="269" spans="15:15" x14ac:dyDescent="0.3">
      <c r="O269" s="7" t="str">
        <f xml:space="preserve"> IF(H269 = "","",VLOOKUP(H269,QuocGia!$A$2:$B$500,2,TRUE))</f>
        <v/>
      </c>
    </row>
    <row r="270" spans="15:15" x14ac:dyDescent="0.3">
      <c r="O270" s="7" t="str">
        <f xml:space="preserve"> IF(H270 = "","",VLOOKUP(H270,QuocGia!$A$2:$B$500,2,TRUE))</f>
        <v/>
      </c>
    </row>
    <row r="271" spans="15:15" x14ac:dyDescent="0.3">
      <c r="O271" s="7" t="str">
        <f xml:space="preserve"> IF(H271 = "","",VLOOKUP(H271,QuocGia!$A$2:$B$500,2,TRUE))</f>
        <v/>
      </c>
    </row>
    <row r="272" spans="15:15" x14ac:dyDescent="0.3">
      <c r="O272" s="7" t="str">
        <f xml:space="preserve"> IF(H272 = "","",VLOOKUP(H272,QuocGia!$A$2:$B$500,2,TRUE))</f>
        <v/>
      </c>
    </row>
    <row r="273" spans="15:15" x14ac:dyDescent="0.3">
      <c r="O273" s="7" t="str">
        <f xml:space="preserve"> IF(H273 = "","",VLOOKUP(H273,QuocGia!$A$2:$B$500,2,TRUE))</f>
        <v/>
      </c>
    </row>
    <row r="274" spans="15:15" x14ac:dyDescent="0.3">
      <c r="O274" s="7" t="str">
        <f xml:space="preserve"> IF(H274 = "","",VLOOKUP(H274,QuocGia!$A$2:$B$500,2,TRUE))</f>
        <v/>
      </c>
    </row>
    <row r="275" spans="15:15" x14ac:dyDescent="0.3">
      <c r="O275" s="7" t="str">
        <f xml:space="preserve"> IF(H275 = "","",VLOOKUP(H275,QuocGia!$A$2:$B$500,2,TRUE))</f>
        <v/>
      </c>
    </row>
    <row r="276" spans="15:15" x14ac:dyDescent="0.3">
      <c r="O276" s="7" t="str">
        <f xml:space="preserve"> IF(H276 = "","",VLOOKUP(H276,QuocGia!$A$2:$B$500,2,TRUE))</f>
        <v/>
      </c>
    </row>
    <row r="277" spans="15:15" x14ac:dyDescent="0.3">
      <c r="O277" s="7" t="str">
        <f xml:space="preserve"> IF(H277 = "","",VLOOKUP(H277,QuocGia!$A$2:$B$500,2,TRUE))</f>
        <v/>
      </c>
    </row>
    <row r="278" spans="15:15" x14ac:dyDescent="0.3">
      <c r="O278" s="7" t="str">
        <f xml:space="preserve"> IF(H278 = "","",VLOOKUP(H278,QuocGia!$A$2:$B$500,2,TRUE))</f>
        <v/>
      </c>
    </row>
    <row r="279" spans="15:15" x14ac:dyDescent="0.3">
      <c r="O279" s="7" t="str">
        <f xml:space="preserve"> IF(H279 = "","",VLOOKUP(H279,QuocGia!$A$2:$B$500,2,TRUE))</f>
        <v/>
      </c>
    </row>
    <row r="280" spans="15:15" x14ac:dyDescent="0.3">
      <c r="O280" s="7" t="str">
        <f xml:space="preserve"> IF(H280 = "","",VLOOKUP(H280,QuocGia!$A$2:$B$500,2,TRUE))</f>
        <v/>
      </c>
    </row>
    <row r="281" spans="15:15" x14ac:dyDescent="0.3">
      <c r="O281" s="7" t="str">
        <f xml:space="preserve"> IF(H281 = "","",VLOOKUP(H281,QuocGia!$A$2:$B$500,2,TRUE))</f>
        <v/>
      </c>
    </row>
    <row r="282" spans="15:15" x14ac:dyDescent="0.3">
      <c r="O282" s="7" t="str">
        <f xml:space="preserve"> IF(H282 = "","",VLOOKUP(H282,QuocGia!$A$2:$B$500,2,TRUE))</f>
        <v/>
      </c>
    </row>
    <row r="283" spans="15:15" x14ac:dyDescent="0.3">
      <c r="O283" s="7" t="str">
        <f xml:space="preserve"> IF(H283 = "","",VLOOKUP(H283,QuocGia!$A$2:$B$500,2,TRUE))</f>
        <v/>
      </c>
    </row>
    <row r="284" spans="15:15" x14ac:dyDescent="0.3">
      <c r="O284" s="7" t="str">
        <f xml:space="preserve"> IF(H284 = "","",VLOOKUP(H284,QuocGia!$A$2:$B$500,2,TRUE))</f>
        <v/>
      </c>
    </row>
    <row r="285" spans="15:15" x14ac:dyDescent="0.3">
      <c r="O285" s="7" t="str">
        <f xml:space="preserve"> IF(H285 = "","",VLOOKUP(H285,QuocGia!$A$2:$B$500,2,TRUE))</f>
        <v/>
      </c>
    </row>
    <row r="286" spans="15:15" x14ac:dyDescent="0.3">
      <c r="O286" s="7" t="str">
        <f xml:space="preserve"> IF(H286 = "","",VLOOKUP(H286,QuocGia!$A$2:$B$500,2,TRUE))</f>
        <v/>
      </c>
    </row>
    <row r="287" spans="15:15" x14ac:dyDescent="0.3">
      <c r="O287" s="7" t="str">
        <f xml:space="preserve"> IF(H287 = "","",VLOOKUP(H287,QuocGia!$A$2:$B$500,2,TRUE))</f>
        <v/>
      </c>
    </row>
    <row r="288" spans="15:15" x14ac:dyDescent="0.3">
      <c r="O288" s="7" t="str">
        <f xml:space="preserve"> IF(H288 = "","",VLOOKUP(H288,QuocGia!$A$2:$B$500,2,TRUE))</f>
        <v/>
      </c>
    </row>
    <row r="289" spans="15:15" x14ac:dyDescent="0.3">
      <c r="O289" s="7" t="str">
        <f xml:space="preserve"> IF(H289 = "","",VLOOKUP(H289,QuocGia!$A$2:$B$500,2,TRUE))</f>
        <v/>
      </c>
    </row>
    <row r="290" spans="15:15" x14ac:dyDescent="0.3">
      <c r="O290" s="7" t="str">
        <f xml:space="preserve"> IF(H290 = "","",VLOOKUP(H290,QuocGia!$A$2:$B$500,2,TRUE))</f>
        <v/>
      </c>
    </row>
    <row r="291" spans="15:15" x14ac:dyDescent="0.3">
      <c r="O291" s="7" t="str">
        <f xml:space="preserve"> IF(H291 = "","",VLOOKUP(H291,QuocGia!$A$2:$B$500,2,TRUE))</f>
        <v/>
      </c>
    </row>
    <row r="292" spans="15:15" x14ac:dyDescent="0.3">
      <c r="O292" s="7" t="str">
        <f xml:space="preserve"> IF(H292 = "","",VLOOKUP(H292,QuocGia!$A$2:$B$500,2,TRUE))</f>
        <v/>
      </c>
    </row>
    <row r="293" spans="15:15" x14ac:dyDescent="0.3">
      <c r="O293" s="7" t="str">
        <f xml:space="preserve"> IF(H293 = "","",VLOOKUP(H293,QuocGia!$A$2:$B$500,2,TRUE))</f>
        <v/>
      </c>
    </row>
    <row r="294" spans="15:15" x14ac:dyDescent="0.3">
      <c r="O294" s="7" t="str">
        <f xml:space="preserve"> IF(H294 = "","",VLOOKUP(H294,QuocGia!$A$2:$B$500,2,TRUE))</f>
        <v/>
      </c>
    </row>
    <row r="295" spans="15:15" x14ac:dyDescent="0.3">
      <c r="O295" s="7" t="str">
        <f xml:space="preserve"> IF(H295 = "","",VLOOKUP(H295,QuocGia!$A$2:$B$500,2,TRUE))</f>
        <v/>
      </c>
    </row>
    <row r="296" spans="15:15" x14ac:dyDescent="0.3">
      <c r="O296" s="7" t="str">
        <f xml:space="preserve"> IF(H296 = "","",VLOOKUP(H296,QuocGia!$A$2:$B$500,2,TRUE))</f>
        <v/>
      </c>
    </row>
    <row r="297" spans="15:15" x14ac:dyDescent="0.3">
      <c r="O297" s="7" t="str">
        <f xml:space="preserve"> IF(H297 = "","",VLOOKUP(H297,QuocGia!$A$2:$B$500,2,TRUE))</f>
        <v/>
      </c>
    </row>
    <row r="298" spans="15:15" x14ac:dyDescent="0.3">
      <c r="O298" s="7" t="str">
        <f xml:space="preserve"> IF(H298 = "","",VLOOKUP(H298,QuocGia!$A$2:$B$500,2,TRUE))</f>
        <v/>
      </c>
    </row>
    <row r="299" spans="15:15" x14ac:dyDescent="0.3">
      <c r="O299" s="7" t="str">
        <f xml:space="preserve"> IF(H299 = "","",VLOOKUP(H299,QuocGia!$A$2:$B$500,2,TRUE))</f>
        <v/>
      </c>
    </row>
    <row r="300" spans="15:15" x14ac:dyDescent="0.3">
      <c r="O300" s="7" t="str">
        <f xml:space="preserve"> IF(H300 = "","",VLOOKUP(H300,QuocGia!$A$2:$B$500,2,TRUE))</f>
        <v/>
      </c>
    </row>
    <row r="301" spans="15:15" x14ac:dyDescent="0.3">
      <c r="O301" s="7" t="str">
        <f xml:space="preserve"> IF(H301 = "","",VLOOKUP(H301,QuocGia!$A$2:$B$500,2,TRUE))</f>
        <v/>
      </c>
    </row>
    <row r="302" spans="15:15" x14ac:dyDescent="0.3">
      <c r="O302" s="7" t="str">
        <f xml:space="preserve"> IF(H302 = "","",VLOOKUP(H302,QuocGia!$A$2:$B$500,2,TRUE))</f>
        <v/>
      </c>
    </row>
    <row r="303" spans="15:15" x14ac:dyDescent="0.3">
      <c r="O303" s="7" t="str">
        <f xml:space="preserve"> IF(H303 = "","",VLOOKUP(H303,QuocGia!$A$2:$B$500,2,TRUE))</f>
        <v/>
      </c>
    </row>
    <row r="304" spans="15:15" x14ac:dyDescent="0.3">
      <c r="O304" s="7" t="str">
        <f xml:space="preserve"> IF(H304 = "","",VLOOKUP(H304,QuocGia!$A$2:$B$500,2,TRUE))</f>
        <v/>
      </c>
    </row>
    <row r="305" spans="15:15" x14ac:dyDescent="0.3">
      <c r="O305" s="7" t="str">
        <f xml:space="preserve"> IF(H305 = "","",VLOOKUP(H305,QuocGia!$A$2:$B$500,2,TRUE))</f>
        <v/>
      </c>
    </row>
    <row r="306" spans="15:15" x14ac:dyDescent="0.3">
      <c r="O306" s="7" t="str">
        <f xml:space="preserve"> IF(H306 = "","",VLOOKUP(H306,QuocGia!$A$2:$B$500,2,TRUE))</f>
        <v/>
      </c>
    </row>
    <row r="307" spans="15:15" x14ac:dyDescent="0.3">
      <c r="O307" s="7" t="str">
        <f xml:space="preserve"> IF(H307 = "","",VLOOKUP(H307,QuocGia!$A$2:$B$500,2,TRUE))</f>
        <v/>
      </c>
    </row>
    <row r="308" spans="15:15" x14ac:dyDescent="0.3">
      <c r="O308" s="7" t="str">
        <f xml:space="preserve"> IF(H308 = "","",VLOOKUP(H308,QuocGia!$A$2:$B$500,2,TRUE))</f>
        <v/>
      </c>
    </row>
    <row r="309" spans="15:15" x14ac:dyDescent="0.3">
      <c r="O309" s="7" t="str">
        <f xml:space="preserve"> IF(H309 = "","",VLOOKUP(H309,QuocGia!$A$2:$B$500,2,TRUE))</f>
        <v/>
      </c>
    </row>
    <row r="310" spans="15:15" x14ac:dyDescent="0.3">
      <c r="O310" s="7" t="str">
        <f xml:space="preserve"> IF(H310 = "","",VLOOKUP(H310,QuocGia!$A$2:$B$500,2,TRUE))</f>
        <v/>
      </c>
    </row>
    <row r="311" spans="15:15" x14ac:dyDescent="0.3">
      <c r="O311" s="7" t="str">
        <f xml:space="preserve"> IF(H311 = "","",VLOOKUP(H311,QuocGia!$A$2:$B$500,2,TRUE))</f>
        <v/>
      </c>
    </row>
    <row r="312" spans="15:15" x14ac:dyDescent="0.3">
      <c r="O312" s="7" t="str">
        <f xml:space="preserve"> IF(H312 = "","",VLOOKUP(H312,QuocGia!$A$2:$B$500,2,TRUE))</f>
        <v/>
      </c>
    </row>
    <row r="313" spans="15:15" x14ac:dyDescent="0.3">
      <c r="O313" s="7" t="str">
        <f xml:space="preserve"> IF(H313 = "","",VLOOKUP(H313,QuocGia!$A$2:$B$500,2,TRUE))</f>
        <v/>
      </c>
    </row>
    <row r="314" spans="15:15" x14ac:dyDescent="0.3">
      <c r="O314" s="7" t="str">
        <f xml:space="preserve"> IF(H314 = "","",VLOOKUP(H314,QuocGia!$A$2:$B$500,2,TRUE))</f>
        <v/>
      </c>
    </row>
    <row r="315" spans="15:15" x14ac:dyDescent="0.3">
      <c r="O315" s="7" t="str">
        <f xml:space="preserve"> IF(H315 = "","",VLOOKUP(H315,QuocGia!$A$2:$B$500,2,TRUE))</f>
        <v/>
      </c>
    </row>
    <row r="316" spans="15:15" x14ac:dyDescent="0.3">
      <c r="O316" s="7" t="str">
        <f xml:space="preserve"> IF(H316 = "","",VLOOKUP(H316,QuocGia!$A$2:$B$500,2,TRUE))</f>
        <v/>
      </c>
    </row>
    <row r="317" spans="15:15" x14ac:dyDescent="0.3">
      <c r="O317" s="7" t="str">
        <f xml:space="preserve"> IF(H317 = "","",VLOOKUP(H317,QuocGia!$A$2:$B$500,2,TRUE))</f>
        <v/>
      </c>
    </row>
    <row r="318" spans="15:15" x14ac:dyDescent="0.3">
      <c r="O318" s="7" t="str">
        <f xml:space="preserve"> IF(H318 = "","",VLOOKUP(H318,QuocGia!$A$2:$B$500,2,TRUE))</f>
        <v/>
      </c>
    </row>
    <row r="319" spans="15:15" x14ac:dyDescent="0.3">
      <c r="O319" s="7" t="str">
        <f xml:space="preserve"> IF(H319 = "","",VLOOKUP(H319,QuocGia!$A$2:$B$500,2,TRUE))</f>
        <v/>
      </c>
    </row>
    <row r="320" spans="15:15" x14ac:dyDescent="0.3">
      <c r="O320" s="7" t="str">
        <f xml:space="preserve"> IF(H320 = "","",VLOOKUP(H320,QuocGia!$A$2:$B$500,2,TRUE))</f>
        <v/>
      </c>
    </row>
    <row r="321" spans="15:15" x14ac:dyDescent="0.3">
      <c r="O321" s="7" t="str">
        <f xml:space="preserve"> IF(H321 = "","",VLOOKUP(H321,QuocGia!$A$2:$B$500,2,TRUE))</f>
        <v/>
      </c>
    </row>
    <row r="322" spans="15:15" x14ac:dyDescent="0.3">
      <c r="O322" s="7" t="str">
        <f xml:space="preserve"> IF(H322 = "","",VLOOKUP(H322,QuocGia!$A$2:$B$500,2,TRUE))</f>
        <v/>
      </c>
    </row>
    <row r="323" spans="15:15" x14ac:dyDescent="0.3">
      <c r="O323" s="7" t="str">
        <f xml:space="preserve"> IF(H323 = "","",VLOOKUP(H323,QuocGia!$A$2:$B$500,2,TRUE))</f>
        <v/>
      </c>
    </row>
    <row r="324" spans="15:15" x14ac:dyDescent="0.3">
      <c r="O324" s="7" t="str">
        <f xml:space="preserve"> IF(H324 = "","",VLOOKUP(H324,QuocGia!$A$2:$B$500,2,TRUE))</f>
        <v/>
      </c>
    </row>
    <row r="325" spans="15:15" x14ac:dyDescent="0.3">
      <c r="O325" s="7" t="str">
        <f xml:space="preserve"> IF(H325 = "","",VLOOKUP(H325,QuocGia!$A$2:$B$500,2,TRUE))</f>
        <v/>
      </c>
    </row>
    <row r="326" spans="15:15" x14ac:dyDescent="0.3">
      <c r="O326" s="7" t="str">
        <f xml:space="preserve"> IF(H326 = "","",VLOOKUP(H326,QuocGia!$A$2:$B$500,2,TRUE))</f>
        <v/>
      </c>
    </row>
    <row r="327" spans="15:15" x14ac:dyDescent="0.3">
      <c r="O327" s="7" t="str">
        <f xml:space="preserve"> IF(H327 = "","",VLOOKUP(H327,QuocGia!$A$2:$B$500,2,TRUE))</f>
        <v/>
      </c>
    </row>
    <row r="328" spans="15:15" x14ac:dyDescent="0.3">
      <c r="O328" s="7" t="str">
        <f xml:space="preserve"> IF(H328 = "","",VLOOKUP(H328,QuocGia!$A$2:$B$500,2,TRUE))</f>
        <v/>
      </c>
    </row>
    <row r="329" spans="15:15" x14ac:dyDescent="0.3">
      <c r="O329" s="7" t="str">
        <f xml:space="preserve"> IF(H329 = "","",VLOOKUP(H329,QuocGia!$A$2:$B$500,2,TRUE))</f>
        <v/>
      </c>
    </row>
    <row r="330" spans="15:15" x14ac:dyDescent="0.3">
      <c r="O330" s="7" t="str">
        <f xml:space="preserve"> IF(H330 = "","",VLOOKUP(H330,QuocGia!$A$2:$B$500,2,TRUE))</f>
        <v/>
      </c>
    </row>
    <row r="331" spans="15:15" x14ac:dyDescent="0.3">
      <c r="O331" s="7" t="str">
        <f xml:space="preserve"> IF(H331 = "","",VLOOKUP(H331,QuocGia!$A$2:$B$500,2,TRUE))</f>
        <v/>
      </c>
    </row>
    <row r="332" spans="15:15" x14ac:dyDescent="0.3">
      <c r="O332" s="7" t="str">
        <f xml:space="preserve"> IF(H332 = "","",VLOOKUP(H332,QuocGia!$A$2:$B$500,2,TRUE))</f>
        <v/>
      </c>
    </row>
    <row r="333" spans="15:15" x14ac:dyDescent="0.3">
      <c r="O333" s="7" t="str">
        <f xml:space="preserve"> IF(H333 = "","",VLOOKUP(H333,QuocGia!$A$2:$B$500,2,TRUE))</f>
        <v/>
      </c>
    </row>
    <row r="334" spans="15:15" x14ac:dyDescent="0.3">
      <c r="O334" s="7" t="str">
        <f xml:space="preserve"> IF(H334 = "","",VLOOKUP(H334,QuocGia!$A$2:$B$500,2,TRUE))</f>
        <v/>
      </c>
    </row>
    <row r="335" spans="15:15" x14ac:dyDescent="0.3">
      <c r="O335" s="7" t="str">
        <f xml:space="preserve"> IF(H335 = "","",VLOOKUP(H335,QuocGia!$A$2:$B$500,2,TRUE))</f>
        <v/>
      </c>
    </row>
    <row r="336" spans="15:15" x14ac:dyDescent="0.3">
      <c r="O336" s="7" t="str">
        <f xml:space="preserve"> IF(H336 = "","",VLOOKUP(H336,QuocGia!$A$2:$B$500,2,TRUE))</f>
        <v/>
      </c>
    </row>
    <row r="337" spans="15:15" x14ac:dyDescent="0.3">
      <c r="O337" s="7" t="str">
        <f xml:space="preserve"> IF(H337 = "","",VLOOKUP(H337,QuocGia!$A$2:$B$500,2,TRUE))</f>
        <v/>
      </c>
    </row>
    <row r="338" spans="15:15" x14ac:dyDescent="0.3">
      <c r="O338" s="7" t="str">
        <f xml:space="preserve"> IF(H338 = "","",VLOOKUP(H338,QuocGia!$A$2:$B$500,2,TRUE))</f>
        <v/>
      </c>
    </row>
    <row r="339" spans="15:15" x14ac:dyDescent="0.3">
      <c r="O339" s="7" t="str">
        <f xml:space="preserve"> IF(H339 = "","",VLOOKUP(H339,QuocGia!$A$2:$B$500,2,TRUE))</f>
        <v/>
      </c>
    </row>
    <row r="340" spans="15:15" x14ac:dyDescent="0.3">
      <c r="O340" s="7" t="str">
        <f xml:space="preserve"> IF(H340 = "","",VLOOKUP(H340,QuocGia!$A$2:$B$500,2,TRUE))</f>
        <v/>
      </c>
    </row>
    <row r="341" spans="15:15" x14ac:dyDescent="0.3">
      <c r="O341" s="7" t="str">
        <f xml:space="preserve"> IF(H341 = "","",VLOOKUP(H341,QuocGia!$A$2:$B$500,2,TRUE))</f>
        <v/>
      </c>
    </row>
    <row r="342" spans="15:15" x14ac:dyDescent="0.3">
      <c r="O342" s="7" t="str">
        <f xml:space="preserve"> IF(H342 = "","",VLOOKUP(H342,QuocGia!$A$2:$B$500,2,TRUE))</f>
        <v/>
      </c>
    </row>
    <row r="343" spans="15:15" x14ac:dyDescent="0.3">
      <c r="O343" s="7" t="str">
        <f xml:space="preserve"> IF(H343 = "","",VLOOKUP(H343,QuocGia!$A$2:$B$500,2,TRUE))</f>
        <v/>
      </c>
    </row>
    <row r="344" spans="15:15" x14ac:dyDescent="0.3">
      <c r="O344" s="7" t="str">
        <f xml:space="preserve"> IF(H344 = "","",VLOOKUP(H344,QuocGia!$A$2:$B$500,2,TRUE))</f>
        <v/>
      </c>
    </row>
    <row r="345" spans="15:15" x14ac:dyDescent="0.3">
      <c r="O345" s="7" t="str">
        <f xml:space="preserve"> IF(H345 = "","",VLOOKUP(H345,QuocGia!$A$2:$B$500,2,TRUE))</f>
        <v/>
      </c>
    </row>
    <row r="346" spans="15:15" x14ac:dyDescent="0.3">
      <c r="O346" s="7" t="str">
        <f xml:space="preserve"> IF(H346 = "","",VLOOKUP(H346,QuocGia!$A$2:$B$500,2,TRUE))</f>
        <v/>
      </c>
    </row>
    <row r="347" spans="15:15" x14ac:dyDescent="0.3">
      <c r="O347" s="7" t="str">
        <f xml:space="preserve"> IF(H347 = "","",VLOOKUP(H347,QuocGia!$A$2:$B$500,2,TRUE))</f>
        <v/>
      </c>
    </row>
    <row r="348" spans="15:15" x14ac:dyDescent="0.3">
      <c r="O348" s="7" t="str">
        <f xml:space="preserve"> IF(H348 = "","",VLOOKUP(H348,QuocGia!$A$2:$B$500,2,TRUE))</f>
        <v/>
      </c>
    </row>
    <row r="349" spans="15:15" x14ac:dyDescent="0.3">
      <c r="O349" s="7" t="str">
        <f xml:space="preserve"> IF(H349 = "","",VLOOKUP(H349,QuocGia!$A$2:$B$500,2,TRUE))</f>
        <v/>
      </c>
    </row>
    <row r="350" spans="15:15" x14ac:dyDescent="0.3">
      <c r="O350" s="7" t="str">
        <f xml:space="preserve"> IF(H350 = "","",VLOOKUP(H350,QuocGia!$A$2:$B$500,2,TRUE))</f>
        <v/>
      </c>
    </row>
    <row r="351" spans="15:15" x14ac:dyDescent="0.3">
      <c r="O351" s="7" t="str">
        <f xml:space="preserve"> IF(H351 = "","",VLOOKUP(H351,QuocGia!$A$2:$B$500,2,TRUE))</f>
        <v/>
      </c>
    </row>
    <row r="352" spans="15:15" x14ac:dyDescent="0.3">
      <c r="O352" s="7" t="str">
        <f xml:space="preserve"> IF(H352 = "","",VLOOKUP(H352,QuocGia!$A$2:$B$500,2,TRUE))</f>
        <v/>
      </c>
    </row>
    <row r="353" spans="15:15" x14ac:dyDescent="0.3">
      <c r="O353" s="7" t="str">
        <f xml:space="preserve"> IF(H353 = "","",VLOOKUP(H353,QuocGia!$A$2:$B$500,2,TRUE))</f>
        <v/>
      </c>
    </row>
    <row r="354" spans="15:15" x14ac:dyDescent="0.3">
      <c r="O354" s="7" t="str">
        <f xml:space="preserve"> IF(H354 = "","",VLOOKUP(H354,QuocGia!$A$2:$B$500,2,TRUE))</f>
        <v/>
      </c>
    </row>
    <row r="355" spans="15:15" x14ac:dyDescent="0.3">
      <c r="O355" s="7" t="str">
        <f xml:space="preserve"> IF(H355 = "","",VLOOKUP(H355,QuocGia!$A$2:$B$500,2,TRUE))</f>
        <v/>
      </c>
    </row>
    <row r="356" spans="15:15" x14ac:dyDescent="0.3">
      <c r="O356" s="7" t="str">
        <f xml:space="preserve"> IF(H356 = "","",VLOOKUP(H356,QuocGia!$A$2:$B$500,2,TRUE))</f>
        <v/>
      </c>
    </row>
    <row r="357" spans="15:15" x14ac:dyDescent="0.3">
      <c r="O357" s="7" t="str">
        <f xml:space="preserve"> IF(H357 = "","",VLOOKUP(H357,QuocGia!$A$2:$B$500,2,TRUE))</f>
        <v/>
      </c>
    </row>
    <row r="358" spans="15:15" x14ac:dyDescent="0.3">
      <c r="O358" s="7" t="str">
        <f xml:space="preserve"> IF(H358 = "","",VLOOKUP(H358,QuocGia!$A$2:$B$500,2,TRUE))</f>
        <v/>
      </c>
    </row>
    <row r="359" spans="15:15" x14ac:dyDescent="0.3">
      <c r="O359" s="7" t="str">
        <f xml:space="preserve"> IF(H359 = "","",VLOOKUP(H359,QuocGia!$A$2:$B$500,2,TRUE))</f>
        <v/>
      </c>
    </row>
    <row r="360" spans="15:15" x14ac:dyDescent="0.3">
      <c r="O360" s="7" t="str">
        <f xml:space="preserve"> IF(H360 = "","",VLOOKUP(H360,QuocGia!$A$2:$B$500,2,TRUE))</f>
        <v/>
      </c>
    </row>
    <row r="361" spans="15:15" x14ac:dyDescent="0.3">
      <c r="O361" s="7" t="str">
        <f xml:space="preserve"> IF(H361 = "","",VLOOKUP(H361,QuocGia!$A$2:$B$500,2,TRUE))</f>
        <v/>
      </c>
    </row>
    <row r="362" spans="15:15" x14ac:dyDescent="0.3">
      <c r="O362" s="7" t="str">
        <f xml:space="preserve"> IF(H362 = "","",VLOOKUP(H362,QuocGia!$A$2:$B$500,2,TRUE))</f>
        <v/>
      </c>
    </row>
    <row r="363" spans="15:15" x14ac:dyDescent="0.3">
      <c r="O363" s="7" t="str">
        <f xml:space="preserve"> IF(H363 = "","",VLOOKUP(H363,QuocGia!$A$2:$B$500,2,TRUE))</f>
        <v/>
      </c>
    </row>
    <row r="364" spans="15:15" x14ac:dyDescent="0.3">
      <c r="O364" s="7" t="str">
        <f xml:space="preserve"> IF(H364 = "","",VLOOKUP(H364,QuocGia!$A$2:$B$500,2,TRUE))</f>
        <v/>
      </c>
    </row>
    <row r="365" spans="15:15" x14ac:dyDescent="0.3">
      <c r="O365" s="7" t="str">
        <f xml:space="preserve"> IF(H365 = "","",VLOOKUP(H365,QuocGia!$A$2:$B$500,2,TRUE))</f>
        <v/>
      </c>
    </row>
    <row r="366" spans="15:15" x14ac:dyDescent="0.3">
      <c r="O366" s="7" t="str">
        <f xml:space="preserve"> IF(H366 = "","",VLOOKUP(H366,QuocGia!$A$2:$B$500,2,TRUE))</f>
        <v/>
      </c>
    </row>
    <row r="367" spans="15:15" x14ac:dyDescent="0.3">
      <c r="O367" s="7" t="str">
        <f xml:space="preserve"> IF(H367 = "","",VLOOKUP(H367,QuocGia!$A$2:$B$500,2,TRUE))</f>
        <v/>
      </c>
    </row>
    <row r="368" spans="15:15" x14ac:dyDescent="0.3">
      <c r="O368" s="7" t="str">
        <f xml:space="preserve"> IF(H368 = "","",VLOOKUP(H368,QuocGia!$A$2:$B$500,2,TRUE))</f>
        <v/>
      </c>
    </row>
    <row r="369" spans="15:15" x14ac:dyDescent="0.3">
      <c r="O369" s="7" t="str">
        <f xml:space="preserve"> IF(H369 = "","",VLOOKUP(H369,QuocGia!$A$2:$B$500,2,TRUE))</f>
        <v/>
      </c>
    </row>
    <row r="370" spans="15:15" x14ac:dyDescent="0.3">
      <c r="O370" s="7" t="str">
        <f xml:space="preserve"> IF(H370 = "","",VLOOKUP(H370,QuocGia!$A$2:$B$500,2,TRUE))</f>
        <v/>
      </c>
    </row>
    <row r="371" spans="15:15" x14ac:dyDescent="0.3">
      <c r="O371" s="7" t="str">
        <f xml:space="preserve"> IF(H371 = "","",VLOOKUP(H371,QuocGia!$A$2:$B$500,2,TRUE))</f>
        <v/>
      </c>
    </row>
    <row r="372" spans="15:15" x14ac:dyDescent="0.3">
      <c r="O372" s="7" t="str">
        <f xml:space="preserve"> IF(H372 = "","",VLOOKUP(H372,QuocGia!$A$2:$B$500,2,TRUE))</f>
        <v/>
      </c>
    </row>
    <row r="373" spans="15:15" x14ac:dyDescent="0.3">
      <c r="O373" s="7" t="str">
        <f xml:space="preserve"> IF(H373 = "","",VLOOKUP(H373,QuocGia!$A$2:$B$500,2,TRUE))</f>
        <v/>
      </c>
    </row>
    <row r="374" spans="15:15" x14ac:dyDescent="0.3">
      <c r="O374" s="7" t="str">
        <f xml:space="preserve"> IF(H374 = "","",VLOOKUP(H374,QuocGia!$A$2:$B$500,2,TRUE))</f>
        <v/>
      </c>
    </row>
    <row r="375" spans="15:15" x14ac:dyDescent="0.3">
      <c r="O375" s="7" t="str">
        <f xml:space="preserve"> IF(H375 = "","",VLOOKUP(H375,QuocGia!$A$2:$B$500,2,TRUE))</f>
        <v/>
      </c>
    </row>
    <row r="376" spans="15:15" x14ac:dyDescent="0.3">
      <c r="O376" s="7" t="str">
        <f xml:space="preserve"> IF(H376 = "","",VLOOKUP(H376,QuocGia!$A$2:$B$500,2,TRUE))</f>
        <v/>
      </c>
    </row>
    <row r="377" spans="15:15" x14ac:dyDescent="0.3">
      <c r="O377" s="7" t="str">
        <f xml:space="preserve"> IF(H377 = "","",VLOOKUP(H377,QuocGia!$A$2:$B$500,2,TRUE))</f>
        <v/>
      </c>
    </row>
    <row r="378" spans="15:15" x14ac:dyDescent="0.3">
      <c r="O378" s="7" t="str">
        <f xml:space="preserve"> IF(H378 = "","",VLOOKUP(H378,QuocGia!$A$2:$B$500,2,TRUE))</f>
        <v/>
      </c>
    </row>
    <row r="379" spans="15:15" x14ac:dyDescent="0.3">
      <c r="O379" s="7" t="str">
        <f xml:space="preserve"> IF(H379 = "","",VLOOKUP(H379,QuocGia!$A$2:$B$500,2,TRUE))</f>
        <v/>
      </c>
    </row>
    <row r="380" spans="15:15" x14ac:dyDescent="0.3">
      <c r="O380" s="7" t="str">
        <f xml:space="preserve"> IF(H380 = "","",VLOOKUP(H380,QuocGia!$A$2:$B$500,2,TRUE))</f>
        <v/>
      </c>
    </row>
    <row r="381" spans="15:15" x14ac:dyDescent="0.3">
      <c r="O381" s="7" t="str">
        <f xml:space="preserve"> IF(H381 = "","",VLOOKUP(H381,QuocGia!$A$2:$B$500,2,TRUE))</f>
        <v/>
      </c>
    </row>
    <row r="382" spans="15:15" x14ac:dyDescent="0.3">
      <c r="O382" s="7" t="str">
        <f xml:space="preserve"> IF(H382 = "","",VLOOKUP(H382,QuocGia!$A$2:$B$500,2,TRUE))</f>
        <v/>
      </c>
    </row>
    <row r="383" spans="15:15" x14ac:dyDescent="0.3">
      <c r="O383" s="7" t="str">
        <f xml:space="preserve"> IF(H383 = "","",VLOOKUP(H383,QuocGia!$A$2:$B$500,2,TRUE))</f>
        <v/>
      </c>
    </row>
    <row r="384" spans="15:15" x14ac:dyDescent="0.3">
      <c r="O384" s="7" t="str">
        <f xml:space="preserve"> IF(H384 = "","",VLOOKUP(H384,QuocGia!$A$2:$B$500,2,TRUE))</f>
        <v/>
      </c>
    </row>
    <row r="385" spans="15:15" x14ac:dyDescent="0.3">
      <c r="O385" s="7" t="str">
        <f xml:space="preserve"> IF(H385 = "","",VLOOKUP(H385,QuocGia!$A$2:$B$500,2,TRUE))</f>
        <v/>
      </c>
    </row>
    <row r="386" spans="15:15" x14ac:dyDescent="0.3">
      <c r="O386" s="7" t="str">
        <f xml:space="preserve"> IF(H386 = "","",VLOOKUP(H386,QuocGia!$A$2:$B$500,2,TRUE))</f>
        <v/>
      </c>
    </row>
    <row r="387" spans="15:15" x14ac:dyDescent="0.3">
      <c r="O387" s="7" t="str">
        <f xml:space="preserve"> IF(H387 = "","",VLOOKUP(H387,QuocGia!$A$2:$B$500,2,TRUE))</f>
        <v/>
      </c>
    </row>
    <row r="388" spans="15:15" x14ac:dyDescent="0.3">
      <c r="O388" s="7" t="str">
        <f xml:space="preserve"> IF(H388 = "","",VLOOKUP(H388,QuocGia!$A$2:$B$500,2,TRUE))</f>
        <v/>
      </c>
    </row>
    <row r="389" spans="15:15" x14ac:dyDescent="0.3">
      <c r="O389" s="7" t="str">
        <f xml:space="preserve"> IF(H389 = "","",VLOOKUP(H389,QuocGia!$A$2:$B$500,2,TRUE))</f>
        <v/>
      </c>
    </row>
    <row r="390" spans="15:15" x14ac:dyDescent="0.3">
      <c r="O390" s="7" t="str">
        <f xml:space="preserve"> IF(H390 = "","",VLOOKUP(H390,QuocGia!$A$2:$B$500,2,TRUE))</f>
        <v/>
      </c>
    </row>
    <row r="391" spans="15:15" x14ac:dyDescent="0.3">
      <c r="O391" s="7" t="str">
        <f xml:space="preserve"> IF(H391 = "","",VLOOKUP(H391,QuocGia!$A$2:$B$500,2,TRUE))</f>
        <v/>
      </c>
    </row>
    <row r="392" spans="15:15" x14ac:dyDescent="0.3">
      <c r="O392" s="7" t="str">
        <f xml:space="preserve"> IF(H392 = "","",VLOOKUP(H392,QuocGia!$A$2:$B$500,2,TRUE))</f>
        <v/>
      </c>
    </row>
    <row r="393" spans="15:15" x14ac:dyDescent="0.3">
      <c r="O393" s="7" t="str">
        <f xml:space="preserve"> IF(H393 = "","",VLOOKUP(H393,QuocGia!$A$2:$B$500,2,TRUE))</f>
        <v/>
      </c>
    </row>
    <row r="394" spans="15:15" x14ac:dyDescent="0.3">
      <c r="O394" s="7" t="str">
        <f xml:space="preserve"> IF(H394 = "","",VLOOKUP(H394,QuocGia!$A$2:$B$500,2,TRUE))</f>
        <v/>
      </c>
    </row>
    <row r="395" spans="15:15" x14ac:dyDescent="0.3">
      <c r="O395" s="7" t="str">
        <f xml:space="preserve"> IF(H395 = "","",VLOOKUP(H395,QuocGia!$A$2:$B$500,2,TRUE))</f>
        <v/>
      </c>
    </row>
    <row r="396" spans="15:15" x14ac:dyDescent="0.3">
      <c r="O396" s="7" t="str">
        <f xml:space="preserve"> IF(H396 = "","",VLOOKUP(H396,QuocGia!$A$2:$B$500,2,TRUE))</f>
        <v/>
      </c>
    </row>
    <row r="397" spans="15:15" x14ac:dyDescent="0.3">
      <c r="O397" s="7" t="str">
        <f xml:space="preserve"> IF(H397 = "","",VLOOKUP(H397,QuocGia!$A$2:$B$500,2,TRUE))</f>
        <v/>
      </c>
    </row>
    <row r="398" spans="15:15" x14ac:dyDescent="0.3">
      <c r="O398" s="7" t="str">
        <f xml:space="preserve"> IF(H398 = "","",VLOOKUP(H398,QuocGia!$A$2:$B$500,2,TRUE))</f>
        <v/>
      </c>
    </row>
    <row r="399" spans="15:15" x14ac:dyDescent="0.3">
      <c r="O399" s="7" t="str">
        <f xml:space="preserve"> IF(H399 = "","",VLOOKUP(H399,QuocGia!$A$2:$B$500,2,TRUE))</f>
        <v/>
      </c>
    </row>
    <row r="400" spans="15:15" x14ac:dyDescent="0.3">
      <c r="O400" s="7" t="str">
        <f xml:space="preserve"> IF(H400 = "","",VLOOKUP(H400,QuocGia!$A$2:$B$500,2,TRUE))</f>
        <v/>
      </c>
    </row>
    <row r="401" spans="15:15" x14ac:dyDescent="0.3">
      <c r="O401" s="7" t="str">
        <f xml:space="preserve"> IF(H401 = "","",VLOOKUP(H401,QuocGia!$A$2:$B$500,2,TRUE))</f>
        <v/>
      </c>
    </row>
    <row r="402" spans="15:15" x14ac:dyDescent="0.3">
      <c r="O402" s="7" t="str">
        <f xml:space="preserve"> IF(H402 = "","",VLOOKUP(H402,QuocGia!$A$2:$B$500,2,TRUE))</f>
        <v/>
      </c>
    </row>
    <row r="403" spans="15:15" x14ac:dyDescent="0.3">
      <c r="O403" s="7" t="str">
        <f xml:space="preserve"> IF(H403 = "","",VLOOKUP(H403,QuocGia!$A$2:$B$500,2,TRUE))</f>
        <v/>
      </c>
    </row>
    <row r="404" spans="15:15" x14ac:dyDescent="0.3">
      <c r="O404" s="7" t="str">
        <f xml:space="preserve"> IF(H404 = "","",VLOOKUP(H404,QuocGia!$A$2:$B$500,2,TRUE))</f>
        <v/>
      </c>
    </row>
    <row r="405" spans="15:15" x14ac:dyDescent="0.3">
      <c r="O405" s="7" t="str">
        <f xml:space="preserve"> IF(H405 = "","",VLOOKUP(H405,QuocGia!$A$2:$B$500,2,TRUE))</f>
        <v/>
      </c>
    </row>
    <row r="406" spans="15:15" x14ac:dyDescent="0.3">
      <c r="O406" s="7" t="str">
        <f xml:space="preserve"> IF(H406 = "","",VLOOKUP(H406,QuocGia!$A$2:$B$500,2,TRUE))</f>
        <v/>
      </c>
    </row>
    <row r="407" spans="15:15" x14ac:dyDescent="0.3">
      <c r="O407" s="7" t="str">
        <f xml:space="preserve"> IF(H407 = "","",VLOOKUP(H407,QuocGia!$A$2:$B$500,2,TRUE))</f>
        <v/>
      </c>
    </row>
    <row r="408" spans="15:15" x14ac:dyDescent="0.3">
      <c r="O408" s="7" t="str">
        <f xml:space="preserve"> IF(H408 = "","",VLOOKUP(H408,QuocGia!$A$2:$B$500,2,TRUE))</f>
        <v/>
      </c>
    </row>
    <row r="409" spans="15:15" x14ac:dyDescent="0.3">
      <c r="O409" s="7" t="str">
        <f xml:space="preserve"> IF(H409 = "","",VLOOKUP(H409,QuocGia!$A$2:$B$500,2,TRUE))</f>
        <v/>
      </c>
    </row>
    <row r="410" spans="15:15" x14ac:dyDescent="0.3">
      <c r="O410" s="7" t="str">
        <f xml:space="preserve"> IF(H410 = "","",VLOOKUP(H410,QuocGia!$A$2:$B$500,2,TRUE))</f>
        <v/>
      </c>
    </row>
    <row r="411" spans="15:15" x14ac:dyDescent="0.3">
      <c r="O411" s="7" t="str">
        <f xml:space="preserve"> IF(H411 = "","",VLOOKUP(H411,QuocGia!$A$2:$B$500,2,TRUE))</f>
        <v/>
      </c>
    </row>
    <row r="412" spans="15:15" x14ac:dyDescent="0.3">
      <c r="O412" s="7" t="str">
        <f xml:space="preserve"> IF(H412 = "","",VLOOKUP(H412,QuocGia!$A$2:$B$500,2,TRUE))</f>
        <v/>
      </c>
    </row>
    <row r="413" spans="15:15" x14ac:dyDescent="0.3">
      <c r="O413" s="7" t="str">
        <f xml:space="preserve"> IF(H413 = "","",VLOOKUP(H413,QuocGia!$A$2:$B$500,2,TRUE))</f>
        <v/>
      </c>
    </row>
    <row r="414" spans="15:15" x14ac:dyDescent="0.3">
      <c r="O414" s="7" t="str">
        <f xml:space="preserve"> IF(H414 = "","",VLOOKUP(H414,QuocGia!$A$2:$B$500,2,TRUE))</f>
        <v/>
      </c>
    </row>
    <row r="415" spans="15:15" x14ac:dyDescent="0.3">
      <c r="O415" s="7" t="str">
        <f xml:space="preserve"> IF(H415 = "","",VLOOKUP(H415,QuocGia!$A$2:$B$500,2,TRUE))</f>
        <v/>
      </c>
    </row>
    <row r="416" spans="15:15" x14ac:dyDescent="0.3">
      <c r="O416" s="7" t="str">
        <f xml:space="preserve"> IF(H416 = "","",VLOOKUP(H416,QuocGia!$A$2:$B$500,2,TRUE))</f>
        <v/>
      </c>
    </row>
    <row r="417" spans="15:15" x14ac:dyDescent="0.3">
      <c r="O417" s="7" t="str">
        <f xml:space="preserve"> IF(H417 = "","",VLOOKUP(H417,QuocGia!$A$2:$B$500,2,TRUE))</f>
        <v/>
      </c>
    </row>
    <row r="418" spans="15:15" x14ac:dyDescent="0.3">
      <c r="O418" s="7" t="str">
        <f xml:space="preserve"> IF(H418 = "","",VLOOKUP(H418,QuocGia!$A$2:$B$500,2,TRUE))</f>
        <v/>
      </c>
    </row>
    <row r="419" spans="15:15" x14ac:dyDescent="0.3">
      <c r="O419" s="7" t="str">
        <f xml:space="preserve"> IF(H419 = "","",VLOOKUP(H419,QuocGia!$A$2:$B$500,2,TRUE))</f>
        <v/>
      </c>
    </row>
    <row r="420" spans="15:15" x14ac:dyDescent="0.3">
      <c r="O420" s="7" t="str">
        <f xml:space="preserve"> IF(H420 = "","",VLOOKUP(H420,QuocGia!$A$2:$B$500,2,TRUE))</f>
        <v/>
      </c>
    </row>
    <row r="421" spans="15:15" x14ac:dyDescent="0.3">
      <c r="O421" s="7" t="str">
        <f xml:space="preserve"> IF(H421 = "","",VLOOKUP(H421,QuocGia!$A$2:$B$500,2,TRUE))</f>
        <v/>
      </c>
    </row>
    <row r="422" spans="15:15" x14ac:dyDescent="0.3">
      <c r="O422" s="7" t="str">
        <f xml:space="preserve"> IF(H422 = "","",VLOOKUP(H422,QuocGia!$A$2:$B$500,2,TRUE))</f>
        <v/>
      </c>
    </row>
    <row r="423" spans="15:15" x14ac:dyDescent="0.3">
      <c r="O423" s="7" t="str">
        <f xml:space="preserve"> IF(H423 = "","",VLOOKUP(H423,QuocGia!$A$2:$B$500,2,TRUE))</f>
        <v/>
      </c>
    </row>
    <row r="424" spans="15:15" x14ac:dyDescent="0.3">
      <c r="O424" s="7" t="str">
        <f xml:space="preserve"> IF(H424 = "","",VLOOKUP(H424,QuocGia!$A$2:$B$500,2,TRUE))</f>
        <v/>
      </c>
    </row>
    <row r="425" spans="15:15" x14ac:dyDescent="0.3">
      <c r="O425" s="7" t="str">
        <f xml:space="preserve"> IF(H425 = "","",VLOOKUP(H425,QuocGia!$A$2:$B$500,2,TRUE))</f>
        <v/>
      </c>
    </row>
    <row r="426" spans="15:15" x14ac:dyDescent="0.3">
      <c r="O426" s="7" t="str">
        <f xml:space="preserve"> IF(H426 = "","",VLOOKUP(H426,QuocGia!$A$2:$B$500,2,TRUE))</f>
        <v/>
      </c>
    </row>
    <row r="427" spans="15:15" x14ac:dyDescent="0.3">
      <c r="O427" s="7" t="str">
        <f xml:space="preserve"> IF(H427 = "","",VLOOKUP(H427,QuocGia!$A$2:$B$500,2,TRUE))</f>
        <v/>
      </c>
    </row>
    <row r="428" spans="15:15" x14ac:dyDescent="0.3">
      <c r="O428" s="7" t="str">
        <f xml:space="preserve"> IF(H428 = "","",VLOOKUP(H428,QuocGia!$A$2:$B$500,2,TRUE))</f>
        <v/>
      </c>
    </row>
    <row r="429" spans="15:15" x14ac:dyDescent="0.3">
      <c r="O429" s="7" t="str">
        <f xml:space="preserve"> IF(H429 = "","",VLOOKUP(H429,QuocGia!$A$2:$B$500,2,TRUE))</f>
        <v/>
      </c>
    </row>
    <row r="430" spans="15:15" x14ac:dyDescent="0.3">
      <c r="O430" s="7" t="str">
        <f xml:space="preserve"> IF(H430 = "","",VLOOKUP(H430,QuocGia!$A$2:$B$500,2,TRUE))</f>
        <v/>
      </c>
    </row>
    <row r="431" spans="15:15" x14ac:dyDescent="0.3">
      <c r="O431" s="7" t="str">
        <f xml:space="preserve"> IF(H431 = "","",VLOOKUP(H431,QuocGia!$A$2:$B$500,2,TRUE))</f>
        <v/>
      </c>
    </row>
    <row r="432" spans="15:15" x14ac:dyDescent="0.3">
      <c r="O432" s="7" t="str">
        <f xml:space="preserve"> IF(H432 = "","",VLOOKUP(H432,QuocGia!$A$2:$B$500,2,TRUE))</f>
        <v/>
      </c>
    </row>
    <row r="433" spans="15:15" x14ac:dyDescent="0.3">
      <c r="O433" s="7" t="str">
        <f xml:space="preserve"> IF(H433 = "","",VLOOKUP(H433,QuocGia!$A$2:$B$500,2,TRUE))</f>
        <v/>
      </c>
    </row>
    <row r="434" spans="15:15" x14ac:dyDescent="0.3">
      <c r="O434" s="7" t="str">
        <f xml:space="preserve"> IF(H434 = "","",VLOOKUP(H434,QuocGia!$A$2:$B$500,2,TRUE))</f>
        <v/>
      </c>
    </row>
    <row r="435" spans="15:15" x14ac:dyDescent="0.3">
      <c r="O435" s="7" t="str">
        <f xml:space="preserve"> IF(H435 = "","",VLOOKUP(H435,QuocGia!$A$2:$B$500,2,TRUE))</f>
        <v/>
      </c>
    </row>
    <row r="436" spans="15:15" x14ac:dyDescent="0.3">
      <c r="O436" s="7" t="str">
        <f xml:space="preserve"> IF(H436 = "","",VLOOKUP(H436,QuocGia!$A$2:$B$500,2,TRUE))</f>
        <v/>
      </c>
    </row>
    <row r="437" spans="15:15" x14ac:dyDescent="0.3">
      <c r="O437" s="7" t="str">
        <f xml:space="preserve"> IF(H437 = "","",VLOOKUP(H437,QuocGia!$A$2:$B$500,2,TRUE))</f>
        <v/>
      </c>
    </row>
    <row r="438" spans="15:15" x14ac:dyDescent="0.3">
      <c r="O438" s="7" t="str">
        <f xml:space="preserve"> IF(H438 = "","",VLOOKUP(H438,QuocGia!$A$2:$B$500,2,TRUE))</f>
        <v/>
      </c>
    </row>
    <row r="439" spans="15:15" x14ac:dyDescent="0.3">
      <c r="O439" s="7" t="str">
        <f xml:space="preserve"> IF(H439 = "","",VLOOKUP(H439,QuocGia!$A$2:$B$500,2,TRUE))</f>
        <v/>
      </c>
    </row>
    <row r="440" spans="15:15" x14ac:dyDescent="0.3">
      <c r="O440" s="7" t="str">
        <f xml:space="preserve"> IF(H440 = "","",VLOOKUP(H440,QuocGia!$A$2:$B$500,2,TRUE))</f>
        <v/>
      </c>
    </row>
    <row r="441" spans="15:15" x14ac:dyDescent="0.3">
      <c r="O441" s="7" t="str">
        <f xml:space="preserve"> IF(H441 = "","",VLOOKUP(H441,QuocGia!$A$2:$B$500,2,TRUE))</f>
        <v/>
      </c>
    </row>
    <row r="442" spans="15:15" x14ac:dyDescent="0.3">
      <c r="O442" s="7" t="str">
        <f xml:space="preserve"> IF(H442 = "","",VLOOKUP(H442,QuocGia!$A$2:$B$500,2,TRUE))</f>
        <v/>
      </c>
    </row>
    <row r="443" spans="15:15" x14ac:dyDescent="0.3">
      <c r="O443" s="7" t="str">
        <f xml:space="preserve"> IF(H443 = "","",VLOOKUP(H443,QuocGia!$A$2:$B$500,2,TRUE))</f>
        <v/>
      </c>
    </row>
    <row r="444" spans="15:15" x14ac:dyDescent="0.3">
      <c r="O444" s="7" t="str">
        <f xml:space="preserve"> IF(H444 = "","",VLOOKUP(H444,QuocGia!$A$2:$B$500,2,TRUE))</f>
        <v/>
      </c>
    </row>
    <row r="445" spans="15:15" x14ac:dyDescent="0.3">
      <c r="O445" s="7" t="str">
        <f xml:space="preserve"> IF(H445 = "","",VLOOKUP(H445,QuocGia!$A$2:$B$500,2,TRUE))</f>
        <v/>
      </c>
    </row>
    <row r="446" spans="15:15" x14ac:dyDescent="0.3">
      <c r="O446" s="7" t="str">
        <f xml:space="preserve"> IF(H446 = "","",VLOOKUP(H446,QuocGia!$A$2:$B$500,2,TRUE))</f>
        <v/>
      </c>
    </row>
    <row r="447" spans="15:15" x14ac:dyDescent="0.3">
      <c r="O447" s="7" t="str">
        <f xml:space="preserve"> IF(H447 = "","",VLOOKUP(H447,QuocGia!$A$2:$B$500,2,TRUE))</f>
        <v/>
      </c>
    </row>
    <row r="448" spans="15:15" x14ac:dyDescent="0.3">
      <c r="O448" s="7" t="str">
        <f xml:space="preserve"> IF(H448 = "","",VLOOKUP(H448,QuocGia!$A$2:$B$500,2,TRUE))</f>
        <v/>
      </c>
    </row>
    <row r="449" spans="15:15" x14ac:dyDescent="0.3">
      <c r="O449" s="7" t="str">
        <f xml:space="preserve"> IF(H449 = "","",VLOOKUP(H449,QuocGia!$A$2:$B$500,2,TRUE))</f>
        <v/>
      </c>
    </row>
    <row r="450" spans="15:15" x14ac:dyDescent="0.3">
      <c r="O450" s="7" t="str">
        <f xml:space="preserve"> IF(H450 = "","",VLOOKUP(H450,QuocGia!$A$2:$B$500,2,TRUE))</f>
        <v/>
      </c>
    </row>
    <row r="451" spans="15:15" x14ac:dyDescent="0.3">
      <c r="O451" s="7" t="str">
        <f xml:space="preserve"> IF(H451 = "","",VLOOKUP(H451,QuocGia!$A$2:$B$500,2,TRUE))</f>
        <v/>
      </c>
    </row>
    <row r="452" spans="15:15" x14ac:dyDescent="0.3">
      <c r="O452" s="7" t="str">
        <f xml:space="preserve"> IF(H452 = "","",VLOOKUP(H452,QuocGia!$A$2:$B$500,2,TRUE))</f>
        <v/>
      </c>
    </row>
    <row r="453" spans="15:15" x14ac:dyDescent="0.3">
      <c r="O453" s="7" t="str">
        <f xml:space="preserve"> IF(H453 = "","",VLOOKUP(H453,QuocGia!$A$2:$B$500,2,TRUE))</f>
        <v/>
      </c>
    </row>
    <row r="454" spans="15:15" x14ac:dyDescent="0.3">
      <c r="O454" s="7" t="str">
        <f xml:space="preserve"> IF(H454 = "","",VLOOKUP(H454,QuocGia!$A$2:$B$500,2,TRUE))</f>
        <v/>
      </c>
    </row>
    <row r="455" spans="15:15" x14ac:dyDescent="0.3">
      <c r="O455" s="7" t="str">
        <f xml:space="preserve"> IF(H455 = "","",VLOOKUP(H455,QuocGia!$A$2:$B$500,2,TRUE))</f>
        <v/>
      </c>
    </row>
    <row r="456" spans="15:15" x14ac:dyDescent="0.3">
      <c r="O456" s="7" t="str">
        <f xml:space="preserve"> IF(H456 = "","",VLOOKUP(H456,QuocGia!$A$2:$B$500,2,TRUE))</f>
        <v/>
      </c>
    </row>
    <row r="457" spans="15:15" x14ac:dyDescent="0.3">
      <c r="O457" s="7" t="str">
        <f xml:space="preserve"> IF(H457 = "","",VLOOKUP(H457,QuocGia!$A$2:$B$500,2,TRUE))</f>
        <v/>
      </c>
    </row>
    <row r="458" spans="15:15" x14ac:dyDescent="0.3">
      <c r="O458" s="7" t="str">
        <f xml:space="preserve"> IF(H458 = "","",VLOOKUP(H458,QuocGia!$A$2:$B$500,2,TRUE))</f>
        <v/>
      </c>
    </row>
    <row r="459" spans="15:15" x14ac:dyDescent="0.3">
      <c r="O459" s="7" t="str">
        <f xml:space="preserve"> IF(H459 = "","",VLOOKUP(H459,QuocGia!$A$2:$B$500,2,TRUE))</f>
        <v/>
      </c>
    </row>
    <row r="460" spans="15:15" x14ac:dyDescent="0.3">
      <c r="O460" s="7" t="str">
        <f xml:space="preserve"> IF(H460 = "","",VLOOKUP(H460,QuocGia!$A$2:$B$500,2,TRUE))</f>
        <v/>
      </c>
    </row>
    <row r="461" spans="15:15" x14ac:dyDescent="0.3">
      <c r="O461" s="7" t="str">
        <f xml:space="preserve"> IF(H461 = "","",VLOOKUP(H461,QuocGia!$A$2:$B$500,2,TRUE))</f>
        <v/>
      </c>
    </row>
    <row r="462" spans="15:15" x14ac:dyDescent="0.3">
      <c r="O462" s="7" t="str">
        <f xml:space="preserve"> IF(H462 = "","",VLOOKUP(H462,QuocGia!$A$2:$B$500,2,TRUE))</f>
        <v/>
      </c>
    </row>
    <row r="463" spans="15:15" x14ac:dyDescent="0.3">
      <c r="O463" s="7" t="str">
        <f xml:space="preserve"> IF(H463 = "","",VLOOKUP(H463,QuocGia!$A$2:$B$500,2,TRUE))</f>
        <v/>
      </c>
    </row>
    <row r="464" spans="15:15" x14ac:dyDescent="0.3">
      <c r="O464" s="7" t="str">
        <f xml:space="preserve"> IF(H464 = "","",VLOOKUP(H464,QuocGia!$A$2:$B$500,2,TRUE))</f>
        <v/>
      </c>
    </row>
    <row r="465" spans="15:15" x14ac:dyDescent="0.3">
      <c r="O465" s="7" t="str">
        <f xml:space="preserve"> IF(H465 = "","",VLOOKUP(H465,QuocGia!$A$2:$B$500,2,TRUE))</f>
        <v/>
      </c>
    </row>
    <row r="466" spans="15:15" x14ac:dyDescent="0.3">
      <c r="O466" s="7" t="str">
        <f xml:space="preserve"> IF(H466 = "","",VLOOKUP(H466,QuocGia!$A$2:$B$500,2,TRUE))</f>
        <v/>
      </c>
    </row>
    <row r="467" spans="15:15" x14ac:dyDescent="0.3">
      <c r="O467" s="7" t="str">
        <f xml:space="preserve"> IF(H467 = "","",VLOOKUP(H467,QuocGia!$A$2:$B$500,2,TRUE))</f>
        <v/>
      </c>
    </row>
    <row r="468" spans="15:15" x14ac:dyDescent="0.3">
      <c r="O468" s="7" t="str">
        <f xml:space="preserve"> IF(H468 = "","",VLOOKUP(H468,QuocGia!$A$2:$B$500,2,TRUE))</f>
        <v/>
      </c>
    </row>
    <row r="469" spans="15:15" x14ac:dyDescent="0.3">
      <c r="O469" s="7" t="str">
        <f xml:space="preserve"> IF(H469 = "","",VLOOKUP(H469,QuocGia!$A$2:$B$500,2,TRUE))</f>
        <v/>
      </c>
    </row>
    <row r="470" spans="15:15" x14ac:dyDescent="0.3">
      <c r="O470" s="7" t="str">
        <f xml:space="preserve"> IF(H470 = "","",VLOOKUP(H470,QuocGia!$A$2:$B$500,2,TRUE))</f>
        <v/>
      </c>
    </row>
    <row r="471" spans="15:15" x14ac:dyDescent="0.3">
      <c r="O471" s="7" t="str">
        <f xml:space="preserve"> IF(H471 = "","",VLOOKUP(H471,QuocGia!$A$2:$B$500,2,TRUE))</f>
        <v/>
      </c>
    </row>
    <row r="472" spans="15:15" x14ac:dyDescent="0.3">
      <c r="O472" s="7" t="str">
        <f xml:space="preserve"> IF(H472 = "","",VLOOKUP(H472,QuocGia!$A$2:$B$500,2,TRUE))</f>
        <v/>
      </c>
    </row>
    <row r="473" spans="15:15" x14ac:dyDescent="0.3">
      <c r="O473" s="7" t="str">
        <f xml:space="preserve"> IF(H473 = "","",VLOOKUP(H473,QuocGia!$A$2:$B$500,2,TRUE))</f>
        <v/>
      </c>
    </row>
    <row r="474" spans="15:15" x14ac:dyDescent="0.3">
      <c r="O474" s="7" t="str">
        <f xml:space="preserve"> IF(H474 = "","",VLOOKUP(H474,QuocGia!$A$2:$B$500,2,TRUE))</f>
        <v/>
      </c>
    </row>
    <row r="475" spans="15:15" x14ac:dyDescent="0.3">
      <c r="O475" s="7" t="str">
        <f xml:space="preserve"> IF(H475 = "","",VLOOKUP(H475,QuocGia!$A$2:$B$500,2,TRUE))</f>
        <v/>
      </c>
    </row>
    <row r="476" spans="15:15" x14ac:dyDescent="0.3">
      <c r="O476" s="7" t="str">
        <f xml:space="preserve"> IF(H476 = "","",VLOOKUP(H476,QuocGia!$A$2:$B$500,2,TRUE))</f>
        <v/>
      </c>
    </row>
    <row r="477" spans="15:15" x14ac:dyDescent="0.3">
      <c r="O477" s="7" t="str">
        <f xml:space="preserve"> IF(H477 = "","",VLOOKUP(H477,QuocGia!$A$2:$B$500,2,TRUE))</f>
        <v/>
      </c>
    </row>
    <row r="478" spans="15:15" x14ac:dyDescent="0.3">
      <c r="O478" s="7" t="str">
        <f xml:space="preserve"> IF(H478 = "","",VLOOKUP(H478,QuocGia!$A$2:$B$500,2,TRUE))</f>
        <v/>
      </c>
    </row>
    <row r="479" spans="15:15" x14ac:dyDescent="0.3">
      <c r="O479" s="7" t="str">
        <f xml:space="preserve"> IF(H479 = "","",VLOOKUP(H479,QuocGia!$A$2:$B$500,2,TRUE))</f>
        <v/>
      </c>
    </row>
    <row r="480" spans="15:15" x14ac:dyDescent="0.3">
      <c r="O480" s="7" t="str">
        <f xml:space="preserve"> IF(H480 = "","",VLOOKUP(H480,QuocGia!$A$2:$B$500,2,TRUE))</f>
        <v/>
      </c>
    </row>
    <row r="481" spans="15:15" x14ac:dyDescent="0.3">
      <c r="O481" s="7" t="str">
        <f xml:space="preserve"> IF(H481 = "","",VLOOKUP(H481,QuocGia!$A$2:$B$500,2,TRUE))</f>
        <v/>
      </c>
    </row>
    <row r="482" spans="15:15" x14ac:dyDescent="0.3">
      <c r="O482" s="7" t="str">
        <f xml:space="preserve"> IF(H482 = "","",VLOOKUP(H482,QuocGia!$A$2:$B$500,2,TRUE))</f>
        <v/>
      </c>
    </row>
    <row r="483" spans="15:15" x14ac:dyDescent="0.3">
      <c r="O483" s="7" t="str">
        <f xml:space="preserve"> IF(H483 = "","",VLOOKUP(H483,QuocGia!$A$2:$B$500,2,TRUE))</f>
        <v/>
      </c>
    </row>
    <row r="484" spans="15:15" x14ac:dyDescent="0.3">
      <c r="O484" s="7" t="str">
        <f xml:space="preserve"> IF(H484 = "","",VLOOKUP(H484,QuocGia!$A$2:$B$500,2,TRUE))</f>
        <v/>
      </c>
    </row>
    <row r="485" spans="15:15" x14ac:dyDescent="0.3">
      <c r="O485" s="7" t="str">
        <f xml:space="preserve"> IF(H485 = "","",VLOOKUP(H485,QuocGia!$A$2:$B$500,2,TRUE))</f>
        <v/>
      </c>
    </row>
    <row r="486" spans="15:15" x14ac:dyDescent="0.3">
      <c r="O486" s="7" t="str">
        <f xml:space="preserve"> IF(H486 = "","",VLOOKUP(H486,QuocGia!$A$2:$B$500,2,TRUE))</f>
        <v/>
      </c>
    </row>
    <row r="487" spans="15:15" x14ac:dyDescent="0.3">
      <c r="O487" s="7" t="str">
        <f xml:space="preserve"> IF(H487 = "","",VLOOKUP(H487,QuocGia!$A$2:$B$500,2,TRUE))</f>
        <v/>
      </c>
    </row>
    <row r="488" spans="15:15" x14ac:dyDescent="0.3">
      <c r="O488" s="7" t="str">
        <f xml:space="preserve"> IF(H488 = "","",VLOOKUP(H488,QuocGia!$A$2:$B$500,2,TRUE))</f>
        <v/>
      </c>
    </row>
    <row r="489" spans="15:15" x14ac:dyDescent="0.3">
      <c r="O489" s="7" t="str">
        <f xml:space="preserve"> IF(H489 = "","",VLOOKUP(H489,QuocGia!$A$2:$B$500,2,TRUE))</f>
        <v/>
      </c>
    </row>
    <row r="490" spans="15:15" x14ac:dyDescent="0.3">
      <c r="O490" s="7" t="str">
        <f xml:space="preserve"> IF(H490 = "","",VLOOKUP(H490,QuocGia!$A$2:$B$500,2,TRUE))</f>
        <v/>
      </c>
    </row>
    <row r="491" spans="15:15" x14ac:dyDescent="0.3">
      <c r="O491" s="7" t="str">
        <f xml:space="preserve"> IF(H491 = "","",VLOOKUP(H491,QuocGia!$A$2:$B$500,2,TRUE))</f>
        <v/>
      </c>
    </row>
    <row r="492" spans="15:15" x14ac:dyDescent="0.3">
      <c r="O492" s="7" t="str">
        <f xml:space="preserve"> IF(H492 = "","",VLOOKUP(H492,QuocGia!$A$2:$B$500,2,TRUE))</f>
        <v/>
      </c>
    </row>
    <row r="493" spans="15:15" x14ac:dyDescent="0.3">
      <c r="O493" s="7" t="str">
        <f xml:space="preserve"> IF(H493 = "","",VLOOKUP(H493,QuocGia!$A$2:$B$500,2,TRUE))</f>
        <v/>
      </c>
    </row>
    <row r="494" spans="15:15" x14ac:dyDescent="0.3">
      <c r="O494" s="7" t="str">
        <f xml:space="preserve"> IF(H494 = "","",VLOOKUP(H494,QuocGia!$A$2:$B$500,2,TRUE))</f>
        <v/>
      </c>
    </row>
    <row r="495" spans="15:15" x14ac:dyDescent="0.3">
      <c r="O495" s="7" t="str">
        <f xml:space="preserve"> IF(H495 = "","",VLOOKUP(H495,QuocGia!$A$2:$B$500,2,TRUE))</f>
        <v/>
      </c>
    </row>
    <row r="496" spans="15:15" x14ac:dyDescent="0.3">
      <c r="O496" s="7" t="str">
        <f xml:space="preserve"> IF(H496 = "","",VLOOKUP(H496,QuocGia!$A$2:$B$500,2,TRUE))</f>
        <v/>
      </c>
    </row>
    <row r="497" spans="15:15" x14ac:dyDescent="0.3">
      <c r="O497" s="7" t="str">
        <f xml:space="preserve"> IF(H497 = "","",VLOOKUP(H497,QuocGia!$A$2:$B$500,2,TRUE))</f>
        <v/>
      </c>
    </row>
    <row r="498" spans="15:15" x14ac:dyDescent="0.3">
      <c r="O498" s="7" t="str">
        <f xml:space="preserve"> IF(H498 = "","",VLOOKUP(H498,QuocGia!$A$2:$B$500,2,TRUE))</f>
        <v/>
      </c>
    </row>
    <row r="499" spans="15:15" x14ac:dyDescent="0.3">
      <c r="O499" s="7" t="str">
        <f xml:space="preserve"> IF(H499 = "","",VLOOKUP(H499,QuocGia!$A$2:$B$500,2,TRUE))</f>
        <v/>
      </c>
    </row>
    <row r="500" spans="15:15" x14ac:dyDescent="0.3">
      <c r="O500" s="7" t="str">
        <f xml:space="preserve"> IF(H500 = "","",VLOOKUP(H500,QuocGia!$A$2:$B$500,2,TRUE))</f>
        <v/>
      </c>
    </row>
    <row r="501" spans="15:15" x14ac:dyDescent="0.3">
      <c r="O501" s="7" t="str">
        <f xml:space="preserve"> IF(H501 = "","",VLOOKUP(H501,QuocGia!$A$2:$B$500,2,TRUE))</f>
        <v/>
      </c>
    </row>
    <row r="502" spans="15:15" x14ac:dyDescent="0.3">
      <c r="O502" s="7" t="str">
        <f xml:space="preserve"> IF(H502 = "","",VLOOKUP(H502,QuocGia!$A$2:$B$500,2,TRUE))</f>
        <v/>
      </c>
    </row>
    <row r="503" spans="15:15" x14ac:dyDescent="0.3">
      <c r="O503" s="7" t="str">
        <f xml:space="preserve"> IF(H503 = "","",VLOOKUP(H503,QuocGia!$A$2:$B$500,2,TRUE))</f>
        <v/>
      </c>
    </row>
    <row r="504" spans="15:15" x14ac:dyDescent="0.3">
      <c r="O504" s="7" t="str">
        <f xml:space="preserve"> IF(H504 = "","",VLOOKUP(H504,QuocGia!$A$2:$B$500,2,TRUE))</f>
        <v/>
      </c>
    </row>
    <row r="505" spans="15:15" x14ac:dyDescent="0.3">
      <c r="O505" s="7" t="str">
        <f xml:space="preserve"> IF(H505 = "","",VLOOKUP(H505,QuocGia!$A$2:$B$500,2,TRUE))</f>
        <v/>
      </c>
    </row>
    <row r="506" spans="15:15" x14ac:dyDescent="0.3">
      <c r="O506" s="7" t="str">
        <f xml:space="preserve"> IF(H506 = "","",VLOOKUP(H506,QuocGia!$A$2:$B$500,2,TRUE))</f>
        <v/>
      </c>
    </row>
    <row r="507" spans="15:15" x14ac:dyDescent="0.3">
      <c r="O507" s="7" t="str">
        <f xml:space="preserve"> IF(H507 = "","",VLOOKUP(H507,QuocGia!$A$2:$B$500,2,TRUE))</f>
        <v/>
      </c>
    </row>
  </sheetData>
  <mergeCells count="1">
    <mergeCell ref="B2:O2"/>
  </mergeCells>
  <dataValidations count="1">
    <dataValidation type="list" allowBlank="1" showInputMessage="1" showErrorMessage="1" sqref="H2:H3 H7:H1048576" xr:uid="{00000000-0002-0000-0000-000000000000}">
      <formula1>NATION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22"/>
  <sheetViews>
    <sheetView workbookViewId="0">
      <selection activeCell="A3" sqref="A3"/>
    </sheetView>
  </sheetViews>
  <sheetFormatPr defaultRowHeight="14.4" x14ac:dyDescent="0.3"/>
  <cols>
    <col min="1" max="1" width="35.6640625" bestFit="1" customWidth="1"/>
    <col min="2" max="2" width="28.109375" bestFit="1" customWidth="1"/>
  </cols>
  <sheetData>
    <row r="1" spans="1:2" ht="27" customHeight="1" x14ac:dyDescent="0.3">
      <c r="A1" s="6" t="s">
        <v>18</v>
      </c>
      <c r="B1" s="6" t="s">
        <v>19</v>
      </c>
    </row>
    <row r="2" spans="1:2" x14ac:dyDescent="0.3">
      <c r="A2" s="3" t="s">
        <v>34</v>
      </c>
      <c r="B2" s="3" t="s">
        <v>35</v>
      </c>
    </row>
    <row r="3" spans="1:2" x14ac:dyDescent="0.3">
      <c r="A3" s="3"/>
      <c r="B3" s="3"/>
    </row>
    <row r="4" spans="1:2" x14ac:dyDescent="0.3">
      <c r="A4" s="3"/>
      <c r="B4" s="3"/>
    </row>
    <row r="5" spans="1:2" x14ac:dyDescent="0.3">
      <c r="A5" s="3"/>
      <c r="B5" s="3"/>
    </row>
    <row r="6" spans="1:2" x14ac:dyDescent="0.3">
      <c r="A6" s="3"/>
      <c r="B6" s="3"/>
    </row>
    <row r="7" spans="1:2" x14ac:dyDescent="0.3">
      <c r="A7" s="3"/>
      <c r="B7" s="3"/>
    </row>
    <row r="8" spans="1:2" x14ac:dyDescent="0.3">
      <c r="A8" s="3"/>
      <c r="B8" s="3"/>
    </row>
    <row r="9" spans="1:2" x14ac:dyDescent="0.3">
      <c r="A9" s="3"/>
      <c r="B9" s="3"/>
    </row>
    <row r="10" spans="1:2" x14ac:dyDescent="0.3">
      <c r="A10" s="3"/>
      <c r="B10" s="3"/>
    </row>
    <row r="11" spans="1:2" x14ac:dyDescent="0.3">
      <c r="A11" s="3"/>
      <c r="B11" s="3"/>
    </row>
    <row r="12" spans="1:2" x14ac:dyDescent="0.3">
      <c r="A12" s="3"/>
      <c r="B12" s="3"/>
    </row>
    <row r="13" spans="1:2" x14ac:dyDescent="0.3">
      <c r="A13" s="3"/>
      <c r="B13" s="3"/>
    </row>
    <row r="14" spans="1:2" x14ac:dyDescent="0.3">
      <c r="A14" s="3"/>
      <c r="B14" s="3"/>
    </row>
    <row r="15" spans="1:2" x14ac:dyDescent="0.3">
      <c r="A15" s="3"/>
      <c r="B15" s="3"/>
    </row>
    <row r="16" spans="1:2" x14ac:dyDescent="0.3">
      <c r="A16" s="3"/>
      <c r="B16" s="3"/>
    </row>
    <row r="17" spans="1:2" x14ac:dyDescent="0.3">
      <c r="A17" s="3"/>
      <c r="B17" s="3"/>
    </row>
    <row r="18" spans="1:2" x14ac:dyDescent="0.3">
      <c r="A18" s="3"/>
      <c r="B18" s="3"/>
    </row>
    <row r="19" spans="1:2" x14ac:dyDescent="0.3">
      <c r="A19" s="3"/>
      <c r="B19" s="3"/>
    </row>
    <row r="20" spans="1:2" x14ac:dyDescent="0.3">
      <c r="A20" s="3"/>
      <c r="B20" s="3"/>
    </row>
    <row r="21" spans="1:2" x14ac:dyDescent="0.3">
      <c r="A21" s="3"/>
      <c r="B21" s="3"/>
    </row>
    <row r="22" spans="1:2" x14ac:dyDescent="0.3">
      <c r="A22" s="3"/>
      <c r="B22" s="3"/>
    </row>
    <row r="23" spans="1:2" x14ac:dyDescent="0.3">
      <c r="A23" s="3"/>
      <c r="B23" s="3"/>
    </row>
    <row r="24" spans="1:2" x14ac:dyDescent="0.3">
      <c r="A24" s="3"/>
      <c r="B24" s="3"/>
    </row>
    <row r="25" spans="1:2" x14ac:dyDescent="0.3">
      <c r="A25" s="3"/>
      <c r="B25" s="3"/>
    </row>
    <row r="26" spans="1:2" x14ac:dyDescent="0.3">
      <c r="A26" s="3"/>
      <c r="B26" s="3"/>
    </row>
    <row r="27" spans="1:2" x14ac:dyDescent="0.3">
      <c r="A27" s="3"/>
      <c r="B27" s="3"/>
    </row>
    <row r="28" spans="1:2" x14ac:dyDescent="0.3">
      <c r="A28" s="3"/>
      <c r="B28" s="3"/>
    </row>
    <row r="29" spans="1:2" x14ac:dyDescent="0.3">
      <c r="A29" s="3"/>
      <c r="B29" s="3"/>
    </row>
    <row r="30" spans="1:2" x14ac:dyDescent="0.3">
      <c r="A30" s="3"/>
      <c r="B30" s="3"/>
    </row>
    <row r="31" spans="1:2" x14ac:dyDescent="0.3">
      <c r="A31" s="3"/>
      <c r="B31" s="3"/>
    </row>
    <row r="32" spans="1:2" x14ac:dyDescent="0.3">
      <c r="A32" s="3"/>
      <c r="B32" s="3"/>
    </row>
    <row r="33" spans="1:2" x14ac:dyDescent="0.3">
      <c r="A33" s="3"/>
      <c r="B33" s="3"/>
    </row>
    <row r="34" spans="1:2" x14ac:dyDescent="0.3">
      <c r="A34" s="3"/>
      <c r="B34" s="3"/>
    </row>
    <row r="35" spans="1:2" x14ac:dyDescent="0.3">
      <c r="A35" s="3"/>
      <c r="B35" s="3"/>
    </row>
    <row r="36" spans="1:2" x14ac:dyDescent="0.3">
      <c r="A36" s="3"/>
      <c r="B36" s="3"/>
    </row>
    <row r="37" spans="1:2" x14ac:dyDescent="0.3">
      <c r="A37" s="3"/>
      <c r="B37" s="3"/>
    </row>
    <row r="38" spans="1:2" x14ac:dyDescent="0.3">
      <c r="A38" s="3"/>
      <c r="B38" s="3"/>
    </row>
    <row r="39" spans="1:2" x14ac:dyDescent="0.3">
      <c r="A39" s="3"/>
      <c r="B39" s="3"/>
    </row>
    <row r="40" spans="1:2" x14ac:dyDescent="0.3">
      <c r="A40" s="3"/>
      <c r="B40" s="3"/>
    </row>
    <row r="41" spans="1:2" x14ac:dyDescent="0.3">
      <c r="A41" s="3"/>
      <c r="B41" s="3"/>
    </row>
    <row r="42" spans="1:2" x14ac:dyDescent="0.3">
      <c r="A42" s="3"/>
      <c r="B42" s="3"/>
    </row>
    <row r="43" spans="1:2" x14ac:dyDescent="0.3">
      <c r="A43" s="3"/>
      <c r="B43" s="3"/>
    </row>
    <row r="44" spans="1:2" x14ac:dyDescent="0.3">
      <c r="A44" s="3"/>
      <c r="B44" s="3"/>
    </row>
    <row r="45" spans="1:2" x14ac:dyDescent="0.3">
      <c r="A45" s="3"/>
      <c r="B45" s="3"/>
    </row>
    <row r="46" spans="1:2" x14ac:dyDescent="0.3">
      <c r="A46" s="3"/>
      <c r="B46" s="3"/>
    </row>
    <row r="47" spans="1:2" x14ac:dyDescent="0.3">
      <c r="A47" s="3"/>
      <c r="B47" s="3"/>
    </row>
    <row r="48" spans="1:2" x14ac:dyDescent="0.3">
      <c r="A48" s="3"/>
      <c r="B48" s="3"/>
    </row>
    <row r="49" spans="1:2" x14ac:dyDescent="0.3">
      <c r="A49" s="3"/>
      <c r="B49" s="3"/>
    </row>
    <row r="50" spans="1:2" x14ac:dyDescent="0.3">
      <c r="A50" s="3"/>
      <c r="B50" s="3"/>
    </row>
    <row r="51" spans="1:2" x14ac:dyDescent="0.3">
      <c r="A51" s="3"/>
      <c r="B51" s="3"/>
    </row>
    <row r="52" spans="1:2" x14ac:dyDescent="0.3">
      <c r="A52" s="3"/>
      <c r="B52" s="3"/>
    </row>
    <row r="53" spans="1:2" x14ac:dyDescent="0.3">
      <c r="A53" s="3"/>
      <c r="B53" s="3"/>
    </row>
    <row r="54" spans="1:2" x14ac:dyDescent="0.3">
      <c r="A54" s="3"/>
      <c r="B54" s="3"/>
    </row>
    <row r="55" spans="1:2" x14ac:dyDescent="0.3">
      <c r="A55" s="3"/>
      <c r="B55" s="3"/>
    </row>
    <row r="56" spans="1:2" x14ac:dyDescent="0.3">
      <c r="A56" s="3"/>
      <c r="B56" s="3"/>
    </row>
    <row r="57" spans="1:2" x14ac:dyDescent="0.3">
      <c r="A57" s="3"/>
      <c r="B57" s="3"/>
    </row>
    <row r="58" spans="1:2" x14ac:dyDescent="0.3">
      <c r="A58" s="3"/>
      <c r="B58" s="3"/>
    </row>
    <row r="59" spans="1:2" x14ac:dyDescent="0.3">
      <c r="A59" s="3"/>
      <c r="B59" s="3"/>
    </row>
    <row r="60" spans="1:2" x14ac:dyDescent="0.3">
      <c r="A60" s="3"/>
      <c r="B60" s="3"/>
    </row>
    <row r="61" spans="1:2" x14ac:dyDescent="0.3">
      <c r="A61" s="3"/>
      <c r="B61" s="3"/>
    </row>
    <row r="62" spans="1:2" x14ac:dyDescent="0.3">
      <c r="A62" s="3"/>
      <c r="B62" s="3"/>
    </row>
    <row r="63" spans="1:2" x14ac:dyDescent="0.3">
      <c r="A63" s="3"/>
      <c r="B63" s="3"/>
    </row>
    <row r="64" spans="1:2" x14ac:dyDescent="0.3">
      <c r="A64" s="3"/>
      <c r="B64" s="3"/>
    </row>
    <row r="65" spans="1:2" x14ac:dyDescent="0.3">
      <c r="A65" s="3"/>
      <c r="B65" s="3"/>
    </row>
    <row r="66" spans="1:2" x14ac:dyDescent="0.3">
      <c r="A66" s="3"/>
      <c r="B66" s="3"/>
    </row>
    <row r="67" spans="1:2" x14ac:dyDescent="0.3">
      <c r="A67" s="3"/>
      <c r="B67" s="3"/>
    </row>
    <row r="68" spans="1:2" x14ac:dyDescent="0.3">
      <c r="A68" s="3"/>
      <c r="B68" s="3"/>
    </row>
    <row r="69" spans="1:2" x14ac:dyDescent="0.3">
      <c r="A69" s="3"/>
      <c r="B69" s="3"/>
    </row>
    <row r="70" spans="1:2" x14ac:dyDescent="0.3">
      <c r="A70" s="3"/>
      <c r="B70" s="3"/>
    </row>
    <row r="71" spans="1:2" x14ac:dyDescent="0.3">
      <c r="A71" s="3"/>
      <c r="B71" s="3"/>
    </row>
    <row r="72" spans="1:2" x14ac:dyDescent="0.3">
      <c r="A72" s="3"/>
      <c r="B72" s="3"/>
    </row>
    <row r="73" spans="1:2" x14ac:dyDescent="0.3">
      <c r="A73" s="3"/>
      <c r="B73" s="3"/>
    </row>
    <row r="74" spans="1:2" x14ac:dyDescent="0.3">
      <c r="A74" s="3"/>
      <c r="B74" s="3"/>
    </row>
    <row r="75" spans="1:2" x14ac:dyDescent="0.3">
      <c r="A75" s="3"/>
      <c r="B75" s="3"/>
    </row>
    <row r="76" spans="1:2" x14ac:dyDescent="0.3">
      <c r="A76" s="3"/>
      <c r="B76" s="3"/>
    </row>
    <row r="77" spans="1:2" x14ac:dyDescent="0.3">
      <c r="A77" s="3"/>
      <c r="B77" s="3"/>
    </row>
    <row r="78" spans="1:2" x14ac:dyDescent="0.3">
      <c r="A78" s="3"/>
      <c r="B78" s="3"/>
    </row>
    <row r="79" spans="1:2" x14ac:dyDescent="0.3">
      <c r="A79" s="3"/>
      <c r="B79" s="3"/>
    </row>
    <row r="80" spans="1:2" x14ac:dyDescent="0.3">
      <c r="A80" s="3"/>
      <c r="B80" s="3"/>
    </row>
    <row r="81" spans="1:2" x14ac:dyDescent="0.3">
      <c r="A81" s="3"/>
      <c r="B81" s="3"/>
    </row>
    <row r="82" spans="1:2" x14ac:dyDescent="0.3">
      <c r="A82" s="3"/>
      <c r="B82" s="3"/>
    </row>
    <row r="83" spans="1:2" x14ac:dyDescent="0.3">
      <c r="A83" s="3"/>
      <c r="B83" s="3"/>
    </row>
    <row r="84" spans="1:2" x14ac:dyDescent="0.3">
      <c r="A84" s="3"/>
      <c r="B84" s="3"/>
    </row>
    <row r="85" spans="1:2" x14ac:dyDescent="0.3">
      <c r="A85" s="3"/>
      <c r="B85" s="3"/>
    </row>
    <row r="86" spans="1:2" x14ac:dyDescent="0.3">
      <c r="A86" s="3"/>
      <c r="B86" s="3"/>
    </row>
    <row r="87" spans="1:2" x14ac:dyDescent="0.3">
      <c r="A87" s="3"/>
      <c r="B87" s="3"/>
    </row>
    <row r="88" spans="1:2" x14ac:dyDescent="0.3">
      <c r="A88" s="3"/>
      <c r="B88" s="3"/>
    </row>
    <row r="89" spans="1:2" x14ac:dyDescent="0.3">
      <c r="A89" s="3"/>
      <c r="B89" s="3"/>
    </row>
    <row r="90" spans="1:2" x14ac:dyDescent="0.3">
      <c r="A90" s="3"/>
      <c r="B90" s="3"/>
    </row>
    <row r="91" spans="1:2" x14ac:dyDescent="0.3">
      <c r="A91" s="3"/>
      <c r="B91" s="3"/>
    </row>
    <row r="92" spans="1:2" x14ac:dyDescent="0.3">
      <c r="A92" s="3"/>
      <c r="B92" s="3"/>
    </row>
    <row r="93" spans="1:2" x14ac:dyDescent="0.3">
      <c r="A93" s="3"/>
      <c r="B93" s="3"/>
    </row>
    <row r="94" spans="1:2" x14ac:dyDescent="0.3">
      <c r="A94" s="3"/>
      <c r="B94" s="3"/>
    </row>
    <row r="95" spans="1:2" x14ac:dyDescent="0.3">
      <c r="A95" s="3"/>
      <c r="B95" s="3"/>
    </row>
    <row r="96" spans="1:2" x14ac:dyDescent="0.3">
      <c r="A96" s="3"/>
      <c r="B96" s="3"/>
    </row>
    <row r="97" spans="1:2" x14ac:dyDescent="0.3">
      <c r="A97" s="3"/>
      <c r="B97" s="3"/>
    </row>
    <row r="98" spans="1:2" x14ac:dyDescent="0.3">
      <c r="A98" s="3"/>
      <c r="B98" s="3"/>
    </row>
    <row r="99" spans="1:2" x14ac:dyDescent="0.3">
      <c r="A99" s="3"/>
      <c r="B99" s="3"/>
    </row>
    <row r="100" spans="1:2" x14ac:dyDescent="0.3">
      <c r="A100" s="3"/>
      <c r="B100" s="3"/>
    </row>
    <row r="101" spans="1:2" x14ac:dyDescent="0.3">
      <c r="A101" s="3"/>
      <c r="B101" s="3"/>
    </row>
    <row r="102" spans="1:2" x14ac:dyDescent="0.3">
      <c r="A102" s="3"/>
      <c r="B102" s="3"/>
    </row>
    <row r="103" spans="1:2" x14ac:dyDescent="0.3">
      <c r="A103" s="3"/>
      <c r="B103" s="3"/>
    </row>
    <row r="104" spans="1:2" x14ac:dyDescent="0.3">
      <c r="A104" s="3"/>
      <c r="B104" s="3"/>
    </row>
    <row r="105" spans="1:2" x14ac:dyDescent="0.3">
      <c r="A105" s="3"/>
      <c r="B105" s="3"/>
    </row>
    <row r="106" spans="1:2" x14ac:dyDescent="0.3">
      <c r="A106" s="3"/>
      <c r="B106" s="3"/>
    </row>
    <row r="107" spans="1:2" x14ac:dyDescent="0.3">
      <c r="A107" s="3"/>
      <c r="B107" s="3"/>
    </row>
    <row r="108" spans="1:2" x14ac:dyDescent="0.3">
      <c r="A108" s="3"/>
      <c r="B108" s="3"/>
    </row>
    <row r="109" spans="1:2" x14ac:dyDescent="0.3">
      <c r="A109" s="3"/>
      <c r="B109" s="3"/>
    </row>
    <row r="110" spans="1:2" x14ac:dyDescent="0.3">
      <c r="A110" s="3"/>
      <c r="B110" s="3"/>
    </row>
    <row r="111" spans="1:2" x14ac:dyDescent="0.3">
      <c r="A111" s="3"/>
      <c r="B111" s="3"/>
    </row>
    <row r="112" spans="1:2" x14ac:dyDescent="0.3">
      <c r="A112" s="3"/>
      <c r="B112" s="3"/>
    </row>
    <row r="113" spans="1:2" x14ac:dyDescent="0.3">
      <c r="A113" s="3"/>
      <c r="B113" s="3"/>
    </row>
    <row r="114" spans="1:2" x14ac:dyDescent="0.3">
      <c r="A114" s="3"/>
      <c r="B114" s="3"/>
    </row>
    <row r="115" spans="1:2" x14ac:dyDescent="0.3">
      <c r="A115" s="3"/>
      <c r="B115" s="3"/>
    </row>
    <row r="116" spans="1:2" x14ac:dyDescent="0.3">
      <c r="A116" s="3"/>
      <c r="B116" s="3"/>
    </row>
    <row r="117" spans="1:2" x14ac:dyDescent="0.3">
      <c r="A117" s="3"/>
      <c r="B117" s="3"/>
    </row>
    <row r="118" spans="1:2" x14ac:dyDescent="0.3">
      <c r="A118" s="3"/>
      <c r="B118" s="3"/>
    </row>
    <row r="119" spans="1:2" x14ac:dyDescent="0.3">
      <c r="A119" s="3"/>
      <c r="B119" s="3"/>
    </row>
    <row r="120" spans="1:2" x14ac:dyDescent="0.3">
      <c r="A120" s="3"/>
      <c r="B120" s="3"/>
    </row>
    <row r="121" spans="1:2" x14ac:dyDescent="0.3">
      <c r="A121" s="3"/>
      <c r="B121" s="3"/>
    </row>
    <row r="122" spans="1:2" x14ac:dyDescent="0.3">
      <c r="A122" s="3"/>
      <c r="B122" s="3"/>
    </row>
    <row r="123" spans="1:2" x14ac:dyDescent="0.3">
      <c r="A123" s="3"/>
      <c r="B123" s="3"/>
    </row>
    <row r="124" spans="1:2" x14ac:dyDescent="0.3">
      <c r="A124" s="3"/>
      <c r="B124" s="3"/>
    </row>
    <row r="125" spans="1:2" x14ac:dyDescent="0.3">
      <c r="A125" s="3"/>
      <c r="B125" s="3"/>
    </row>
    <row r="126" spans="1:2" x14ac:dyDescent="0.3">
      <c r="A126" s="3"/>
      <c r="B126" s="3"/>
    </row>
    <row r="127" spans="1:2" x14ac:dyDescent="0.3">
      <c r="A127" s="3"/>
      <c r="B127" s="3"/>
    </row>
    <row r="128" spans="1:2" x14ac:dyDescent="0.3">
      <c r="A128" s="3"/>
      <c r="B128" s="3"/>
    </row>
    <row r="129" spans="1:2" x14ac:dyDescent="0.3">
      <c r="A129" s="3"/>
      <c r="B129" s="3"/>
    </row>
    <row r="130" spans="1:2" x14ac:dyDescent="0.3">
      <c r="A130" s="3"/>
      <c r="B130" s="3"/>
    </row>
    <row r="131" spans="1:2" x14ac:dyDescent="0.3">
      <c r="A131" s="3"/>
      <c r="B131" s="3"/>
    </row>
    <row r="132" spans="1:2" x14ac:dyDescent="0.3">
      <c r="A132" s="3"/>
      <c r="B132" s="3"/>
    </row>
    <row r="133" spans="1:2" x14ac:dyDescent="0.3">
      <c r="A133" s="3"/>
      <c r="B133" s="3"/>
    </row>
    <row r="134" spans="1:2" x14ac:dyDescent="0.3">
      <c r="A134" s="3"/>
      <c r="B134" s="3"/>
    </row>
    <row r="135" spans="1:2" x14ac:dyDescent="0.3">
      <c r="A135" s="3"/>
      <c r="B135" s="3"/>
    </row>
    <row r="136" spans="1:2" x14ac:dyDescent="0.3">
      <c r="A136" s="3"/>
      <c r="B136" s="3"/>
    </row>
    <row r="137" spans="1:2" x14ac:dyDescent="0.3">
      <c r="A137" s="3"/>
      <c r="B137" s="3"/>
    </row>
    <row r="138" spans="1:2" x14ac:dyDescent="0.3">
      <c r="A138" s="3"/>
      <c r="B138" s="3"/>
    </row>
    <row r="139" spans="1:2" x14ac:dyDescent="0.3">
      <c r="A139" s="3"/>
      <c r="B139" s="3"/>
    </row>
    <row r="140" spans="1:2" x14ac:dyDescent="0.3">
      <c r="A140" s="3"/>
      <c r="B140" s="3"/>
    </row>
    <row r="141" spans="1:2" x14ac:dyDescent="0.3">
      <c r="A141" s="3"/>
      <c r="B141" s="3"/>
    </row>
    <row r="142" spans="1:2" x14ac:dyDescent="0.3">
      <c r="A142" s="3"/>
      <c r="B142" s="3"/>
    </row>
    <row r="143" spans="1:2" x14ac:dyDescent="0.3">
      <c r="A143" s="3"/>
      <c r="B143" s="3"/>
    </row>
    <row r="144" spans="1:2" x14ac:dyDescent="0.3">
      <c r="A144" s="3"/>
      <c r="B144" s="3"/>
    </row>
    <row r="145" spans="1:2" x14ac:dyDescent="0.3">
      <c r="A145" s="3"/>
      <c r="B145" s="3"/>
    </row>
    <row r="146" spans="1:2" x14ac:dyDescent="0.3">
      <c r="A146" s="3"/>
      <c r="B146" s="3"/>
    </row>
    <row r="147" spans="1:2" x14ac:dyDescent="0.3">
      <c r="A147" s="3"/>
      <c r="B147" s="3"/>
    </row>
    <row r="148" spans="1:2" x14ac:dyDescent="0.3">
      <c r="A148" s="3"/>
      <c r="B148" s="3"/>
    </row>
    <row r="149" spans="1:2" x14ac:dyDescent="0.3">
      <c r="A149" s="3"/>
      <c r="B149" s="3"/>
    </row>
    <row r="150" spans="1:2" x14ac:dyDescent="0.3">
      <c r="A150" s="3"/>
      <c r="B150" s="3"/>
    </row>
    <row r="151" spans="1:2" x14ac:dyDescent="0.3">
      <c r="A151" s="3"/>
      <c r="B151" s="3"/>
    </row>
    <row r="152" spans="1:2" x14ac:dyDescent="0.3">
      <c r="A152" s="3"/>
      <c r="B152" s="3"/>
    </row>
    <row r="153" spans="1:2" x14ac:dyDescent="0.3">
      <c r="A153" s="3"/>
      <c r="B153" s="3"/>
    </row>
    <row r="154" spans="1:2" x14ac:dyDescent="0.3">
      <c r="A154" s="3"/>
      <c r="B154" s="3"/>
    </row>
    <row r="155" spans="1:2" x14ac:dyDescent="0.3">
      <c r="A155" s="3"/>
      <c r="B155" s="3"/>
    </row>
    <row r="156" spans="1:2" x14ac:dyDescent="0.3">
      <c r="A156" s="3"/>
      <c r="B156" s="3"/>
    </row>
    <row r="157" spans="1:2" x14ac:dyDescent="0.3">
      <c r="A157" s="3"/>
      <c r="B157" s="3"/>
    </row>
    <row r="158" spans="1:2" x14ac:dyDescent="0.3">
      <c r="A158" s="3"/>
      <c r="B158" s="3"/>
    </row>
    <row r="159" spans="1:2" x14ac:dyDescent="0.3">
      <c r="A159" s="3"/>
      <c r="B159" s="3"/>
    </row>
    <row r="160" spans="1:2" x14ac:dyDescent="0.3">
      <c r="A160" s="3"/>
      <c r="B160" s="3"/>
    </row>
    <row r="161" spans="1:2" x14ac:dyDescent="0.3">
      <c r="A161" s="3"/>
      <c r="B161" s="3"/>
    </row>
    <row r="162" spans="1:2" x14ac:dyDescent="0.3">
      <c r="A162" s="3"/>
      <c r="B162" s="3"/>
    </row>
    <row r="163" spans="1:2" x14ac:dyDescent="0.3">
      <c r="A163" s="3"/>
      <c r="B163" s="3"/>
    </row>
    <row r="164" spans="1:2" x14ac:dyDescent="0.3">
      <c r="A164" s="3"/>
      <c r="B164" s="3"/>
    </row>
    <row r="165" spans="1:2" x14ac:dyDescent="0.3">
      <c r="A165" s="3"/>
      <c r="B165" s="3"/>
    </row>
    <row r="166" spans="1:2" x14ac:dyDescent="0.3">
      <c r="A166" s="3"/>
      <c r="B166" s="3"/>
    </row>
    <row r="167" spans="1:2" x14ac:dyDescent="0.3">
      <c r="A167" s="3"/>
      <c r="B167" s="3"/>
    </row>
    <row r="168" spans="1:2" x14ac:dyDescent="0.3">
      <c r="A168" s="3"/>
      <c r="B168" s="3"/>
    </row>
    <row r="169" spans="1:2" x14ac:dyDescent="0.3">
      <c r="A169" s="3"/>
      <c r="B169" s="3"/>
    </row>
    <row r="170" spans="1:2" x14ac:dyDescent="0.3">
      <c r="A170" s="3"/>
      <c r="B170" s="3"/>
    </row>
    <row r="171" spans="1:2" x14ac:dyDescent="0.3">
      <c r="A171" s="3"/>
      <c r="B171" s="3"/>
    </row>
    <row r="172" spans="1:2" x14ac:dyDescent="0.3">
      <c r="A172" s="3"/>
      <c r="B172" s="3"/>
    </row>
    <row r="173" spans="1:2" x14ac:dyDescent="0.3">
      <c r="A173" s="3"/>
      <c r="B173" s="3"/>
    </row>
    <row r="174" spans="1:2" x14ac:dyDescent="0.3">
      <c r="A174" s="3"/>
      <c r="B174" s="3"/>
    </row>
    <row r="175" spans="1:2" x14ac:dyDescent="0.3">
      <c r="A175" s="3"/>
      <c r="B175" s="3"/>
    </row>
    <row r="176" spans="1:2" x14ac:dyDescent="0.3">
      <c r="A176" s="3"/>
      <c r="B176" s="3"/>
    </row>
    <row r="177" spans="1:2" x14ac:dyDescent="0.3">
      <c r="A177" s="3"/>
      <c r="B177" s="3"/>
    </row>
    <row r="178" spans="1:2" x14ac:dyDescent="0.3">
      <c r="A178" s="3"/>
      <c r="B178" s="3"/>
    </row>
    <row r="179" spans="1:2" x14ac:dyDescent="0.3">
      <c r="A179" s="3"/>
      <c r="B179" s="3"/>
    </row>
    <row r="180" spans="1:2" x14ac:dyDescent="0.3">
      <c r="A180" s="3"/>
      <c r="B180" s="3"/>
    </row>
    <row r="181" spans="1:2" x14ac:dyDescent="0.3">
      <c r="A181" s="3"/>
      <c r="B181" s="3"/>
    </row>
    <row r="182" spans="1:2" x14ac:dyDescent="0.3">
      <c r="A182" s="3"/>
      <c r="B182" s="3"/>
    </row>
    <row r="183" spans="1:2" x14ac:dyDescent="0.3">
      <c r="A183" s="3"/>
      <c r="B183" s="3"/>
    </row>
    <row r="184" spans="1:2" x14ac:dyDescent="0.3">
      <c r="A184" s="3"/>
      <c r="B184" s="3"/>
    </row>
    <row r="185" spans="1:2" x14ac:dyDescent="0.3">
      <c r="A185" s="3"/>
      <c r="B185" s="3"/>
    </row>
    <row r="186" spans="1:2" x14ac:dyDescent="0.3">
      <c r="A186" s="3"/>
      <c r="B186" s="3"/>
    </row>
    <row r="187" spans="1:2" x14ac:dyDescent="0.3">
      <c r="A187" s="3"/>
      <c r="B187" s="3"/>
    </row>
    <row r="188" spans="1:2" x14ac:dyDescent="0.3">
      <c r="A188" s="3"/>
      <c r="B188" s="3"/>
    </row>
    <row r="189" spans="1:2" x14ac:dyDescent="0.3">
      <c r="A189" s="3"/>
      <c r="B189" s="3"/>
    </row>
    <row r="190" spans="1:2" x14ac:dyDescent="0.3">
      <c r="A190" s="3"/>
      <c r="B190" s="3"/>
    </row>
    <row r="191" spans="1:2" x14ac:dyDescent="0.3">
      <c r="A191" s="3"/>
      <c r="B191" s="3"/>
    </row>
    <row r="192" spans="1:2" x14ac:dyDescent="0.3">
      <c r="A192" s="3"/>
      <c r="B192" s="3"/>
    </row>
    <row r="193" spans="1:2" x14ac:dyDescent="0.3">
      <c r="A193" s="3"/>
      <c r="B193" s="3"/>
    </row>
    <row r="194" spans="1:2" x14ac:dyDescent="0.3">
      <c r="A194" s="3"/>
      <c r="B194" s="3"/>
    </row>
    <row r="195" spans="1:2" x14ac:dyDescent="0.3">
      <c r="A195" s="3"/>
      <c r="B195" s="3"/>
    </row>
    <row r="196" spans="1:2" x14ac:dyDescent="0.3">
      <c r="A196" s="3"/>
      <c r="B196" s="3"/>
    </row>
    <row r="197" spans="1:2" x14ac:dyDescent="0.3">
      <c r="A197" s="3"/>
      <c r="B197" s="3"/>
    </row>
    <row r="198" spans="1:2" x14ac:dyDescent="0.3">
      <c r="A198" s="3"/>
      <c r="B198" s="3"/>
    </row>
    <row r="199" spans="1:2" x14ac:dyDescent="0.3">
      <c r="A199" s="3"/>
      <c r="B199" s="3"/>
    </row>
    <row r="200" spans="1:2" x14ac:dyDescent="0.3">
      <c r="A200" s="3"/>
      <c r="B200" s="3"/>
    </row>
    <row r="201" spans="1:2" x14ac:dyDescent="0.3">
      <c r="A201" s="3"/>
      <c r="B201" s="3"/>
    </row>
    <row r="202" spans="1:2" x14ac:dyDescent="0.3">
      <c r="A202" s="3"/>
      <c r="B202" s="3"/>
    </row>
    <row r="203" spans="1:2" x14ac:dyDescent="0.3">
      <c r="A203" s="3"/>
      <c r="B203" s="3"/>
    </row>
    <row r="204" spans="1:2" x14ac:dyDescent="0.3">
      <c r="A204" s="3"/>
      <c r="B204" s="3"/>
    </row>
    <row r="205" spans="1:2" x14ac:dyDescent="0.3">
      <c r="A205" s="3"/>
      <c r="B205" s="3"/>
    </row>
    <row r="206" spans="1:2" x14ac:dyDescent="0.3">
      <c r="A206" s="3"/>
      <c r="B206" s="3"/>
    </row>
    <row r="207" spans="1:2" x14ac:dyDescent="0.3">
      <c r="A207" s="3"/>
      <c r="B207" s="3"/>
    </row>
    <row r="208" spans="1:2" x14ac:dyDescent="0.3">
      <c r="A208" s="3"/>
      <c r="B208" s="3"/>
    </row>
    <row r="209" spans="1:2" x14ac:dyDescent="0.3">
      <c r="A209" s="3"/>
      <c r="B209" s="3"/>
    </row>
    <row r="210" spans="1:2" x14ac:dyDescent="0.3">
      <c r="A210" s="3"/>
      <c r="B210" s="3"/>
    </row>
    <row r="211" spans="1:2" x14ac:dyDescent="0.3">
      <c r="A211" s="3"/>
      <c r="B211" s="3"/>
    </row>
    <row r="212" spans="1:2" x14ac:dyDescent="0.3">
      <c r="A212" s="3"/>
      <c r="B212" s="3"/>
    </row>
    <row r="213" spans="1:2" x14ac:dyDescent="0.3">
      <c r="A213" s="3"/>
      <c r="B213" s="3"/>
    </row>
    <row r="214" spans="1:2" x14ac:dyDescent="0.3">
      <c r="A214" s="3"/>
      <c r="B214" s="3"/>
    </row>
    <row r="215" spans="1:2" x14ac:dyDescent="0.3">
      <c r="A215" s="3"/>
      <c r="B215" s="3"/>
    </row>
    <row r="216" spans="1:2" x14ac:dyDescent="0.3">
      <c r="A216" s="3"/>
      <c r="B216" s="3"/>
    </row>
    <row r="217" spans="1:2" x14ac:dyDescent="0.3">
      <c r="A217" s="3"/>
      <c r="B217" s="3"/>
    </row>
    <row r="218" spans="1:2" x14ac:dyDescent="0.3">
      <c r="A218" s="3"/>
      <c r="B218" s="3"/>
    </row>
    <row r="219" spans="1:2" x14ac:dyDescent="0.3">
      <c r="A219" s="3"/>
      <c r="B219" s="3"/>
    </row>
    <row r="220" spans="1:2" x14ac:dyDescent="0.3">
      <c r="A220" s="3"/>
      <c r="B220" s="3"/>
    </row>
    <row r="221" spans="1:2" x14ac:dyDescent="0.3">
      <c r="A221" s="3"/>
      <c r="B221" s="3"/>
    </row>
    <row r="222" spans="1:2" x14ac:dyDescent="0.3">
      <c r="A222" s="3"/>
      <c r="B222" s="3"/>
    </row>
    <row r="223" spans="1:2" x14ac:dyDescent="0.3">
      <c r="A223" s="3"/>
      <c r="B223" s="3"/>
    </row>
    <row r="224" spans="1:2" x14ac:dyDescent="0.3">
      <c r="A224" s="3"/>
      <c r="B224" s="3"/>
    </row>
    <row r="225" spans="1:2" x14ac:dyDescent="0.3">
      <c r="A225" s="3"/>
      <c r="B225" s="3"/>
    </row>
    <row r="226" spans="1:2" x14ac:dyDescent="0.3">
      <c r="A226" s="3"/>
      <c r="B226" s="3"/>
    </row>
    <row r="227" spans="1:2" x14ac:dyDescent="0.3">
      <c r="A227" s="3"/>
      <c r="B227" s="3"/>
    </row>
    <row r="228" spans="1:2" x14ac:dyDescent="0.3">
      <c r="A228" s="3"/>
      <c r="B228" s="3"/>
    </row>
    <row r="229" spans="1:2" x14ac:dyDescent="0.3">
      <c r="A229" s="3"/>
      <c r="B229" s="3"/>
    </row>
    <row r="230" spans="1:2" x14ac:dyDescent="0.3">
      <c r="A230" s="3"/>
      <c r="B230" s="3"/>
    </row>
    <row r="231" spans="1:2" x14ac:dyDescent="0.3">
      <c r="A231" s="3"/>
      <c r="B231" s="3"/>
    </row>
    <row r="232" spans="1:2" x14ac:dyDescent="0.3">
      <c r="A232" s="3"/>
      <c r="B232" s="3"/>
    </row>
    <row r="233" spans="1:2" x14ac:dyDescent="0.3">
      <c r="A233" s="3"/>
      <c r="B233" s="3"/>
    </row>
    <row r="234" spans="1:2" x14ac:dyDescent="0.3">
      <c r="A234" s="3"/>
      <c r="B234" s="3"/>
    </row>
    <row r="235" spans="1:2" x14ac:dyDescent="0.3">
      <c r="A235" s="3"/>
      <c r="B235" s="3"/>
    </row>
    <row r="236" spans="1:2" x14ac:dyDescent="0.3">
      <c r="A236" s="3"/>
      <c r="B236" s="3"/>
    </row>
    <row r="237" spans="1:2" x14ac:dyDescent="0.3">
      <c r="A237" s="3"/>
      <c r="B237" s="3"/>
    </row>
    <row r="238" spans="1:2" x14ac:dyDescent="0.3">
      <c r="A238" s="3"/>
      <c r="B238" s="3"/>
    </row>
    <row r="239" spans="1:2" x14ac:dyDescent="0.3">
      <c r="A239" s="3"/>
      <c r="B239" s="3"/>
    </row>
    <row r="240" spans="1:2" x14ac:dyDescent="0.3">
      <c r="A240" s="3"/>
      <c r="B240" s="3"/>
    </row>
    <row r="241" spans="1:2" x14ac:dyDescent="0.3">
      <c r="A241" s="3"/>
      <c r="B241" s="3"/>
    </row>
    <row r="242" spans="1:2" x14ac:dyDescent="0.3">
      <c r="A242" s="3"/>
      <c r="B242" s="3"/>
    </row>
    <row r="243" spans="1:2" x14ac:dyDescent="0.3">
      <c r="A243" s="3"/>
      <c r="B243" s="3"/>
    </row>
    <row r="244" spans="1:2" x14ac:dyDescent="0.3">
      <c r="A244" s="3"/>
      <c r="B244" s="3"/>
    </row>
    <row r="245" spans="1:2" x14ac:dyDescent="0.3">
      <c r="A245" s="3"/>
      <c r="B245" s="3"/>
    </row>
    <row r="246" spans="1:2" x14ac:dyDescent="0.3">
      <c r="A246" s="3"/>
      <c r="B246" s="3"/>
    </row>
    <row r="247" spans="1:2" x14ac:dyDescent="0.3">
      <c r="A247" s="3"/>
      <c r="B247" s="3"/>
    </row>
    <row r="248" spans="1:2" x14ac:dyDescent="0.3">
      <c r="A248" s="3"/>
      <c r="B248" s="3"/>
    </row>
    <row r="249" spans="1:2" x14ac:dyDescent="0.3">
      <c r="A249" s="3"/>
      <c r="B249" s="3"/>
    </row>
    <row r="250" spans="1:2" x14ac:dyDescent="0.3">
      <c r="A250" s="3"/>
      <c r="B250" s="3"/>
    </row>
    <row r="251" spans="1:2" x14ac:dyDescent="0.3">
      <c r="A251" s="3"/>
      <c r="B251" s="3"/>
    </row>
    <row r="252" spans="1:2" x14ac:dyDescent="0.3">
      <c r="A252" s="3"/>
      <c r="B252" s="3"/>
    </row>
    <row r="253" spans="1:2" x14ac:dyDescent="0.3">
      <c r="A253" s="3"/>
      <c r="B253" s="3"/>
    </row>
    <row r="254" spans="1:2" x14ac:dyDescent="0.3">
      <c r="A254" s="3"/>
      <c r="B254" s="3"/>
    </row>
    <row r="255" spans="1:2" x14ac:dyDescent="0.3">
      <c r="A255" s="3"/>
      <c r="B255" s="3"/>
    </row>
    <row r="256" spans="1:2" x14ac:dyDescent="0.3">
      <c r="A256" s="3"/>
      <c r="B256" s="3"/>
    </row>
    <row r="257" spans="1:2" x14ac:dyDescent="0.3">
      <c r="A257" s="3"/>
      <c r="B257" s="3"/>
    </row>
    <row r="258" spans="1:2" x14ac:dyDescent="0.3">
      <c r="A258" s="3"/>
      <c r="B258" s="3"/>
    </row>
    <row r="259" spans="1:2" x14ac:dyDescent="0.3">
      <c r="A259" s="3"/>
      <c r="B259" s="3"/>
    </row>
    <row r="260" spans="1:2" x14ac:dyDescent="0.3">
      <c r="A260" s="3"/>
      <c r="B260" s="3"/>
    </row>
    <row r="261" spans="1:2" x14ac:dyDescent="0.3">
      <c r="A261" s="3"/>
      <c r="B261" s="3"/>
    </row>
    <row r="262" spans="1:2" x14ac:dyDescent="0.3">
      <c r="A262" s="3"/>
      <c r="B262" s="3"/>
    </row>
    <row r="263" spans="1:2" x14ac:dyDescent="0.3">
      <c r="A263" s="3"/>
      <c r="B263" s="3"/>
    </row>
    <row r="264" spans="1:2" x14ac:dyDescent="0.3">
      <c r="A264" s="3"/>
      <c r="B264" s="3"/>
    </row>
    <row r="265" spans="1:2" x14ac:dyDescent="0.3">
      <c r="A265" s="3"/>
      <c r="B265" s="3"/>
    </row>
    <row r="266" spans="1:2" x14ac:dyDescent="0.3">
      <c r="A266" s="3"/>
      <c r="B266" s="3"/>
    </row>
    <row r="267" spans="1:2" x14ac:dyDescent="0.3">
      <c r="A267" s="3"/>
      <c r="B267" s="3"/>
    </row>
    <row r="268" spans="1:2" x14ac:dyDescent="0.3">
      <c r="A268" s="3"/>
      <c r="B268" s="3"/>
    </row>
    <row r="269" spans="1:2" x14ac:dyDescent="0.3">
      <c r="A269" s="3"/>
      <c r="B269" s="3"/>
    </row>
    <row r="270" spans="1:2" x14ac:dyDescent="0.3">
      <c r="A270" s="3"/>
      <c r="B270" s="3"/>
    </row>
    <row r="271" spans="1:2" x14ac:dyDescent="0.3">
      <c r="A271" s="3"/>
      <c r="B271" s="3"/>
    </row>
    <row r="272" spans="1:2" x14ac:dyDescent="0.3">
      <c r="A272" s="3"/>
      <c r="B272" s="3"/>
    </row>
    <row r="273" spans="1:2" x14ac:dyDescent="0.3">
      <c r="A273" s="3"/>
      <c r="B273" s="3"/>
    </row>
    <row r="274" spans="1:2" x14ac:dyDescent="0.3">
      <c r="A274" s="3"/>
      <c r="B274" s="3"/>
    </row>
    <row r="275" spans="1:2" x14ac:dyDescent="0.3">
      <c r="A275" s="3"/>
      <c r="B275" s="3"/>
    </row>
    <row r="276" spans="1:2" x14ac:dyDescent="0.3">
      <c r="A276" s="3"/>
      <c r="B276" s="3"/>
    </row>
    <row r="277" spans="1:2" x14ac:dyDescent="0.3">
      <c r="A277" s="3"/>
      <c r="B277" s="3"/>
    </row>
    <row r="278" spans="1:2" x14ac:dyDescent="0.3">
      <c r="A278" s="3"/>
      <c r="B278" s="3"/>
    </row>
    <row r="279" spans="1:2" x14ac:dyDescent="0.3">
      <c r="A279" s="3"/>
      <c r="B279" s="3"/>
    </row>
    <row r="280" spans="1:2" x14ac:dyDescent="0.3">
      <c r="A280" s="3"/>
      <c r="B280" s="3"/>
    </row>
    <row r="281" spans="1:2" x14ac:dyDescent="0.3">
      <c r="A281" s="3"/>
      <c r="B281" s="3"/>
    </row>
    <row r="282" spans="1:2" x14ac:dyDescent="0.3">
      <c r="A282" s="3"/>
      <c r="B282" s="3"/>
    </row>
    <row r="283" spans="1:2" x14ac:dyDescent="0.3">
      <c r="A283" s="3"/>
      <c r="B283" s="3"/>
    </row>
    <row r="284" spans="1:2" x14ac:dyDescent="0.3">
      <c r="A284" s="3"/>
      <c r="B284" s="3"/>
    </row>
    <row r="285" spans="1:2" x14ac:dyDescent="0.3">
      <c r="A285" s="3"/>
      <c r="B285" s="3"/>
    </row>
    <row r="286" spans="1:2" x14ac:dyDescent="0.3">
      <c r="A286" s="3"/>
      <c r="B286" s="3"/>
    </row>
    <row r="287" spans="1:2" x14ac:dyDescent="0.3">
      <c r="A287" s="3"/>
      <c r="B287" s="3"/>
    </row>
    <row r="288" spans="1:2" x14ac:dyDescent="0.3">
      <c r="A288" s="3"/>
      <c r="B288" s="3"/>
    </row>
    <row r="289" spans="1:2" x14ac:dyDescent="0.3">
      <c r="A289" s="3"/>
      <c r="B289" s="3"/>
    </row>
    <row r="290" spans="1:2" x14ac:dyDescent="0.3">
      <c r="A290" s="3"/>
      <c r="B290" s="3"/>
    </row>
    <row r="291" spans="1:2" x14ac:dyDescent="0.3">
      <c r="A291" s="3"/>
      <c r="B291" s="3"/>
    </row>
    <row r="292" spans="1:2" x14ac:dyDescent="0.3">
      <c r="A292" s="3"/>
      <c r="B292" s="3"/>
    </row>
    <row r="293" spans="1:2" x14ac:dyDescent="0.3">
      <c r="A293" s="3"/>
      <c r="B293" s="3"/>
    </row>
    <row r="294" spans="1:2" x14ac:dyDescent="0.3">
      <c r="A294" s="3"/>
      <c r="B294" s="3"/>
    </row>
    <row r="295" spans="1:2" x14ac:dyDescent="0.3">
      <c r="A295" s="3"/>
      <c r="B295" s="3"/>
    </row>
    <row r="296" spans="1:2" x14ac:dyDescent="0.3">
      <c r="A296" s="3"/>
      <c r="B296" s="3"/>
    </row>
    <row r="297" spans="1:2" x14ac:dyDescent="0.3">
      <c r="A297" s="3"/>
      <c r="B297" s="3"/>
    </row>
    <row r="298" spans="1:2" x14ac:dyDescent="0.3">
      <c r="A298" s="3"/>
      <c r="B298" s="3"/>
    </row>
    <row r="299" spans="1:2" x14ac:dyDescent="0.3">
      <c r="A299" s="3"/>
      <c r="B299" s="3"/>
    </row>
    <row r="300" spans="1:2" x14ac:dyDescent="0.3">
      <c r="A300" s="3"/>
      <c r="B300" s="3"/>
    </row>
    <row r="301" spans="1:2" x14ac:dyDescent="0.3">
      <c r="A301" s="3"/>
      <c r="B301" s="3"/>
    </row>
    <row r="302" spans="1:2" x14ac:dyDescent="0.3">
      <c r="A302" s="3"/>
      <c r="B302" s="3"/>
    </row>
    <row r="303" spans="1:2" x14ac:dyDescent="0.3">
      <c r="A303" s="3"/>
      <c r="B303" s="3"/>
    </row>
    <row r="304" spans="1:2" x14ac:dyDescent="0.3">
      <c r="A304" s="3"/>
      <c r="B304" s="3"/>
    </row>
    <row r="305" spans="1:2" x14ac:dyDescent="0.3">
      <c r="A305" s="3"/>
      <c r="B305" s="3"/>
    </row>
    <row r="306" spans="1:2" x14ac:dyDescent="0.3">
      <c r="A306" s="3"/>
      <c r="B306" s="3"/>
    </row>
    <row r="307" spans="1:2" x14ac:dyDescent="0.3">
      <c r="A307" s="3"/>
      <c r="B307" s="3"/>
    </row>
    <row r="308" spans="1:2" x14ac:dyDescent="0.3">
      <c r="A308" s="3"/>
      <c r="B308" s="3"/>
    </row>
    <row r="309" spans="1:2" x14ac:dyDescent="0.3">
      <c r="A309" s="3"/>
      <c r="B309" s="3"/>
    </row>
    <row r="310" spans="1:2" x14ac:dyDescent="0.3">
      <c r="A310" s="3"/>
      <c r="B310" s="3"/>
    </row>
    <row r="311" spans="1:2" x14ac:dyDescent="0.3">
      <c r="A311" s="3"/>
      <c r="B311" s="3"/>
    </row>
    <row r="312" spans="1:2" x14ac:dyDescent="0.3">
      <c r="A312" s="3"/>
      <c r="B312" s="3"/>
    </row>
    <row r="313" spans="1:2" x14ac:dyDescent="0.3">
      <c r="A313" s="3"/>
      <c r="B313" s="3"/>
    </row>
    <row r="314" spans="1:2" x14ac:dyDescent="0.3">
      <c r="A314" s="3"/>
      <c r="B314" s="3"/>
    </row>
    <row r="315" spans="1:2" x14ac:dyDescent="0.3">
      <c r="A315" s="3"/>
      <c r="B315" s="3"/>
    </row>
    <row r="316" spans="1:2" x14ac:dyDescent="0.3">
      <c r="A316" s="3"/>
      <c r="B316" s="3"/>
    </row>
    <row r="317" spans="1:2" x14ac:dyDescent="0.3">
      <c r="A317" s="3"/>
      <c r="B317" s="3"/>
    </row>
    <row r="318" spans="1:2" x14ac:dyDescent="0.3">
      <c r="A318" s="3"/>
      <c r="B318" s="3"/>
    </row>
    <row r="319" spans="1:2" x14ac:dyDescent="0.3">
      <c r="A319" s="3"/>
      <c r="B319" s="3"/>
    </row>
    <row r="320" spans="1:2" x14ac:dyDescent="0.3">
      <c r="A320" s="3"/>
      <c r="B320" s="3"/>
    </row>
    <row r="321" spans="1:2" x14ac:dyDescent="0.3">
      <c r="A321" s="3"/>
      <c r="B321" s="3"/>
    </row>
    <row r="322" spans="1:2" x14ac:dyDescent="0.3">
      <c r="A322" s="3"/>
      <c r="B322" s="3"/>
    </row>
    <row r="323" spans="1:2" x14ac:dyDescent="0.3">
      <c r="A323" s="3"/>
      <c r="B323" s="3"/>
    </row>
    <row r="324" spans="1:2" x14ac:dyDescent="0.3">
      <c r="A324" s="3"/>
      <c r="B324" s="3"/>
    </row>
    <row r="325" spans="1:2" x14ac:dyDescent="0.3">
      <c r="A325" s="3"/>
      <c r="B325" s="3"/>
    </row>
    <row r="326" spans="1:2" x14ac:dyDescent="0.3">
      <c r="A326" s="3"/>
      <c r="B326" s="3"/>
    </row>
    <row r="327" spans="1:2" x14ac:dyDescent="0.3">
      <c r="A327" s="3"/>
      <c r="B327" s="3"/>
    </row>
    <row r="328" spans="1:2" x14ac:dyDescent="0.3">
      <c r="A328" s="3"/>
      <c r="B328" s="3"/>
    </row>
    <row r="329" spans="1:2" x14ac:dyDescent="0.3">
      <c r="A329" s="3"/>
      <c r="B329" s="3"/>
    </row>
    <row r="330" spans="1:2" x14ac:dyDescent="0.3">
      <c r="A330" s="3"/>
      <c r="B330" s="3"/>
    </row>
    <row r="331" spans="1:2" x14ac:dyDescent="0.3">
      <c r="A331" s="3"/>
      <c r="B331" s="3"/>
    </row>
    <row r="332" spans="1:2" x14ac:dyDescent="0.3">
      <c r="A332" s="3"/>
      <c r="B332" s="3"/>
    </row>
    <row r="333" spans="1:2" x14ac:dyDescent="0.3">
      <c r="A333" s="3"/>
      <c r="B333" s="3"/>
    </row>
    <row r="334" spans="1:2" x14ac:dyDescent="0.3">
      <c r="A334" s="3"/>
      <c r="B334" s="3"/>
    </row>
    <row r="335" spans="1:2" x14ac:dyDescent="0.3">
      <c r="A335" s="3"/>
      <c r="B335" s="3"/>
    </row>
    <row r="336" spans="1:2" x14ac:dyDescent="0.3">
      <c r="A336" s="3"/>
      <c r="B336" s="3"/>
    </row>
    <row r="337" spans="1:2" x14ac:dyDescent="0.3">
      <c r="A337" s="3"/>
      <c r="B337" s="3"/>
    </row>
    <row r="338" spans="1:2" x14ac:dyDescent="0.3">
      <c r="A338" s="3"/>
      <c r="B338" s="3"/>
    </row>
    <row r="339" spans="1:2" x14ac:dyDescent="0.3">
      <c r="A339" s="3"/>
      <c r="B339" s="3"/>
    </row>
    <row r="340" spans="1:2" x14ac:dyDescent="0.3">
      <c r="A340" s="3"/>
      <c r="B340" s="3"/>
    </row>
    <row r="341" spans="1:2" x14ac:dyDescent="0.3">
      <c r="A341" s="3"/>
      <c r="B341" s="3"/>
    </row>
    <row r="342" spans="1:2" x14ac:dyDescent="0.3">
      <c r="A342" s="3"/>
      <c r="B342" s="3"/>
    </row>
    <row r="343" spans="1:2" x14ac:dyDescent="0.3">
      <c r="A343" s="3"/>
      <c r="B343" s="3"/>
    </row>
    <row r="344" spans="1:2" x14ac:dyDescent="0.3">
      <c r="A344" s="3"/>
      <c r="B344" s="3"/>
    </row>
    <row r="345" spans="1:2" x14ac:dyDescent="0.3">
      <c r="A345" s="3"/>
      <c r="B345" s="3"/>
    </row>
    <row r="346" spans="1:2" x14ac:dyDescent="0.3">
      <c r="A346" s="3"/>
      <c r="B346" s="3"/>
    </row>
    <row r="347" spans="1:2" x14ac:dyDescent="0.3">
      <c r="A347" s="3"/>
      <c r="B347" s="3"/>
    </row>
    <row r="348" spans="1:2" x14ac:dyDescent="0.3">
      <c r="A348" s="3"/>
      <c r="B348" s="3"/>
    </row>
    <row r="349" spans="1:2" x14ac:dyDescent="0.3">
      <c r="A349" s="3"/>
      <c r="B349" s="3"/>
    </row>
    <row r="350" spans="1:2" x14ac:dyDescent="0.3">
      <c r="A350" s="3"/>
      <c r="B350" s="3"/>
    </row>
    <row r="351" spans="1:2" x14ac:dyDescent="0.3">
      <c r="A351" s="3"/>
      <c r="B351" s="3"/>
    </row>
    <row r="352" spans="1:2" x14ac:dyDescent="0.3">
      <c r="A352" s="3"/>
      <c r="B352" s="3"/>
    </row>
    <row r="353" spans="1:2" x14ac:dyDescent="0.3">
      <c r="A353" s="3"/>
      <c r="B353" s="3"/>
    </row>
    <row r="354" spans="1:2" x14ac:dyDescent="0.3">
      <c r="A354" s="3"/>
      <c r="B354" s="3"/>
    </row>
    <row r="355" spans="1:2" x14ac:dyDescent="0.3">
      <c r="A355" s="3"/>
      <c r="B355" s="3"/>
    </row>
    <row r="356" spans="1:2" x14ac:dyDescent="0.3">
      <c r="A356" s="3"/>
      <c r="B356" s="3"/>
    </row>
    <row r="357" spans="1:2" x14ac:dyDescent="0.3">
      <c r="A357" s="3"/>
      <c r="B357" s="3"/>
    </row>
    <row r="358" spans="1:2" x14ac:dyDescent="0.3">
      <c r="A358" s="3"/>
      <c r="B358" s="3"/>
    </row>
    <row r="359" spans="1:2" x14ac:dyDescent="0.3">
      <c r="A359" s="3"/>
      <c r="B359" s="3"/>
    </row>
    <row r="360" spans="1:2" x14ac:dyDescent="0.3">
      <c r="A360" s="3"/>
      <c r="B360" s="3"/>
    </row>
    <row r="361" spans="1:2" x14ac:dyDescent="0.3">
      <c r="A361" s="3"/>
      <c r="B361" s="3"/>
    </row>
    <row r="362" spans="1:2" x14ac:dyDescent="0.3">
      <c r="A362" s="3"/>
      <c r="B362" s="3"/>
    </row>
    <row r="363" spans="1:2" x14ac:dyDescent="0.3">
      <c r="A363" s="3"/>
      <c r="B363" s="3"/>
    </row>
    <row r="364" spans="1:2" x14ac:dyDescent="0.3">
      <c r="A364" s="3"/>
      <c r="B364" s="3"/>
    </row>
    <row r="365" spans="1:2" x14ac:dyDescent="0.3">
      <c r="A365" s="3"/>
      <c r="B365" s="3"/>
    </row>
    <row r="366" spans="1:2" x14ac:dyDescent="0.3">
      <c r="A366" s="3"/>
      <c r="B366" s="3"/>
    </row>
    <row r="367" spans="1:2" x14ac:dyDescent="0.3">
      <c r="A367" s="3"/>
      <c r="B367" s="3"/>
    </row>
    <row r="368" spans="1:2" x14ac:dyDescent="0.3">
      <c r="A368" s="3"/>
      <c r="B368" s="3"/>
    </row>
    <row r="369" spans="1:2" x14ac:dyDescent="0.3">
      <c r="A369" s="3"/>
      <c r="B369" s="3"/>
    </row>
    <row r="370" spans="1:2" x14ac:dyDescent="0.3">
      <c r="A370" s="3"/>
      <c r="B370" s="3"/>
    </row>
    <row r="371" spans="1:2" x14ac:dyDescent="0.3">
      <c r="A371" s="3"/>
      <c r="B371" s="3"/>
    </row>
    <row r="372" spans="1:2" x14ac:dyDescent="0.3">
      <c r="A372" s="3"/>
      <c r="B372" s="3"/>
    </row>
    <row r="373" spans="1:2" x14ac:dyDescent="0.3">
      <c r="A373" s="3"/>
      <c r="B373" s="3"/>
    </row>
    <row r="374" spans="1:2" x14ac:dyDescent="0.3">
      <c r="A374" s="3"/>
      <c r="B374" s="3"/>
    </row>
    <row r="375" spans="1:2" x14ac:dyDescent="0.3">
      <c r="A375" s="3"/>
      <c r="B375" s="3"/>
    </row>
    <row r="376" spans="1:2" x14ac:dyDescent="0.3">
      <c r="A376" s="3"/>
      <c r="B376" s="3"/>
    </row>
    <row r="377" spans="1:2" x14ac:dyDescent="0.3">
      <c r="A377" s="3"/>
      <c r="B377" s="3"/>
    </row>
    <row r="378" spans="1:2" x14ac:dyDescent="0.3">
      <c r="A378" s="3"/>
      <c r="B378" s="3"/>
    </row>
    <row r="379" spans="1:2" x14ac:dyDescent="0.3">
      <c r="A379" s="3"/>
      <c r="B379" s="3"/>
    </row>
    <row r="380" spans="1:2" x14ac:dyDescent="0.3">
      <c r="A380" s="3"/>
      <c r="B380" s="3"/>
    </row>
    <row r="381" spans="1:2" x14ac:dyDescent="0.3">
      <c r="A381" s="3"/>
      <c r="B381" s="3"/>
    </row>
    <row r="382" spans="1:2" x14ac:dyDescent="0.3">
      <c r="A382" s="3"/>
      <c r="B382" s="3"/>
    </row>
    <row r="383" spans="1:2" x14ac:dyDescent="0.3">
      <c r="A383" s="3"/>
      <c r="B383" s="3"/>
    </row>
    <row r="384" spans="1:2" x14ac:dyDescent="0.3">
      <c r="A384" s="3"/>
      <c r="B384" s="3"/>
    </row>
    <row r="385" spans="1:2" x14ac:dyDescent="0.3">
      <c r="A385" s="3"/>
      <c r="B385" s="3"/>
    </row>
    <row r="386" spans="1:2" x14ac:dyDescent="0.3">
      <c r="A386" s="3"/>
      <c r="B386" s="3"/>
    </row>
    <row r="387" spans="1:2" x14ac:dyDescent="0.3">
      <c r="A387" s="3"/>
      <c r="B387" s="3"/>
    </row>
    <row r="388" spans="1:2" x14ac:dyDescent="0.3">
      <c r="A388" s="3"/>
      <c r="B388" s="3"/>
    </row>
    <row r="389" spans="1:2" x14ac:dyDescent="0.3">
      <c r="A389" s="3"/>
      <c r="B389" s="3"/>
    </row>
    <row r="390" spans="1:2" x14ac:dyDescent="0.3">
      <c r="A390" s="3"/>
      <c r="B390" s="3"/>
    </row>
    <row r="391" spans="1:2" x14ac:dyDescent="0.3">
      <c r="A391" s="3"/>
      <c r="B391" s="3"/>
    </row>
    <row r="392" spans="1:2" x14ac:dyDescent="0.3">
      <c r="A392" s="3"/>
      <c r="B392" s="3"/>
    </row>
    <row r="393" spans="1:2" x14ac:dyDescent="0.3">
      <c r="A393" s="3"/>
      <c r="B393" s="3"/>
    </row>
    <row r="394" spans="1:2" x14ac:dyDescent="0.3">
      <c r="A394" s="3"/>
      <c r="B394" s="3"/>
    </row>
    <row r="395" spans="1:2" x14ac:dyDescent="0.3">
      <c r="A395" s="3"/>
      <c r="B395" s="3"/>
    </row>
    <row r="396" spans="1:2" x14ac:dyDescent="0.3">
      <c r="A396" s="3"/>
      <c r="B396" s="3"/>
    </row>
    <row r="397" spans="1:2" x14ac:dyDescent="0.3">
      <c r="A397" s="3"/>
      <c r="B397" s="3"/>
    </row>
    <row r="398" spans="1:2" x14ac:dyDescent="0.3">
      <c r="A398" s="3"/>
      <c r="B398" s="3"/>
    </row>
    <row r="399" spans="1:2" x14ac:dyDescent="0.3">
      <c r="A399" s="3"/>
      <c r="B399" s="3"/>
    </row>
    <row r="400" spans="1:2" x14ac:dyDescent="0.3">
      <c r="A400" s="3"/>
      <c r="B400" s="3"/>
    </row>
    <row r="401" spans="1:2" x14ac:dyDescent="0.3">
      <c r="A401" s="3"/>
      <c r="B401" s="3"/>
    </row>
    <row r="402" spans="1:2" x14ac:dyDescent="0.3">
      <c r="A402" s="3"/>
      <c r="B402" s="3"/>
    </row>
    <row r="403" spans="1:2" x14ac:dyDescent="0.3">
      <c r="A403" s="3"/>
      <c r="B403" s="3"/>
    </row>
    <row r="404" spans="1:2" x14ac:dyDescent="0.3">
      <c r="A404" s="3"/>
      <c r="B404" s="3"/>
    </row>
    <row r="405" spans="1:2" x14ac:dyDescent="0.3">
      <c r="A405" s="3"/>
      <c r="B405" s="3"/>
    </row>
    <row r="406" spans="1:2" x14ac:dyDescent="0.3">
      <c r="A406" s="3"/>
      <c r="B406" s="3"/>
    </row>
    <row r="407" spans="1:2" x14ac:dyDescent="0.3">
      <c r="A407" s="3"/>
      <c r="B407" s="3"/>
    </row>
    <row r="408" spans="1:2" x14ac:dyDescent="0.3">
      <c r="A408" s="3"/>
      <c r="B408" s="3"/>
    </row>
    <row r="409" spans="1:2" x14ac:dyDescent="0.3">
      <c r="A409" s="3"/>
      <c r="B409" s="3"/>
    </row>
    <row r="410" spans="1:2" x14ac:dyDescent="0.3">
      <c r="A410" s="3"/>
      <c r="B410" s="3"/>
    </row>
    <row r="411" spans="1:2" x14ac:dyDescent="0.3">
      <c r="A411" s="3"/>
      <c r="B411" s="3"/>
    </row>
    <row r="412" spans="1:2" x14ac:dyDescent="0.3">
      <c r="A412" s="3"/>
      <c r="B412" s="3"/>
    </row>
    <row r="413" spans="1:2" x14ac:dyDescent="0.3">
      <c r="A413" s="3"/>
      <c r="B413" s="3"/>
    </row>
    <row r="414" spans="1:2" x14ac:dyDescent="0.3">
      <c r="A414" s="3"/>
      <c r="B414" s="3"/>
    </row>
    <row r="415" spans="1:2" x14ac:dyDescent="0.3">
      <c r="A415" s="3"/>
      <c r="B415" s="3"/>
    </row>
    <row r="416" spans="1:2" x14ac:dyDescent="0.3">
      <c r="A416" s="3"/>
      <c r="B416" s="3"/>
    </row>
    <row r="417" spans="1:2" x14ac:dyDescent="0.3">
      <c r="A417" s="3"/>
      <c r="B417" s="3"/>
    </row>
    <row r="418" spans="1:2" x14ac:dyDescent="0.3">
      <c r="A418" s="3"/>
      <c r="B418" s="3"/>
    </row>
    <row r="419" spans="1:2" x14ac:dyDescent="0.3">
      <c r="A419" s="3"/>
      <c r="B419" s="3"/>
    </row>
    <row r="420" spans="1:2" x14ac:dyDescent="0.3">
      <c r="A420" s="3"/>
      <c r="B420" s="3"/>
    </row>
    <row r="421" spans="1:2" x14ac:dyDescent="0.3">
      <c r="A421" s="3"/>
      <c r="B421" s="3"/>
    </row>
    <row r="422" spans="1:2" x14ac:dyDescent="0.3">
      <c r="A422" s="3"/>
      <c r="B422" s="3"/>
    </row>
    <row r="423" spans="1:2" x14ac:dyDescent="0.3">
      <c r="A423" s="3"/>
      <c r="B423" s="3"/>
    </row>
    <row r="424" spans="1:2" x14ac:dyDescent="0.3">
      <c r="A424" s="3"/>
      <c r="B424" s="3"/>
    </row>
    <row r="425" spans="1:2" x14ac:dyDescent="0.3">
      <c r="A425" s="3"/>
      <c r="B425" s="3"/>
    </row>
    <row r="426" spans="1:2" x14ac:dyDescent="0.3">
      <c r="A426" s="3"/>
      <c r="B426" s="3"/>
    </row>
    <row r="427" spans="1:2" x14ac:dyDescent="0.3">
      <c r="A427" s="3"/>
      <c r="B427" s="3"/>
    </row>
    <row r="428" spans="1:2" x14ac:dyDescent="0.3">
      <c r="A428" s="3"/>
      <c r="B428" s="3"/>
    </row>
    <row r="429" spans="1:2" x14ac:dyDescent="0.3">
      <c r="A429" s="3"/>
      <c r="B429" s="3"/>
    </row>
    <row r="430" spans="1:2" x14ac:dyDescent="0.3">
      <c r="A430" s="3"/>
      <c r="B430" s="3"/>
    </row>
    <row r="431" spans="1:2" x14ac:dyDescent="0.3">
      <c r="A431" s="3"/>
      <c r="B431" s="3"/>
    </row>
    <row r="432" spans="1:2" x14ac:dyDescent="0.3">
      <c r="A432" s="3"/>
      <c r="B432" s="3"/>
    </row>
    <row r="433" spans="1:2" x14ac:dyDescent="0.3">
      <c r="A433" s="3"/>
      <c r="B433" s="3"/>
    </row>
    <row r="434" spans="1:2" x14ac:dyDescent="0.3">
      <c r="A434" s="3"/>
      <c r="B434" s="3"/>
    </row>
    <row r="435" spans="1:2" x14ac:dyDescent="0.3">
      <c r="A435" s="3"/>
      <c r="B435" s="3"/>
    </row>
    <row r="436" spans="1:2" x14ac:dyDescent="0.3">
      <c r="A436" s="3"/>
      <c r="B436" s="3"/>
    </row>
    <row r="437" spans="1:2" x14ac:dyDescent="0.3">
      <c r="A437" s="3"/>
      <c r="B437" s="3"/>
    </row>
    <row r="438" spans="1:2" x14ac:dyDescent="0.3">
      <c r="A438" s="3"/>
      <c r="B438" s="3"/>
    </row>
    <row r="439" spans="1:2" x14ac:dyDescent="0.3">
      <c r="A439" s="3"/>
      <c r="B439" s="3"/>
    </row>
    <row r="440" spans="1:2" x14ac:dyDescent="0.3">
      <c r="A440" s="3"/>
      <c r="B440" s="3"/>
    </row>
    <row r="441" spans="1:2" x14ac:dyDescent="0.3">
      <c r="A441" s="3"/>
      <c r="B441" s="3"/>
    </row>
    <row r="442" spans="1:2" x14ac:dyDescent="0.3">
      <c r="A442" s="3"/>
      <c r="B442" s="3"/>
    </row>
    <row r="443" spans="1:2" x14ac:dyDescent="0.3">
      <c r="A443" s="3"/>
      <c r="B443" s="3"/>
    </row>
    <row r="444" spans="1:2" x14ac:dyDescent="0.3">
      <c r="A444" s="3"/>
      <c r="B444" s="3"/>
    </row>
    <row r="445" spans="1:2" x14ac:dyDescent="0.3">
      <c r="A445" s="3"/>
      <c r="B445" s="3"/>
    </row>
    <row r="446" spans="1:2" x14ac:dyDescent="0.3">
      <c r="A446" s="3"/>
      <c r="B446" s="3"/>
    </row>
    <row r="447" spans="1:2" x14ac:dyDescent="0.3">
      <c r="A447" s="3"/>
      <c r="B447" s="3"/>
    </row>
    <row r="448" spans="1:2" x14ac:dyDescent="0.3">
      <c r="A448" s="3"/>
      <c r="B448" s="3"/>
    </row>
    <row r="449" spans="1:2" x14ac:dyDescent="0.3">
      <c r="A449" s="3"/>
      <c r="B449" s="3"/>
    </row>
    <row r="450" spans="1:2" x14ac:dyDescent="0.3">
      <c r="A450" s="3"/>
      <c r="B450" s="3"/>
    </row>
    <row r="451" spans="1:2" x14ac:dyDescent="0.3">
      <c r="A451" s="3"/>
      <c r="B451" s="3"/>
    </row>
    <row r="452" spans="1:2" x14ac:dyDescent="0.3">
      <c r="A452" s="3"/>
      <c r="B452" s="3"/>
    </row>
    <row r="453" spans="1:2" x14ac:dyDescent="0.3">
      <c r="A453" s="3"/>
      <c r="B453" s="3"/>
    </row>
    <row r="454" spans="1:2" x14ac:dyDescent="0.3">
      <c r="A454" s="3"/>
      <c r="B454" s="3"/>
    </row>
    <row r="455" spans="1:2" x14ac:dyDescent="0.3">
      <c r="A455" s="3"/>
      <c r="B455" s="3"/>
    </row>
    <row r="456" spans="1:2" x14ac:dyDescent="0.3">
      <c r="A456" s="3"/>
      <c r="B456" s="3"/>
    </row>
    <row r="457" spans="1:2" x14ac:dyDescent="0.3">
      <c r="A457" s="3"/>
      <c r="B457" s="3"/>
    </row>
    <row r="458" spans="1:2" x14ac:dyDescent="0.3">
      <c r="A458" s="3"/>
      <c r="B458" s="3"/>
    </row>
    <row r="459" spans="1:2" x14ac:dyDescent="0.3">
      <c r="A459" s="3"/>
      <c r="B459" s="3"/>
    </row>
    <row r="460" spans="1:2" x14ac:dyDescent="0.3">
      <c r="A460" s="3"/>
      <c r="B460" s="3"/>
    </row>
    <row r="461" spans="1:2" x14ac:dyDescent="0.3">
      <c r="A461" s="3"/>
      <c r="B461" s="3"/>
    </row>
    <row r="462" spans="1:2" x14ac:dyDescent="0.3">
      <c r="A462" s="3"/>
      <c r="B462" s="3"/>
    </row>
    <row r="463" spans="1:2" x14ac:dyDescent="0.3">
      <c r="A463" s="3"/>
      <c r="B463" s="3"/>
    </row>
    <row r="464" spans="1:2" x14ac:dyDescent="0.3">
      <c r="A464" s="3"/>
      <c r="B464" s="3"/>
    </row>
    <row r="465" spans="1:2" x14ac:dyDescent="0.3">
      <c r="A465" s="3"/>
      <c r="B465" s="3"/>
    </row>
    <row r="466" spans="1:2" x14ac:dyDescent="0.3">
      <c r="A466" s="3"/>
      <c r="B466" s="3"/>
    </row>
    <row r="467" spans="1:2" x14ac:dyDescent="0.3">
      <c r="A467" s="3"/>
      <c r="B467" s="3"/>
    </row>
    <row r="468" spans="1:2" x14ac:dyDescent="0.3">
      <c r="A468" s="3"/>
      <c r="B468" s="3"/>
    </row>
    <row r="469" spans="1:2" x14ac:dyDescent="0.3">
      <c r="A469" s="3"/>
      <c r="B469" s="3"/>
    </row>
    <row r="470" spans="1:2" x14ac:dyDescent="0.3">
      <c r="A470" s="3"/>
      <c r="B470" s="3"/>
    </row>
    <row r="471" spans="1:2" x14ac:dyDescent="0.3">
      <c r="A471" s="3"/>
      <c r="B471" s="3"/>
    </row>
    <row r="472" spans="1:2" x14ac:dyDescent="0.3">
      <c r="A472" s="3"/>
      <c r="B472" s="3"/>
    </row>
    <row r="473" spans="1:2" x14ac:dyDescent="0.3">
      <c r="A473" s="3"/>
      <c r="B473" s="3"/>
    </row>
    <row r="474" spans="1:2" x14ac:dyDescent="0.3">
      <c r="A474" s="3"/>
      <c r="B474" s="3"/>
    </row>
    <row r="475" spans="1:2" x14ac:dyDescent="0.3">
      <c r="A475" s="3"/>
      <c r="B475" s="3"/>
    </row>
    <row r="476" spans="1:2" x14ac:dyDescent="0.3">
      <c r="A476" s="3"/>
      <c r="B476" s="3"/>
    </row>
    <row r="477" spans="1:2" x14ac:dyDescent="0.3">
      <c r="A477" s="3"/>
      <c r="B477" s="3"/>
    </row>
    <row r="478" spans="1:2" x14ac:dyDescent="0.3">
      <c r="A478" s="3"/>
      <c r="B478" s="3"/>
    </row>
    <row r="479" spans="1:2" x14ac:dyDescent="0.3">
      <c r="A479" s="3"/>
      <c r="B479" s="3"/>
    </row>
    <row r="480" spans="1:2" x14ac:dyDescent="0.3">
      <c r="A480" s="3"/>
      <c r="B480" s="3"/>
    </row>
    <row r="481" spans="1:2" x14ac:dyDescent="0.3">
      <c r="A481" s="3"/>
      <c r="B481" s="3"/>
    </row>
    <row r="482" spans="1:2" x14ac:dyDescent="0.3">
      <c r="A482" s="3"/>
      <c r="B482" s="3"/>
    </row>
    <row r="483" spans="1:2" x14ac:dyDescent="0.3">
      <c r="A483" s="3"/>
      <c r="B483" s="3"/>
    </row>
    <row r="484" spans="1:2" x14ac:dyDescent="0.3">
      <c r="A484" s="3"/>
      <c r="B484" s="3"/>
    </row>
    <row r="485" spans="1:2" x14ac:dyDescent="0.3">
      <c r="A485" s="3"/>
      <c r="B485" s="3"/>
    </row>
    <row r="486" spans="1:2" x14ac:dyDescent="0.3">
      <c r="A486" s="3"/>
      <c r="B486" s="3"/>
    </row>
    <row r="487" spans="1:2" x14ac:dyDescent="0.3">
      <c r="A487" s="3"/>
      <c r="B487" s="3"/>
    </row>
    <row r="488" spans="1:2" x14ac:dyDescent="0.3">
      <c r="A488" s="3"/>
      <c r="B488" s="3"/>
    </row>
    <row r="489" spans="1:2" x14ac:dyDescent="0.3">
      <c r="A489" s="3"/>
      <c r="B489" s="3"/>
    </row>
    <row r="490" spans="1:2" x14ac:dyDescent="0.3">
      <c r="A490" s="3"/>
      <c r="B490" s="3"/>
    </row>
    <row r="491" spans="1:2" x14ac:dyDescent="0.3">
      <c r="A491" s="3"/>
      <c r="B491" s="3"/>
    </row>
    <row r="492" spans="1:2" x14ac:dyDescent="0.3">
      <c r="A492" s="3"/>
      <c r="B492" s="3"/>
    </row>
    <row r="493" spans="1:2" x14ac:dyDescent="0.3">
      <c r="A493" s="3"/>
      <c r="B493" s="3"/>
    </row>
    <row r="494" spans="1:2" x14ac:dyDescent="0.3">
      <c r="A494" s="3"/>
      <c r="B494" s="3"/>
    </row>
    <row r="495" spans="1:2" x14ac:dyDescent="0.3">
      <c r="A495" s="3"/>
      <c r="B495" s="3"/>
    </row>
    <row r="496" spans="1:2" x14ac:dyDescent="0.3">
      <c r="A496" s="3"/>
      <c r="B496" s="3"/>
    </row>
    <row r="497" spans="1:2" x14ac:dyDescent="0.3">
      <c r="A497" s="3"/>
      <c r="B497" s="3"/>
    </row>
    <row r="498" spans="1:2" x14ac:dyDescent="0.3">
      <c r="A498" s="3"/>
      <c r="B498" s="3"/>
    </row>
    <row r="499" spans="1:2" x14ac:dyDescent="0.3">
      <c r="A499" s="3"/>
      <c r="B499" s="3"/>
    </row>
    <row r="500" spans="1:2" x14ac:dyDescent="0.3">
      <c r="A500" s="3"/>
      <c r="B500" s="3"/>
    </row>
    <row r="501" spans="1:2" x14ac:dyDescent="0.3">
      <c r="A501" s="3"/>
      <c r="B501" s="3"/>
    </row>
    <row r="502" spans="1:2" x14ac:dyDescent="0.3">
      <c r="A502" s="3"/>
      <c r="B502" s="3"/>
    </row>
    <row r="503" spans="1:2" x14ac:dyDescent="0.3">
      <c r="A503" s="3"/>
      <c r="B503" s="3"/>
    </row>
    <row r="504" spans="1:2" x14ac:dyDescent="0.3">
      <c r="A504" s="3"/>
      <c r="B504" s="3"/>
    </row>
    <row r="505" spans="1:2" x14ac:dyDescent="0.3">
      <c r="A505" s="3"/>
      <c r="B505" s="3"/>
    </row>
    <row r="506" spans="1:2" x14ac:dyDescent="0.3">
      <c r="A506" s="3"/>
      <c r="B506" s="3"/>
    </row>
    <row r="507" spans="1:2" x14ac:dyDescent="0.3">
      <c r="A507" s="3"/>
      <c r="B507" s="3"/>
    </row>
    <row r="508" spans="1:2" x14ac:dyDescent="0.3">
      <c r="A508" s="3"/>
      <c r="B508" s="3"/>
    </row>
    <row r="509" spans="1:2" x14ac:dyDescent="0.3">
      <c r="A509" s="3"/>
      <c r="B509" s="3"/>
    </row>
    <row r="510" spans="1:2" x14ac:dyDescent="0.3">
      <c r="A510" s="3"/>
      <c r="B510" s="3"/>
    </row>
    <row r="511" spans="1:2" x14ac:dyDescent="0.3">
      <c r="A511" s="3"/>
      <c r="B511" s="3"/>
    </row>
    <row r="512" spans="1:2" x14ac:dyDescent="0.3">
      <c r="A512" s="3"/>
      <c r="B512" s="3"/>
    </row>
    <row r="513" spans="1:2" x14ac:dyDescent="0.3">
      <c r="A513" s="3"/>
      <c r="B513" s="3"/>
    </row>
    <row r="514" spans="1:2" x14ac:dyDescent="0.3">
      <c r="A514" s="3"/>
      <c r="B514" s="3"/>
    </row>
    <row r="515" spans="1:2" x14ac:dyDescent="0.3">
      <c r="A515" s="3"/>
      <c r="B515" s="3"/>
    </row>
    <row r="516" spans="1:2" x14ac:dyDescent="0.3">
      <c r="A516" s="3"/>
      <c r="B516" s="3"/>
    </row>
    <row r="517" spans="1:2" x14ac:dyDescent="0.3">
      <c r="A517" s="3"/>
      <c r="B517" s="3"/>
    </row>
    <row r="518" spans="1:2" x14ac:dyDescent="0.3">
      <c r="A518" s="3"/>
      <c r="B518" s="3"/>
    </row>
    <row r="519" spans="1:2" x14ac:dyDescent="0.3">
      <c r="A519" s="3"/>
      <c r="B519" s="3"/>
    </row>
    <row r="520" spans="1:2" x14ac:dyDescent="0.3">
      <c r="A520" s="3"/>
      <c r="B520" s="3"/>
    </row>
    <row r="521" spans="1:2" x14ac:dyDescent="0.3">
      <c r="A521" s="3"/>
      <c r="B521" s="3"/>
    </row>
    <row r="522" spans="1:2" x14ac:dyDescent="0.3">
      <c r="A522" s="3"/>
      <c r="B5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QuanLyCongTac</vt:lpstr>
      <vt:lpstr>QuocGia</vt:lpstr>
      <vt:lpstr>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Thinh Company</dc:creator>
  <cp:lastModifiedBy>Ngoc Hung Tran</cp:lastModifiedBy>
  <dcterms:created xsi:type="dcterms:W3CDTF">2022-03-10T06:25:57Z</dcterms:created>
  <dcterms:modified xsi:type="dcterms:W3CDTF">2022-06-30T15:20:24Z</dcterms:modified>
</cp:coreProperties>
</file>