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d33ecf96c24b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adec416a32a748ee"/>
    <x:sheet xmlns:r="http://schemas.openxmlformats.org/officeDocument/2006/relationships" name="Tổng hợp BVA" sheetId="2" r:id="R385820340b314d9f"/>
    <x:sheet xmlns:r="http://schemas.openxmlformats.org/officeDocument/2006/relationships" name="Nguồn" sheetId="3" r:id="R2641a64cf0274f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1F1F"/>
      <x:name val="Carlito"/>
    </x:font>
    <x:font>
      <x:b/>
      <x:sz val="11"/>
      <x:color rgb="FFFFFFFF"/>
      <x:name val="Carlito"/>
    </x:font>
    <x:font>
      <x:b/>
      <x:sz val="14"/>
      <x:name val="Carlito"/>
    </x:font>
    <x:font>
      <x:b/>
      <x:sz val="11"/>
      <x:color rgb="FF1F1F1F"/>
      <x:name val="Carlito"/>
    </x:font>
    <x:font>
      <x:sz val="11"/>
      <x:color rgb="FF0563C1"/>
      <x:name val="Carlito"/>
    </x:font>
    <x:font>
      <x:b/>
      <x:sz val="15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EAF2F8"/>
      </x:patternFill>
    </x:fill>
    <x:fill>
      <x:patternFill patternType="solid">
        <x:fgColor rgb="FF4472C4"/>
      </x:patternFill>
    </x:fill>
    <x:fill>
      <x:patternFill patternType="solid">
        <x:fgColor rgb="FFD9E1F2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0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4"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37eeea635b46e7" /><Relationship Type="http://schemas.openxmlformats.org/officeDocument/2006/relationships/theme" Target="/xl/theme/theme1.xml" Id="R28ed4f28fae54e67" /><Relationship Type="http://schemas.openxmlformats.org/officeDocument/2006/relationships/sharedStrings" Target="/xl/sharedStrings.xml" Id="R10b2415d27e745f4" /><Relationship Type="http://schemas.openxmlformats.org/officeDocument/2006/relationships/worksheet" Target="/xl/worksheets/sheet1.xml" Id="Radec416a32a748ee" /><Relationship Type="http://schemas.openxmlformats.org/officeDocument/2006/relationships/worksheet" Target="/xl/worksheets/sheet2.xml" Id="R385820340b314d9f" /><Relationship Type="http://schemas.openxmlformats.org/officeDocument/2006/relationships/worksheet" Target="/xl/worksheets/sheet3.xml" Id="R2641a64cf0274f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19163819444bd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Số lượng test case BVA theo module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Số test case</c:v>
          </c:tx>
          <c:cat>
            <c:strRef>
              <c:f>'Tổng quan'!$A$9:$A$13</c:f>
              <c:strCache>
                <c:ptCount val="0"/>
              </c:strCache>
            </c:strRef>
          </c:cat>
          <c:val>
            <c:numRef>
              <c:f>'Tổng quan'!$B$9:$B$13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19163819444b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duleSummaryTable" displayName="ModuleSummaryTable" ref="A8:E13" headerRowCount="1" totalsRowCount="0" totalsRowShown="0">
  <x:tableColumns count="5">
    <x:tableColumn id="1" name="Module"/>
    <x:tableColumn id="2" name="Số test case"/>
    <x:tableColumn id="3" name="Expected Success"/>
    <x:tableColumn id="4" name="Expected Error"/>
    <x:tableColumn id="5" name="Trạng thái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VATestCasesTable" displayName="BVATestCasesTable" ref="A3:K26" headerRowCount="1" totalsRowCount="0" totalsRowShown="0">
  <x:tableColumns count="11">
    <x:tableColumn id="1" name="STT"/>
    <x:tableColumn id="2" name="Mã Test Case"/>
    <x:tableColumn id="3" name="Module"/>
    <x:tableColumn id="4" name="Trường kiểm thử"/>
    <x:tableColumn id="5" name="Endpoint"/>
    <x:tableColumn id="6" name="Method"/>
    <x:tableColumn id="7" name="Vị trí biên"/>
    <x:tableColumn id="8" name="Input"/>
    <x:tableColumn id="9" name="Expected"/>
    <x:tableColumn id="10" name="Trạng thái module"/>
    <x:tableColumn id="11" name="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69217890524c5b" /><Relationship Type="http://schemas.openxmlformats.org/officeDocument/2006/relationships/table" Target="/xl/tables/table1.xml" Id="R24a5e324fd8047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1de490a6b84a84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7" hidden="0" customWidth="1"/>
    <x:col min="3" max="3" width="17" hidden="0" customWidth="1"/>
    <x:col min="4" max="4" width="17" hidden="0" customWidth="1"/>
    <x:col min="5" max="5" width="18" hidden="0" customWidth="1"/>
    <x:col min="6" max="6" width="3" hidden="0" customWidth="1"/>
  </x:cols>
  <x:sheetData>
    <x:row r="1" ht="30" customHeight="1">
      <x:c r="A1" s="5" t="str">
        <x:v>TỔNG HỢP TEST CASE BVA - MOVIE TICKET BOOKING</x:v>
      </x:c>
      <x:c r="B1" s="5"/>
      <x:c r="C1" s="5"/>
      <x:c r="D1" s="5"/>
      <x:c r="E1" s="5"/>
      <x:c r="F1" s="5"/>
      <x:c r="G1" s="5"/>
      <x:c r="H1" s="5"/>
    </x:row>
    <x:row r="2" ht="22" customHeight="1">
      <x:c r="A2" s="12" t="str">
        <x:v>Các module BVA đã hoàn chỉnh: Seat, Room, Theatre, Review, Authentication</x:v>
      </x:c>
      <x:c r="B2" s="12"/>
      <x:c r="C2" s="12"/>
      <x:c r="D2" s="12"/>
      <x:c r="E2" s="12"/>
      <x:c r="F2" s="12"/>
      <x:c r="G2" s="12"/>
      <x:c r="H2" s="12"/>
    </x:row>
    <x:row r="4">
      <x:c r="A4" s="18" t="str">
        <x:v>Tổng test case</x:v>
      </x:c>
      <x:c r="B4" s="18" t="str">
        <x:v>Số module</x:v>
      </x:c>
      <x:c r="C4" s="18" t="str">
        <x:v>Expected Success</x:v>
      </x:c>
      <x:c r="D4" s="18" t="str">
        <x:v>Expected Error</x:v>
      </x:c>
    </x:row>
    <x:row r="5">
      <x:c r="A5" s="24" t="n">
        <x:v>23</x:v>
      </x:c>
      <x:c r="B5" s="24" t="n">
        <x:v>5</x:v>
      </x:c>
      <x:c r="C5" s="24" t="n">
        <x:v>14</x:v>
      </x:c>
      <x:c r="D5" s="24" t="n">
        <x:v>9</x:v>
      </x:c>
    </x:row>
    <x:row r="8">
      <x:c r="A8" s="32" t="str">
        <x:v>Module</x:v>
      </x:c>
      <x:c r="B8" s="32" t="str">
        <x:v>Số test case</x:v>
      </x:c>
      <x:c r="C8" s="32" t="str">
        <x:v>Expected Success</x:v>
      </x:c>
      <x:c r="D8" s="32" t="str">
        <x:v>Expected Error</x:v>
      </x:c>
      <x:c r="E8" s="32" t="str">
        <x:v>Trạng thái</x:v>
      </x:c>
    </x:row>
    <x:row r="9">
      <x:c r="A9" s="28" t="str">
        <x:v>Seat</x:v>
      </x:c>
      <x:c r="B9" s="28" t="n">
        <x:v>6</x:v>
      </x:c>
      <x:c r="C9" s="28" t="n">
        <x:v>4</x:v>
      </x:c>
      <x:c r="D9" s="28" t="n">
        <x:v>2</x:v>
      </x:c>
      <x:c r="E9" s="28" t="str">
        <x:v>Hoàn chỉnh</x:v>
      </x:c>
    </x:row>
    <x:row r="10">
      <x:c r="A10" s="28" t="str">
        <x:v>Room</x:v>
      </x:c>
      <x:c r="B10" s="28" t="n">
        <x:v>4</x:v>
      </x:c>
      <x:c r="C10" s="28" t="n">
        <x:v>2</x:v>
      </x:c>
      <x:c r="D10" s="28" t="n">
        <x:v>2</x:v>
      </x:c>
      <x:c r="E10" s="28" t="str">
        <x:v>Hoàn chỉnh</x:v>
      </x:c>
    </x:row>
    <x:row r="11">
      <x:c r="A11" s="28" t="str">
        <x:v>Theatre</x:v>
      </x:c>
      <x:c r="B11" s="28" t="n">
        <x:v>4</x:v>
      </x:c>
      <x:c r="C11" s="28" t="n">
        <x:v>2</x:v>
      </x:c>
      <x:c r="D11" s="28" t="n">
        <x:v>2</x:v>
      </x:c>
      <x:c r="E11" s="28" t="str">
        <x:v>Hoàn chỉnh</x:v>
      </x:c>
    </x:row>
    <x:row r="12">
      <x:c r="A12" s="28" t="str">
        <x:v>Review</x:v>
      </x:c>
      <x:c r="B12" s="28" t="n">
        <x:v>6</x:v>
      </x:c>
      <x:c r="C12" s="28" t="n">
        <x:v>4</x:v>
      </x:c>
      <x:c r="D12" s="28" t="n">
        <x:v>2</x:v>
      </x:c>
      <x:c r="E12" s="28" t="str">
        <x:v>Hoàn chỉnh</x:v>
      </x:c>
    </x:row>
    <x:row r="13">
      <x:c r="A13" s="28" t="str">
        <x:v>Authentication</x:v>
      </x:c>
      <x:c r="B13" s="28" t="n">
        <x:v>3</x:v>
      </x:c>
      <x:c r="C13" s="28" t="n">
        <x:v>2</x:v>
      </x:c>
      <x:c r="D13" s="28" t="n">
        <x:v>1</x:v>
      </x:c>
      <x:c r="E13" s="28" t="str">
        <x:v>Hoàn chỉnh</x:v>
      </x:c>
    </x:row>
    <x:row r="16">
      <x:c r="A16" s="37" t="str">
        <x:v>Nguồn test case</x:v>
      </x:c>
      <x:c r="B16" s="37"/>
      <x:c r="C16" s="37"/>
      <x:c r="D16" s="37"/>
      <x:c r="E16" s="37"/>
      <x:c r="F16" s="37"/>
      <x:c r="G16" s="37"/>
      <x:c r="H16" s="37"/>
    </x:row>
    <x:row r="17">
      <x:c r="A17" s="41" t="str">
        <x:v>https://github.com/TranHuuLoiDev/KCPM/blob/main/tests/bva/bva-cases.js</x:v>
      </x:c>
      <x:c r="B17" s="41"/>
      <x:c r="C17" s="41"/>
      <x:c r="D17" s="41"/>
      <x:c r="E17" s="41"/>
      <x:c r="F17" s="41"/>
      <x:c r="G17" s="41"/>
      <x:c r="H17" s="41"/>
    </x:row>
  </x:sheetData>
  <x:mergeCells>
    <x:mergeCell ref="A1:H1"/>
    <x:mergeCell ref="A2:H2"/>
    <x:mergeCell ref="A16:H16"/>
    <x:mergeCell ref="A17:H17"/>
  </x:mergeCells>
  <x:conditionalFormatting sqref="E9:E13">
    <x:cfRule type="expression" dxfId="0" priority="1">
      <x:formula>E9="Hoàn chỉnh"</x:formula>
    </x:cfRule>
  </x:conditionalFormatting>
  <x:pageMargins left="0.7" right="0.7" top="0.75" bottom="0.75" header="0.3" footer="0.3"/>
  <x:drawing xmlns:r="http://schemas.openxmlformats.org/officeDocument/2006/relationships" r:id="R3d69217890524c5b"/>
  <x:tableParts count="1">
    <x:tablePart xmlns:r="http://schemas.openxmlformats.org/officeDocument/2006/relationships" r:id="R24a5e324fd80470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2" hidden="0" customWidth="1"/>
    <x:col min="3" max="3" width="17" hidden="0" customWidth="1"/>
    <x:col min="4" max="4" width="18" hidden="0" customWidth="1"/>
    <x:col min="5" max="5" width="22" hidden="0" customWidth="1"/>
    <x:col min="6" max="6" width="10" hidden="0" customWidth="1"/>
    <x:col min="7" max="7" width="13" hidden="0" customWidth="1"/>
    <x:col min="8" max="8" width="14" hidden="0" customWidth="1"/>
    <x:col min="9" max="9" width="12" hidden="0" customWidth="1"/>
    <x:col min="10" max="10" width="18" hidden="0" customWidth="1"/>
    <x:col min="11" max="11" width="30" hidden="0" customWidth="1"/>
  </x:cols>
  <x:sheetData>
    <x:row r="1" ht="28" customHeight="1">
      <x:c r="A1" s="46" t="str">
        <x:v>DANH SÁCH TEST CASE BVA ĐÃ HOÀN CHỈNH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3" ht="15" hidden="0" customHeight="1">
      <x:c r="A3" s="50" t="str">
        <x:v>STT</x:v>
      </x:c>
      <x:c r="B3" s="50" t="str">
        <x:v>Mã Test Case</x:v>
      </x:c>
      <x:c r="C3" s="50" t="str">
        <x:v>Module</x:v>
      </x:c>
      <x:c r="D3" s="50" t="str">
        <x:v>Trường kiểm thử</x:v>
      </x:c>
      <x:c r="E3" s="50" t="str">
        <x:v>Endpoint</x:v>
      </x:c>
      <x:c r="F3" s="50" t="str">
        <x:v>Method</x:v>
      </x:c>
      <x:c r="G3" s="50" t="str">
        <x:v>Vị trí biên</x:v>
      </x:c>
      <x:c r="H3" s="50" t="str">
        <x:v>Input</x:v>
      </x:c>
      <x:c r="I3" s="50" t="str">
        <x:v>Expected</x:v>
      </x:c>
      <x:c r="J3" s="50" t="str">
        <x:v>Trạng thái module</x:v>
      </x:c>
      <x:c r="K3" s="50" t="str">
        <x:v>Ghi chú</x:v>
      </x:c>
    </x:row>
    <x:row r="4" ht="15" hidden="0" customHeight="1">
      <x:c r="A4" s="52" t="n">
        <x:v>1</x:v>
      </x:c>
      <x:c r="B4" s="28" t="str">
        <x:v>TC-SEAT-BVA-01</x:v>
      </x:c>
      <x:c r="C4" s="52" t="str">
        <x:v>Seat</x:v>
      </x:c>
      <x:c r="D4" s="28" t="str">
        <x:v>seat_number</x:v>
      </x:c>
      <x:c r="E4" s="28" t="str">
        <x:v>/seats/validate</x:v>
      </x:c>
      <x:c r="F4" s="52" t="str">
        <x:v>POST</x:v>
      </x:c>
      <x:c r="G4" s="52" t="str">
        <x:v>MIN - 1</x:v>
      </x:c>
      <x:c r="H4" s="52" t="str">
        <x:v>0</x:v>
      </x:c>
      <x:c r="I4" s="52" t="str">
        <x:v>error</x:v>
      </x:c>
      <x:c r="J4" s="52" t="str">
        <x:v>Hoàn chỉnh</x:v>
      </x:c>
      <x:c r="K4" s="28" t="str">
        <x:v>Giá trị nhỏ hơn biên dưới</x:v>
      </x:c>
    </x:row>
    <x:row r="5" ht="15" hidden="0" customHeight="1">
      <x:c r="A5" s="52" t="n">
        <x:v>2</x:v>
      </x:c>
      <x:c r="B5" s="28" t="str">
        <x:v>TC-SEAT-BVA-02</x:v>
      </x:c>
      <x:c r="C5" s="52" t="str">
        <x:v>Seat</x:v>
      </x:c>
      <x:c r="D5" s="28" t="str">
        <x:v>seat_number</x:v>
      </x:c>
      <x:c r="E5" s="28" t="str">
        <x:v>/seats/validate</x:v>
      </x:c>
      <x:c r="F5" s="52" t="str">
        <x:v>POST</x:v>
      </x:c>
      <x:c r="G5" s="52" t="str">
        <x:v>MIN</x:v>
      </x:c>
      <x:c r="H5" s="52" t="str">
        <x:v>1</x:v>
      </x:c>
      <x:c r="I5" s="52" t="str">
        <x:v>success</x:v>
      </x:c>
      <x:c r="J5" s="52" t="str">
        <x:v>Hoàn chỉnh</x:v>
      </x:c>
      <x:c r="K5" s="28" t="str">
        <x:v>Tại biên dưới</x:v>
      </x:c>
    </x:row>
    <x:row r="6" ht="15" hidden="0" customHeight="1">
      <x:c r="A6" s="52" t="n">
        <x:v>3</x:v>
      </x:c>
      <x:c r="B6" s="28" t="str">
        <x:v>TC-SEAT-BVA-03</x:v>
      </x:c>
      <x:c r="C6" s="52" t="str">
        <x:v>Seat</x:v>
      </x:c>
      <x:c r="D6" s="28" t="str">
        <x:v>seat_number</x:v>
      </x:c>
      <x:c r="E6" s="28" t="str">
        <x:v>/seats/validate</x:v>
      </x:c>
      <x:c r="F6" s="52" t="str">
        <x:v>POST</x:v>
      </x:c>
      <x:c r="G6" s="52" t="str">
        <x:v>MIN + 1</x:v>
      </x:c>
      <x:c r="H6" s="52" t="str">
        <x:v>2</x:v>
      </x:c>
      <x:c r="I6" s="52" t="str">
        <x:v>success</x:v>
      </x:c>
      <x:c r="J6" s="52" t="str">
        <x:v>Hoàn chỉnh</x:v>
      </x:c>
      <x:c r="K6" s="28" t="str">
        <x:v>Ngay trên biên dưới</x:v>
      </x:c>
    </x:row>
    <x:row r="7" ht="15" hidden="0" customHeight="1">
      <x:c r="A7" s="52" t="n">
        <x:v>4</x:v>
      </x:c>
      <x:c r="B7" s="28" t="str">
        <x:v>TC-SEAT-BVA-04</x:v>
      </x:c>
      <x:c r="C7" s="52" t="str">
        <x:v>Seat</x:v>
      </x:c>
      <x:c r="D7" s="28" t="str">
        <x:v>seat_number</x:v>
      </x:c>
      <x:c r="E7" s="28" t="str">
        <x:v>/seats/validate</x:v>
      </x:c>
      <x:c r="F7" s="52" t="str">
        <x:v>POST</x:v>
      </x:c>
      <x:c r="G7" s="52" t="str">
        <x:v>MAX - 1</x:v>
      </x:c>
      <x:c r="H7" s="52" t="str">
        <x:v>11</x:v>
      </x:c>
      <x:c r="I7" s="52" t="str">
        <x:v>success</x:v>
      </x:c>
      <x:c r="J7" s="52" t="str">
        <x:v>Hoàn chỉnh</x:v>
      </x:c>
      <x:c r="K7" s="28" t="str">
        <x:v>Ngay dưới biên trên</x:v>
      </x:c>
    </x:row>
    <x:row r="8" ht="15" hidden="0" customHeight="1">
      <x:c r="A8" s="52" t="n">
        <x:v>5</x:v>
      </x:c>
      <x:c r="B8" s="28" t="str">
        <x:v>TC-SEAT-BVA-05</x:v>
      </x:c>
      <x:c r="C8" s="52" t="str">
        <x:v>Seat</x:v>
      </x:c>
      <x:c r="D8" s="28" t="str">
        <x:v>seat_number</x:v>
      </x:c>
      <x:c r="E8" s="28" t="str">
        <x:v>/seats/validate</x:v>
      </x:c>
      <x:c r="F8" s="52" t="str">
        <x:v>POST</x:v>
      </x:c>
      <x:c r="G8" s="52" t="str">
        <x:v>MAX</x:v>
      </x:c>
      <x:c r="H8" s="52" t="str">
        <x:v>12</x:v>
      </x:c>
      <x:c r="I8" s="52" t="str">
        <x:v>success</x:v>
      </x:c>
      <x:c r="J8" s="52" t="str">
        <x:v>Hoàn chỉnh</x:v>
      </x:c>
      <x:c r="K8" s="28" t="str">
        <x:v>Tại biên trên</x:v>
      </x:c>
    </x:row>
    <x:row r="9" ht="15" hidden="0" customHeight="1">
      <x:c r="A9" s="52" t="n">
        <x:v>6</x:v>
      </x:c>
      <x:c r="B9" s="28" t="str">
        <x:v>TC-SEAT-BVA-06</x:v>
      </x:c>
      <x:c r="C9" s="52" t="str">
        <x:v>Seat</x:v>
      </x:c>
      <x:c r="D9" s="28" t="str">
        <x:v>seat_number</x:v>
      </x:c>
      <x:c r="E9" s="28" t="str">
        <x:v>/seats/validate</x:v>
      </x:c>
      <x:c r="F9" s="52" t="str">
        <x:v>POST</x:v>
      </x:c>
      <x:c r="G9" s="52" t="str">
        <x:v>MAX + 1</x:v>
      </x:c>
      <x:c r="H9" s="52" t="str">
        <x:v>13</x:v>
      </x:c>
      <x:c r="I9" s="52" t="str">
        <x:v>error</x:v>
      </x:c>
      <x:c r="J9" s="52" t="str">
        <x:v>Hoàn chỉnh</x:v>
      </x:c>
      <x:c r="K9" s="28" t="str">
        <x:v>Giá trị vượt biên trên</x:v>
      </x:c>
    </x:row>
    <x:row r="10" ht="15" hidden="0" customHeight="1">
      <x:c r="A10" s="52" t="n">
        <x:v>7</x:v>
      </x:c>
      <x:c r="B10" s="28" t="str">
        <x:v>TC-ROOM-BVA-01</x:v>
      </x:c>
      <x:c r="C10" s="52" t="str">
        <x:v>Room</x:v>
      </x:c>
      <x:c r="D10" s="28" t="str">
        <x:v>total_seats</x:v>
      </x:c>
      <x:c r="E10" s="28" t="str">
        <x:v>/rooms/validate</x:v>
      </x:c>
      <x:c r="F10" s="52" t="str">
        <x:v>POST</x:v>
      </x:c>
      <x:c r="G10" s="52" t="str">
        <x:v>MIN - 2</x:v>
      </x:c>
      <x:c r="H10" s="52" t="str">
        <x:v>-1</x:v>
      </x:c>
      <x:c r="I10" s="52" t="str">
        <x:v>error</x:v>
      </x:c>
      <x:c r="J10" s="52" t="str">
        <x:v>Hoàn chỉnh</x:v>
      </x:c>
      <x:c r="K10" s="28" t="str">
        <x:v>Nhỏ hơn biên dưới</x:v>
      </x:c>
    </x:row>
    <x:row r="11" ht="15" hidden="0" customHeight="1">
      <x:c r="A11" s="52" t="n">
        <x:v>8</x:v>
      </x:c>
      <x:c r="B11" s="28" t="str">
        <x:v>TC-ROOM-BVA-02</x:v>
      </x:c>
      <x:c r="C11" s="52" t="str">
        <x:v>Room</x:v>
      </x:c>
      <x:c r="D11" s="28" t="str">
        <x:v>total_seats</x:v>
      </x:c>
      <x:c r="E11" s="28" t="str">
        <x:v>/rooms/validate</x:v>
      </x:c>
      <x:c r="F11" s="52" t="str">
        <x:v>POST</x:v>
      </x:c>
      <x:c r="G11" s="52" t="str">
        <x:v>MIN - 1</x:v>
      </x:c>
      <x:c r="H11" s="52" t="str">
        <x:v>0</x:v>
      </x:c>
      <x:c r="I11" s="52" t="str">
        <x:v>error</x:v>
      </x:c>
      <x:c r="J11" s="52" t="str">
        <x:v>Hoàn chỉnh</x:v>
      </x:c>
      <x:c r="K11" s="28" t="str">
        <x:v>Ngay dưới biên dưới</x:v>
      </x:c>
    </x:row>
    <x:row r="12" ht="15" hidden="0" customHeight="1">
      <x:c r="A12" s="52" t="n">
        <x:v>9</x:v>
      </x:c>
      <x:c r="B12" s="28" t="str">
        <x:v>TC-ROOM-BVA-03</x:v>
      </x:c>
      <x:c r="C12" s="52" t="str">
        <x:v>Room</x:v>
      </x:c>
      <x:c r="D12" s="28" t="str">
        <x:v>total_seats</x:v>
      </x:c>
      <x:c r="E12" s="28" t="str">
        <x:v>/rooms/validate</x:v>
      </x:c>
      <x:c r="F12" s="52" t="str">
        <x:v>POST</x:v>
      </x:c>
      <x:c r="G12" s="52" t="str">
        <x:v>MIN</x:v>
      </x:c>
      <x:c r="H12" s="52" t="str">
        <x:v>1</x:v>
      </x:c>
      <x:c r="I12" s="52" t="str">
        <x:v>success</x:v>
      </x:c>
      <x:c r="J12" s="52" t="str">
        <x:v>Hoàn chỉnh</x:v>
      </x:c>
      <x:c r="K12" s="28" t="str">
        <x:v>Tại biên dưới</x:v>
      </x:c>
    </x:row>
    <x:row r="13" ht="15" hidden="0" customHeight="1">
      <x:c r="A13" s="52" t="n">
        <x:v>10</x:v>
      </x:c>
      <x:c r="B13" s="28" t="str">
        <x:v>TC-ROOM-BVA-04</x:v>
      </x:c>
      <x:c r="C13" s="52" t="str">
        <x:v>Room</x:v>
      </x:c>
      <x:c r="D13" s="28" t="str">
        <x:v>total_seats</x:v>
      </x:c>
      <x:c r="E13" s="28" t="str">
        <x:v>/rooms/validate</x:v>
      </x:c>
      <x:c r="F13" s="52" t="str">
        <x:v>POST</x:v>
      </x:c>
      <x:c r="G13" s="52" t="str">
        <x:v>MIN + 1</x:v>
      </x:c>
      <x:c r="H13" s="52" t="str">
        <x:v>2</x:v>
      </x:c>
      <x:c r="I13" s="52" t="str">
        <x:v>success</x:v>
      </x:c>
      <x:c r="J13" s="52" t="str">
        <x:v>Hoàn chỉnh</x:v>
      </x:c>
      <x:c r="K13" s="28" t="str">
        <x:v>Ngay trên biên dưới</x:v>
      </x:c>
    </x:row>
    <x:row r="14" ht="15" hidden="0" customHeight="1">
      <x:c r="A14" s="52" t="n">
        <x:v>11</x:v>
      </x:c>
      <x:c r="B14" s="28" t="str">
        <x:v>TC-THEATRE-BVA-01</x:v>
      </x:c>
      <x:c r="C14" s="52" t="str">
        <x:v>Theatre</x:v>
      </x:c>
      <x:c r="D14" s="28" t="str">
        <x:v>total_screens</x:v>
      </x:c>
      <x:c r="E14" s="28" t="str">
        <x:v>/theatres/validate</x:v>
      </x:c>
      <x:c r="F14" s="52" t="str">
        <x:v>POST</x:v>
      </x:c>
      <x:c r="G14" s="52" t="str">
        <x:v>MIN - 2</x:v>
      </x:c>
      <x:c r="H14" s="52" t="str">
        <x:v>-1</x:v>
      </x:c>
      <x:c r="I14" s="52" t="str">
        <x:v>error</x:v>
      </x:c>
      <x:c r="J14" s="52" t="str">
        <x:v>Hoàn chỉnh</x:v>
      </x:c>
      <x:c r="K14" s="28" t="str">
        <x:v>Nhỏ hơn biên dưới</x:v>
      </x:c>
    </x:row>
    <x:row r="15" ht="15" hidden="0" customHeight="1">
      <x:c r="A15" s="52" t="n">
        <x:v>12</x:v>
      </x:c>
      <x:c r="B15" s="28" t="str">
        <x:v>TC-THEATRE-BVA-02</x:v>
      </x:c>
      <x:c r="C15" s="52" t="str">
        <x:v>Theatre</x:v>
      </x:c>
      <x:c r="D15" s="28" t="str">
        <x:v>total_screens</x:v>
      </x:c>
      <x:c r="E15" s="28" t="str">
        <x:v>/theatres/validate</x:v>
      </x:c>
      <x:c r="F15" s="52" t="str">
        <x:v>POST</x:v>
      </x:c>
      <x:c r="G15" s="52" t="str">
        <x:v>MIN - 1</x:v>
      </x:c>
      <x:c r="H15" s="52" t="str">
        <x:v>0</x:v>
      </x:c>
      <x:c r="I15" s="52" t="str">
        <x:v>error</x:v>
      </x:c>
      <x:c r="J15" s="52" t="str">
        <x:v>Hoàn chỉnh</x:v>
      </x:c>
      <x:c r="K15" s="28" t="str">
        <x:v>Ngay dưới biên dưới</x:v>
      </x:c>
    </x:row>
    <x:row r="16" ht="15" hidden="0" customHeight="1">
      <x:c r="A16" s="52" t="n">
        <x:v>13</x:v>
      </x:c>
      <x:c r="B16" s="28" t="str">
        <x:v>TC-THEATRE-BVA-03</x:v>
      </x:c>
      <x:c r="C16" s="52" t="str">
        <x:v>Theatre</x:v>
      </x:c>
      <x:c r="D16" s="28" t="str">
        <x:v>total_screens</x:v>
      </x:c>
      <x:c r="E16" s="28" t="str">
        <x:v>/theatres/validate</x:v>
      </x:c>
      <x:c r="F16" s="52" t="str">
        <x:v>POST</x:v>
      </x:c>
      <x:c r="G16" s="52" t="str">
        <x:v>MIN</x:v>
      </x:c>
      <x:c r="H16" s="52" t="str">
        <x:v>1</x:v>
      </x:c>
      <x:c r="I16" s="52" t="str">
        <x:v>success</x:v>
      </x:c>
      <x:c r="J16" s="52" t="str">
        <x:v>Hoàn chỉnh</x:v>
      </x:c>
      <x:c r="K16" s="28" t="str">
        <x:v>Tại biên dưới</x:v>
      </x:c>
    </x:row>
    <x:row r="17" ht="15" hidden="0" customHeight="1">
      <x:c r="A17" s="52" t="n">
        <x:v>14</x:v>
      </x:c>
      <x:c r="B17" s="28" t="str">
        <x:v>TC-THEATRE-BVA-04</x:v>
      </x:c>
      <x:c r="C17" s="52" t="str">
        <x:v>Theatre</x:v>
      </x:c>
      <x:c r="D17" s="28" t="str">
        <x:v>total_screens</x:v>
      </x:c>
      <x:c r="E17" s="28" t="str">
        <x:v>/theatres/validate</x:v>
      </x:c>
      <x:c r="F17" s="52" t="str">
        <x:v>POST</x:v>
      </x:c>
      <x:c r="G17" s="52" t="str">
        <x:v>MIN + 1</x:v>
      </x:c>
      <x:c r="H17" s="52" t="str">
        <x:v>2</x:v>
      </x:c>
      <x:c r="I17" s="52" t="str">
        <x:v>success</x:v>
      </x:c>
      <x:c r="J17" s="52" t="str">
        <x:v>Hoàn chỉnh</x:v>
      </x:c>
      <x:c r="K17" s="28" t="str">
        <x:v>Ngay trên biên dưới</x:v>
      </x:c>
    </x:row>
    <x:row r="18" ht="15" hidden="0" customHeight="1">
      <x:c r="A18" s="52" t="n">
        <x:v>15</x:v>
      </x:c>
      <x:c r="B18" s="28" t="str">
        <x:v>TC-REVIEW-BVA-01</x:v>
      </x:c>
      <x:c r="C18" s="52" t="str">
        <x:v>Review</x:v>
      </x:c>
      <x:c r="D18" s="28" t="str">
        <x:v>rating</x:v>
      </x:c>
      <x:c r="E18" s="28" t="str">
        <x:v>/reviews/validate</x:v>
      </x:c>
      <x:c r="F18" s="52" t="str">
        <x:v>POST</x:v>
      </x:c>
      <x:c r="G18" s="52" t="str">
        <x:v>MIN - 1</x:v>
      </x:c>
      <x:c r="H18" s="52" t="str">
        <x:v>0</x:v>
      </x:c>
      <x:c r="I18" s="52" t="str">
        <x:v>error</x:v>
      </x:c>
      <x:c r="J18" s="52" t="str">
        <x:v>Hoàn chỉnh</x:v>
      </x:c>
      <x:c r="K18" s="28" t="str">
        <x:v>Giá trị nhỏ hơn biên dưới</x:v>
      </x:c>
    </x:row>
    <x:row r="19" ht="15" hidden="0" customHeight="1">
      <x:c r="A19" s="52" t="n">
        <x:v>16</x:v>
      </x:c>
      <x:c r="B19" s="28" t="str">
        <x:v>TC-REVIEW-BVA-02</x:v>
      </x:c>
      <x:c r="C19" s="52" t="str">
        <x:v>Review</x:v>
      </x:c>
      <x:c r="D19" s="28" t="str">
        <x:v>rating</x:v>
      </x:c>
      <x:c r="E19" s="28" t="str">
        <x:v>/reviews/validate</x:v>
      </x:c>
      <x:c r="F19" s="52" t="str">
        <x:v>POST</x:v>
      </x:c>
      <x:c r="G19" s="52" t="str">
        <x:v>MIN</x:v>
      </x:c>
      <x:c r="H19" s="52" t="str">
        <x:v>1</x:v>
      </x:c>
      <x:c r="I19" s="52" t="str">
        <x:v>success</x:v>
      </x:c>
      <x:c r="J19" s="52" t="str">
        <x:v>Hoàn chỉnh</x:v>
      </x:c>
      <x:c r="K19" s="28" t="str">
        <x:v>Tại biên dưới</x:v>
      </x:c>
    </x:row>
    <x:row r="20" ht="15" hidden="0" customHeight="1">
      <x:c r="A20" s="52" t="n">
        <x:v>17</x:v>
      </x:c>
      <x:c r="B20" s="28" t="str">
        <x:v>TC-REVIEW-BVA-03</x:v>
      </x:c>
      <x:c r="C20" s="52" t="str">
        <x:v>Review</x:v>
      </x:c>
      <x:c r="D20" s="28" t="str">
        <x:v>rating</x:v>
      </x:c>
      <x:c r="E20" s="28" t="str">
        <x:v>/reviews/validate</x:v>
      </x:c>
      <x:c r="F20" s="52" t="str">
        <x:v>POST</x:v>
      </x:c>
      <x:c r="G20" s="52" t="str">
        <x:v>MIN + 1</x:v>
      </x:c>
      <x:c r="H20" s="52" t="str">
        <x:v>2</x:v>
      </x:c>
      <x:c r="I20" s="52" t="str">
        <x:v>success</x:v>
      </x:c>
      <x:c r="J20" s="52" t="str">
        <x:v>Hoàn chỉnh</x:v>
      </x:c>
      <x:c r="K20" s="28" t="str">
        <x:v>Ngay trên biên dưới</x:v>
      </x:c>
    </x:row>
    <x:row r="21" ht="15" hidden="0" customHeight="1">
      <x:c r="A21" s="52" t="n">
        <x:v>18</x:v>
      </x:c>
      <x:c r="B21" s="28" t="str">
        <x:v>TC-REVIEW-BVA-04</x:v>
      </x:c>
      <x:c r="C21" s="52" t="str">
        <x:v>Review</x:v>
      </x:c>
      <x:c r="D21" s="28" t="str">
        <x:v>rating</x:v>
      </x:c>
      <x:c r="E21" s="28" t="str">
        <x:v>/reviews/validate</x:v>
      </x:c>
      <x:c r="F21" s="52" t="str">
        <x:v>POST</x:v>
      </x:c>
      <x:c r="G21" s="52" t="str">
        <x:v>MAX - 1</x:v>
      </x:c>
      <x:c r="H21" s="52" t="str">
        <x:v>4</x:v>
      </x:c>
      <x:c r="I21" s="52" t="str">
        <x:v>success</x:v>
      </x:c>
      <x:c r="J21" s="52" t="str">
        <x:v>Hoàn chỉnh</x:v>
      </x:c>
      <x:c r="K21" s="28" t="str">
        <x:v>Ngay dưới biên trên</x:v>
      </x:c>
    </x:row>
    <x:row r="22" ht="15" hidden="0" customHeight="1">
      <x:c r="A22" s="52" t="n">
        <x:v>19</x:v>
      </x:c>
      <x:c r="B22" s="28" t="str">
        <x:v>TC-REVIEW-BVA-05</x:v>
      </x:c>
      <x:c r="C22" s="52" t="str">
        <x:v>Review</x:v>
      </x:c>
      <x:c r="D22" s="28" t="str">
        <x:v>rating</x:v>
      </x:c>
      <x:c r="E22" s="28" t="str">
        <x:v>/reviews/validate</x:v>
      </x:c>
      <x:c r="F22" s="52" t="str">
        <x:v>POST</x:v>
      </x:c>
      <x:c r="G22" s="52" t="str">
        <x:v>MAX</x:v>
      </x:c>
      <x:c r="H22" s="52" t="str">
        <x:v>5</x:v>
      </x:c>
      <x:c r="I22" s="52" t="str">
        <x:v>success</x:v>
      </x:c>
      <x:c r="J22" s="52" t="str">
        <x:v>Hoàn chỉnh</x:v>
      </x:c>
      <x:c r="K22" s="28" t="str">
        <x:v>Tại biên trên</x:v>
      </x:c>
    </x:row>
    <x:row r="23" ht="15" hidden="0" customHeight="1">
      <x:c r="A23" s="52" t="n">
        <x:v>20</x:v>
      </x:c>
      <x:c r="B23" s="28" t="str">
        <x:v>TC-REVIEW-BVA-06</x:v>
      </x:c>
      <x:c r="C23" s="52" t="str">
        <x:v>Review</x:v>
      </x:c>
      <x:c r="D23" s="28" t="str">
        <x:v>rating</x:v>
      </x:c>
      <x:c r="E23" s="28" t="str">
        <x:v>/reviews/validate</x:v>
      </x:c>
      <x:c r="F23" s="52" t="str">
        <x:v>POST</x:v>
      </x:c>
      <x:c r="G23" s="52" t="str">
        <x:v>MAX + 1</x:v>
      </x:c>
      <x:c r="H23" s="52" t="str">
        <x:v>6</x:v>
      </x:c>
      <x:c r="I23" s="52" t="str">
        <x:v>error</x:v>
      </x:c>
      <x:c r="J23" s="52" t="str">
        <x:v>Hoàn chỉnh</x:v>
      </x:c>
      <x:c r="K23" s="28" t="str">
        <x:v>Giá trị vượt biên trên</x:v>
      </x:c>
    </x:row>
    <x:row r="24" ht="15" hidden="0" customHeight="1">
      <x:c r="A24" s="52" t="n">
        <x:v>21</x:v>
      </x:c>
      <x:c r="B24" s="28" t="str">
        <x:v>TC-AUTH-BVA-01</x:v>
      </x:c>
      <x:c r="C24" s="52" t="str">
        <x:v>Authentication</x:v>
      </x:c>
      <x:c r="D24" s="28" t="str">
        <x:v>password</x:v>
      </x:c>
      <x:c r="E24" s="28" t="str">
        <x:v>/register</x:v>
      </x:c>
      <x:c r="F24" s="52" t="str">
        <x:v>POST</x:v>
      </x:c>
      <x:c r="G24" s="52" t="str">
        <x:v>MIN - 1</x:v>
      </x:c>
      <x:c r="H24" s="52" t="str">
        <x:v>12345</x:v>
      </x:c>
      <x:c r="I24" s="52" t="str">
        <x:v>error</x:v>
      </x:c>
      <x:c r="J24" s="52" t="str">
        <x:v>Hoàn chỉnh</x:v>
      </x:c>
      <x:c r="K24" s="28" t="str">
        <x:v>Mật khẩu ngắn hơn tối thiểu</x:v>
      </x:c>
    </x:row>
    <x:row r="25" ht="15" hidden="0" customHeight="1">
      <x:c r="A25" s="52" t="n">
        <x:v>22</x:v>
      </x:c>
      <x:c r="B25" s="28" t="str">
        <x:v>TC-AUTH-BVA-02</x:v>
      </x:c>
      <x:c r="C25" s="52" t="str">
        <x:v>Authentication</x:v>
      </x:c>
      <x:c r="D25" s="28" t="str">
        <x:v>password</x:v>
      </x:c>
      <x:c r="E25" s="28" t="str">
        <x:v>/register</x:v>
      </x:c>
      <x:c r="F25" s="52" t="str">
        <x:v>POST</x:v>
      </x:c>
      <x:c r="G25" s="52" t="str">
        <x:v>MIN</x:v>
      </x:c>
      <x:c r="H25" s="52" t="str">
        <x:v>123456</x:v>
      </x:c>
      <x:c r="I25" s="52" t="str">
        <x:v>success</x:v>
      </x:c>
      <x:c r="J25" s="52" t="str">
        <x:v>Hoàn chỉnh</x:v>
      </x:c>
      <x:c r="K25" s="28" t="str">
        <x:v>Đúng độ dài tối thiểu</x:v>
      </x:c>
    </x:row>
    <x:row r="26" ht="15" hidden="0" customHeight="1">
      <x:c r="A26" s="52" t="n">
        <x:v>23</x:v>
      </x:c>
      <x:c r="B26" s="28" t="str">
        <x:v>TC-AUTH-BVA-03</x:v>
      </x:c>
      <x:c r="C26" s="52" t="str">
        <x:v>Authentication</x:v>
      </x:c>
      <x:c r="D26" s="28" t="str">
        <x:v>password</x:v>
      </x:c>
      <x:c r="E26" s="28" t="str">
        <x:v>/register</x:v>
      </x:c>
      <x:c r="F26" s="52" t="str">
        <x:v>POST</x:v>
      </x:c>
      <x:c r="G26" s="52" t="str">
        <x:v>MIN + 1</x:v>
      </x:c>
      <x:c r="H26" s="52" t="str">
        <x:v>1234567</x:v>
      </x:c>
      <x:c r="I26" s="52" t="str">
        <x:v>success</x:v>
      </x:c>
      <x:c r="J26" s="52" t="str">
        <x:v>Hoàn chỉnh</x:v>
      </x:c>
      <x:c r="K26" s="28" t="str">
        <x:v>Ngay trên độ dài tối thiểu</x:v>
      </x:c>
    </x:row>
  </x:sheetData>
  <x:mergeCells>
    <x:mergeCell ref="A1:K1"/>
  </x:mergeCells>
  <x:conditionalFormatting sqref="I4:I26">
    <x:cfRule type="expression" dxfId="1" priority="1">
      <x:formula>I4="success"</x:formula>
    </x:cfRule>
    <x:cfRule type="expression" dxfId="2" priority="2">
      <x:formula>I4="error"</x:formula>
    </x:cfRule>
  </x:conditionalFormatting>
  <x:conditionalFormatting sqref="J4:J26">
    <x:cfRule type="expression" dxfId="3" priority="3">
      <x:formula>J4="Hoàn chỉnh"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31de490a6b84a8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28" hidden="0" customWidth="1"/>
    <x:col min="3" max="3" width="70" hidden="0" customWidth="1"/>
    <x:col min="4" max="4" width="55" hidden="0" customWidth="1"/>
  </x:cols>
  <x:sheetData>
    <x:row r="1">
      <x:c r="A1" s="55" t="str">
        <x:v>NGUỒN DỮ LIỆU TỔNG HỢP</x:v>
      </x:c>
      <x:c r="B1" s="55"/>
      <x:c r="C1" s="55"/>
      <x:c r="D1" s="55"/>
    </x:row>
    <x:row r="3">
      <x:c r="A3" s="32" t="str">
        <x:v>STT</x:v>
      </x:c>
      <x:c r="B3" s="32" t="str">
        <x:v>Nguồn</x:v>
      </x:c>
      <x:c r="C3" s="32" t="str">
        <x:v>Đường dẫn</x:v>
      </x:c>
      <x:c r="D3" s="32" t="str">
        <x:v>Mô tả</x:v>
      </x:c>
    </x:row>
    <x:row r="4">
      <x:c r="A4" s="28" t="n">
        <x:v>1</x:v>
      </x:c>
      <x:c r="B4" s="28" t="str">
        <x:v>tests/bva/bva-cases.js</x:v>
      </x:c>
      <x:c r="C4" s="41" t="str">
        <x:v>https://github.com/TranHuuLoiDev/KCPM/blob/main/tests/bva/bva-cases.js</x:v>
      </x:c>
      <x:c r="D4" s="28" t="str">
        <x:v>Danh sách BVA test case hiện có trên nhánh main của repository KCPM.</x:v>
      </x:c>
    </x:row>
  </x:sheetData>
  <x:mergeCells>
    <x:mergeCell ref="A1:D1"/>
  </x:mergeCells>
  <x:pageMargins left="0.7" right="0.7" top="0.75" bottom="0.75" header="0.3" footer="0.3"/>
</x:worksheet>
</file>