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032026" sheetId="1" r:id="rId5"/>
  </sheets>
  <definedNames/>
  <calcPr/>
</workbook>
</file>

<file path=xl/sharedStrings.xml><?xml version="1.0" encoding="utf-8"?>
<sst xmlns="http://schemas.openxmlformats.org/spreadsheetml/2006/main" count="33" uniqueCount="25">
  <si>
    <t>STT</t>
  </si>
  <si>
    <t>Công việc</t>
  </si>
  <si>
    <t>Mô tả công việc</t>
  </si>
  <si>
    <t>Deadline</t>
  </si>
  <si>
    <t>Thành viên</t>
  </si>
  <si>
    <t>Hoàn thành</t>
  </si>
  <si>
    <t>Kết quả (link,...)</t>
  </si>
  <si>
    <t>Ngày hoàn thành</t>
  </si>
  <si>
    <t xml:space="preserve">EDA + data preprocessing </t>
  </si>
  <si>
    <t>1. Explore feature distributions, detect missing 
values/outliers, and analyze correlations with 
house prices.
2. Clean and transform tabular data (handling 
missing values, encoding categorical features, 
feature scaling).</t>
  </si>
  <si>
    <t>Tuấn</t>
  </si>
  <si>
    <t>Done</t>
  </si>
  <si>
    <t>Zalo</t>
  </si>
  <si>
    <t>Logistic regression</t>
  </si>
  <si>
    <t>1. Build a baseline linear classification model to 
predict house price categories.
2. Evaluate feature importance</t>
  </si>
  <si>
    <t>Hưng</t>
  </si>
  <si>
    <t>SVM</t>
  </si>
  <si>
    <t>1. Apply Support Vector Machine to capture 
nonlinear relationships in tabular housing features.
2. Optimize hyperparameters to improve prediction performance.</t>
  </si>
  <si>
    <t>Lâm</t>
  </si>
  <si>
    <t>Random Forest</t>
  </si>
  <si>
    <t>1. Use ensemble decision trees to model complex feature interactions in housing data.
2. Evaluate feature importance</t>
  </si>
  <si>
    <t>Khoa</t>
  </si>
  <si>
    <t>Deep learning</t>
  </si>
  <si>
    <t>1. Build a neural network to learn nonlinear patterns 
from tabular housing features.
2. Compare performance with traditional ML models 
to assess potential improvements.</t>
  </si>
  <si>
    <t>Cầu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</si>
</sst>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39.38"/>
    <col customWidth="1" min="5" max="5" width="29.75"/>
    <col customWidth="1" min="6" max="6" width="20.63"/>
    <col customWidth="1" min="7" max="7" width="17.13"/>
    <col customWidth="1" min="8" max="8" width="17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4" t="s">
        <v>8</v>
      </c>
      <c r="C2" s="5" t="s">
        <v>9</v>
      </c>
      <c r="D2" s="6">
        <v>46122.0</v>
      </c>
      <c r="E2" s="7" t="s">
        <v>10</v>
      </c>
      <c r="F2" s="7" t="s">
        <v>11</v>
      </c>
      <c r="G2" s="8" t="s">
        <v>12</v>
      </c>
      <c r="H2" s="9">
        <v>46103.0</v>
      </c>
    </row>
    <row r="3">
      <c r="A3" s="3">
        <v>2.0</v>
      </c>
      <c r="B3" s="4" t="s">
        <v>13</v>
      </c>
      <c r="C3" s="5" t="s">
        <v>14</v>
      </c>
      <c r="D3" s="6">
        <v>46142.0</v>
      </c>
      <c r="E3" s="7" t="s">
        <v>15</v>
      </c>
      <c r="F3" s="7" t="s">
        <v>11</v>
      </c>
      <c r="G3" s="8" t="s">
        <v>12</v>
      </c>
      <c r="H3" s="9">
        <v>46137.0</v>
      </c>
    </row>
    <row r="4">
      <c r="A4" s="3">
        <v>3.0</v>
      </c>
      <c r="B4" s="4" t="s">
        <v>16</v>
      </c>
      <c r="C4" s="5" t="s">
        <v>17</v>
      </c>
      <c r="D4" s="6">
        <v>46142.0</v>
      </c>
      <c r="E4" s="7" t="s">
        <v>18</v>
      </c>
      <c r="F4" s="7" t="s">
        <v>11</v>
      </c>
      <c r="G4" s="8" t="s">
        <v>12</v>
      </c>
      <c r="H4" s="9">
        <v>46139.0</v>
      </c>
    </row>
    <row r="5">
      <c r="A5" s="3">
        <v>4.0</v>
      </c>
      <c r="B5" s="4" t="s">
        <v>19</v>
      </c>
      <c r="C5" s="5" t="s">
        <v>20</v>
      </c>
      <c r="D5" s="6">
        <v>46142.0</v>
      </c>
      <c r="E5" s="7" t="s">
        <v>21</v>
      </c>
      <c r="F5" s="7" t="s">
        <v>11</v>
      </c>
      <c r="G5" s="8" t="s">
        <v>12</v>
      </c>
      <c r="H5" s="9">
        <v>46124.0</v>
      </c>
    </row>
    <row r="6">
      <c r="A6" s="3">
        <v>5.0</v>
      </c>
      <c r="B6" s="4" t="s">
        <v>22</v>
      </c>
      <c r="C6" s="5" t="s">
        <v>23</v>
      </c>
      <c r="D6" s="6">
        <v>46142.0</v>
      </c>
      <c r="E6" s="7" t="s">
        <v>24</v>
      </c>
      <c r="F6" s="7" t="s">
        <v>11</v>
      </c>
      <c r="G6" s="8" t="s">
        <v>12</v>
      </c>
      <c r="H6" s="9">
        <v>46142.0</v>
      </c>
    </row>
    <row r="7">
      <c r="B7" s="10"/>
      <c r="C7" s="10"/>
    </row>
  </sheetData>
  <dataValidations>
    <dataValidation type="list" allowBlank="1" showErrorMessage="1" sqref="F2:F6">
      <formula1>"Done,Đang làm"</formula1>
    </dataValidation>
    <dataValidation type="list" allowBlank="1" showErrorMessage="1" sqref="E2:E6">
      <formula1>"Khoa,Hưng,Tuấn,Cầu,Lâm"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