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rand\Downloads\"/>
    </mc:Choice>
  </mc:AlternateContent>
  <xr:revisionPtr revIDLastSave="0" documentId="13_ncr:1_{CE17F770-D66E-4AE8-BA39-E30F5CC1092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<sst xmlns="http://schemas.openxmlformats.org/spreadsheetml/2006/main" count="18027" uniqueCount="544">
  <si>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</si>
  <si>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</si>
  <si>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</si>
  <si>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</si>
  <si>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</si>
  <si>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</si>
  <si>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</si>
  <si>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</si>
  <si>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</si>
  <si>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</si>
  <si>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</si>
  <si>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</si>
  <si>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</si>
  <si>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</si>
  <si>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</si>
  <si>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</si>
  <si>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</si>
  <si>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</si>
  <si>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</si>
  <si>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</si>
  <si>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</si>
  <si>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</si>
  <si>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</si>
  <si>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</si>
  <si>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</si>
  <si>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</si>
  <si>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</si>
  <si>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</si>
  <si>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</si>
  <si>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</si>
  <si>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</si>
  <si>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</si>
  <si>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</si>
  <si>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</si>
  <si>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</si>
  <si>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</si>
  <si>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</si>
  <si>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</si>
  <si>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</si>
  <si>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</si>
  <si>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</si>
  <si>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</si>
  <si>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</si>
  <si>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</si>
  <si>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</si>
  <si>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</si>
  <si>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</si>
  <si>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</si>
  <si>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</si>
  <si>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</si>
  <si>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</si>
  <si>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</si>
  <si>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</si>
  <si>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</si>
  <si>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</si>
  <si>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</si>
  <si>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</si>
  <si>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</si>
  <si>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</si>
  <si>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</si>
  <si>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</si>
  <si>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</si>
  <si>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</si>
  <si>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</si>
  <si>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</si>
  <si>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</si>
  <si>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</si>
  <si>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</si>
  <si>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</si>
  <si>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</si>
  <si>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</si>
  <si>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</si>
  <si>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</si>
  <si>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</si>
  <si>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</si>
  <si>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</si>
  <si>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</si>
  <si>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</si>
  <si>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</si>
  <si>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</si>
  <si>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</si>
  <si>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</si>
  <si>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</si>
  <si>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</si>
  <si>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</si>
  <si>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</si>
  <si>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</si>
  <si>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</si>
  <si>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</si>
  <si>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</si>
  <si>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</si>
  <si>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</si>
  <si>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</si>
  <si>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</si>
  <si>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</si>
  <si>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</si>
  <si>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</si>
  <si>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</si>
  <si>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</si>
  <si>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</si>
  <si>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</si>
  <si>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</si>
  <si>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</si>
  <si>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</si>
  <si>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</si>
  <si>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</si>
  <si>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</si>
  <si>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</si>
  <si>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</si>
  <si>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</si>
  <si>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</si>
  <si>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</si>
  <si>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</si>
  <si>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</si>
  <si>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</si>
  <si>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</si>
  <si>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</si>
  <si>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</si>
  <si>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</si>
  <si>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</si>
  <si>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</si>
  <si>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</si>
  <si>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</si>
  <si>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</si>
  <si>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</si>
  <si>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</si>
  <si>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</si>
  <si>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</si>
  <si>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</si>
  <si>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</si>
  <si>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</si>
  <si>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</si>
  <si>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</si>
  <si>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</si>
  <si>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</si>
  <si>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</si>
  <si>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</si>
  <si>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</si>
  <si>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</si>
  <si>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</si>
  <si>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</si>
  <si>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</si>
  <si>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</si>
  <si>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</si>
  <si>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</si>
  <si>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</si>
  <si>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</si>
  <si>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</si>
  <si>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</si>
  <si>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</si>
  <si>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</si>
  <si>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</si>
  <si>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</si>
  <si>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</si>
  <si>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</si>
  <si>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</si>
  <si>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</si>
  <si>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</si>
  <si>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</si>
  <si>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</si>
  <si>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</si>
  <si>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</si>
  <si>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</si>
  <si>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</si>
  <si>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</si>
  <si>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</si>
  <si>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</si>
  <si>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</si>
  <si>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</si>
  <si>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</si>
  <si>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</si>
  <si>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</si>
  <si>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</si>
  <si>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</si>
  <si>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</si>
  <si>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</si>
  <si>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</si>
  <si>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</si>
  <si>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</si>
  <si>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</si>
  <si>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</si>
  <si>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</si>
  <si>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</si>
  <si>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</si>
  <si>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</si>
  <si>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</si>
  <si>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</si>
  <si>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</si>
  <si>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</si>
  <si>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</si>
  <si>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</si>
  <si>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</si>
  <si>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</si>
  <si>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</si>
  <si>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</si>
  <si>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</si>
  <si>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</si>
  <si>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</si>
  <si>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</si>
  <si>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</si>
  <si>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</si>
  <si>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</si>
  <si>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</si>
  <si>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</si>
  <si>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</si>
  <si>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</si>
  <si>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</si>
  <si>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</si>
  <si>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</si>
  <si>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</si>
  <si>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</si>
  <si>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</si>
  <si>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</si>
  <si>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</si>
  <si>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</si>
  <si>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</si>
  <si>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</si>
  <si>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</si>
  <si>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</si>
  <si>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</si>
  <si>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</si>
  <si>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</si>
  <si>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</si>
  <si>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</si>
  <si>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</si>
  <si>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</si>
  <si>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</si>
  <si>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</si>
  <si>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</si>
  <si>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</si>
  <si>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</si>
  <si>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</si>
  <si>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</si>
  <si>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</si>
  <si>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</si>
  <si>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</si>
  <si>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</si>
  <si>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</si>
  <si>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</si>
  <si>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</si>
  <si>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</si>
  <si>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</si>
  <si>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</si>
  <si>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</si>
  <si>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</si>
  <si>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</si>
  <si>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</si>
  <si>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</si>
  <si>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</si>
  <si>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</si>
  <si>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</si>
  <si>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</si>
  <si>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</si>
  <si>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</si>
  <si>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</si>
  <si>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</si>
  <si>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</si>
  <si>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</si>
  <si>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</si>
  <si>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</si>
  <si>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</si>
  <si>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</si>
  <si>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</si>
  <si>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</si>
  <si>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</si>
  <si>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</si>
  <si>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</si>
  <si>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</si>
  <si>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</si>
  <si>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</si>
  <si>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</si>
  <si>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</si>
  <si>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</si>
  <si>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</si>
  <si>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</si>
  <si>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</si>
  <si>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</si>
  <si>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</si>
  <si>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</si>
  <si>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</si>
  <si>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</si>
  <si>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</si>
  <si>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</si>
  <si>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</si>
  <si>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</si>
  <si>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</si>
  <si>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</si>
  <si>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</si>
  <si>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</si>
  <si>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</si>
  <si>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</si>
  <si>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</si>
  <si>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</si>
  <si>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</si>
  <si>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</si>
  <si>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</si>
  <si>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</si>
  <si>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</si>
  <si>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</si>
  <si>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</si>
  <si>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</si>
  <si>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</si>
  <si>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</si>
  <si>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</si>
  <si>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</si>
  <si>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</si>
  <si>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</si>
  <si>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</si>
  <si>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</si>
  <si>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</si>
  <si>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</si>
  <si>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</si>
  <si>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</si>
  <si>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</si>
  <si>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</si>
  <si>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</si>
  <si>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</si>
  <si>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</si>
  <si>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</si>
  <si>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</si>
  <si>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</si>
  <si>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</si>
  <si>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</si>
  <si>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</si>
  <si>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</si>
  <si>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</si>
  <si>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</si>
  <si>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</si>
  <si>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</si>
  <si>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</si>
  <si>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</si>
  <si>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</si>
  <si>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</si>
  <si>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</si>
  <si>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</si>
  <si>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</si>
  <si>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</si>
  <si>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</si>
  <si>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</si>
  <si>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</si>
  <si>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</si>
  <si>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</si>
  <si>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</si>
  <si>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</si>
  <si>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</si>
  <si>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</si>
  <si>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</si>
  <si>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</si>
  <si>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</si>
  <si>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</si>
  <si>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</si>
  <si>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</si>
  <si>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</si>
  <si>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</si>
  <si>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</si>
  <si>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</si>
  <si>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</si>
  <si>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</si>
  <si>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</si>
  <si>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</si>
  <si>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</si>
  <si>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</si>
  <si>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</si>
  <si>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</si>
  <si>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</si>
  <si>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</si>
  <si>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</si>
  <si>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</si>
  <si>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</si>
  <si>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</si>
  <si>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</si>
  <si>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</si>
  <si>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</si>
  <si>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</si>
  <si>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</si>
  <si>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</si>
  <si>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</si>
  <si>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</si>
  <si>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</si>
  <si>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</si>
  <si>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</si>
  <si>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</si>
  <si>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</si>
  <si>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</si>
  <si>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</si>
  <si>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</si>
  <si>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</si>
  <si>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</si>
  <si>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</si>
  <si>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</si>
  <si>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</si>
  <si>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</si>
  <si>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</si>
  <si>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</si>
  <si>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</si>
  <si>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</si>
  <si>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</si>
  <si>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</si>
  <si>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</si>
  <si>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</si>
  <si>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</si>
  <si>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</si>
  <si>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</si>
  <si>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</si>
  <si>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</si>
  <si>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</si>
  <si>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</si>
  <si>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</si>
  <si>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</si>
  <si>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</si>
  <si>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</si>
  <si>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</si>
  <si>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</si>
  <si>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</si>
  <si>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</si>
  <si>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</si>
  <si>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</si>
  <si>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</si>
  <si>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</si>
  <si>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</si>
  <si>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</si>
  <si>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</si>
  <si>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</si>
  <si>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</si>
  <si>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</si>
  <si>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</si>
  <si>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</si>
  <si>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</si>
  <si>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</si>
  <si>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</si>
  <si>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</si>
  <si>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</si>
  <si>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</si>
  <si>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</si>
  <si>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</si>
  <si>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</si>
  <si>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</si>
  <si>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</si>
  <si>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</si>
  <si>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</si>
  <si>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</si>
  <si>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</si>
  <si>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</si>
  <si>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</si>
  <si>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</si>
  <si>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</si>
  <si>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</si>
  <si>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</si>
  <si>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</si>
  <si>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</si>
  <si>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</si>
  <si>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</si>
  <si>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</si>
  <si>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</si>
  <si>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</si>
  <si>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</si>
  <si>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</si>
  <si>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</si>
  <si>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</si>
  <si>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</si>
  <si>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</si>
  <si>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</si>
  <si>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</si>
  <si>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</si>
  <si>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</si>
  <si>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</si>
  <si>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</si>
  <si>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</si>
  <si>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</si>
  <si>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</si>
  <si>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</si>
  <si>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</si>
  <si>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</si>
  <si>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</si>
  <si>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</si>
  <si>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</si>
  <si>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</si>
  <si>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</si>
  <si>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</si>
  <si>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</si>
  <si>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</si>
  <si>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</si>
  <si>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</si>
  <si>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</si>
  <si>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</si>
  <si>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</si>
  <si>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</si>
  <si>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</si>
  <si>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</si>
  <si>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Korea/Japan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</si>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</sst>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workbookViewId="0">
      <selection activeCell="D13" sqref="D13"/>
    </sheetView>
  </sheetViews>
  <sheetFormatPr defaultRowHeight="14.4" x14ac:dyDescent="0.3"/>
  <cols>
    <col min="1" max="1" width="5" bestFit="1" customWidth="1"/>
    <col min="2" max="2" width="18.33203125" bestFit="1" customWidth="1"/>
    <col min="3" max="3" width="18.33203125" customWidth="1"/>
    <col min="4" max="4" width="19.5546875" bestFit="1" customWidth="1"/>
    <col min="5" max="5" width="46.33203125" bestFit="1" customWidth="1"/>
    <col min="6" max="6" width="30.6640625" bestFit="1" customWidth="1"/>
    <col min="7" max="7" width="30.6640625" customWidth="1"/>
    <col min="8" max="8" width="20.5546875" bestFit="1" customWidth="1"/>
    <col min="9" max="9" width="10.44140625" bestFit="1" customWidth="1"/>
    <col min="10" max="10" width="10" bestFit="1" customWidth="1"/>
    <col min="11" max="11" width="20.5546875" bestFit="1" customWidth="1"/>
  </cols>
  <sheetData>
    <row r="1" spans="1:12" x14ac:dyDescent="0.3">
      <c r="A1" t="s">
        <v>0</v>
      </c>
      <c r="B1" t="s">
        <v>500</v>
      </c>
      <c r="C1" t="s">
        <v>499</v>
      </c>
      <c r="D1" t="s">
        <v>1</v>
      </c>
      <c r="E1" t="s">
        <v>2</v>
      </c>
      <c r="F1" t="s">
        <v>3</v>
      </c>
      <c r="G1" t="s">
        <v>498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501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501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502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503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504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505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502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505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506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507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501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508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501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503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505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505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505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509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510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510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510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510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510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510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510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510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510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510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510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510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510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510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510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511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512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513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513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513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513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513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512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514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511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511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513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513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513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513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511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511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511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513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513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501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501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501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501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501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501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501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501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515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501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501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501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501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501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516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501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501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501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501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501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501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501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511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511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511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511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511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511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517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518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519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513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520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513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519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513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520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513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511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511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513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513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513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513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511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511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513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513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521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522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522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522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522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522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522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522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538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522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522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522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522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522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522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522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538</v>
      </c>
      <c r="L117" t="s">
        <v>14</v>
      </c>
    </row>
    <row r="118" spans="1:12" x14ac:dyDescent="0.3">
      <c r="A118">
        <v>1958</v>
      </c>
      <c r="B118" s="1">
        <v>21348</v>
      </c>
      <c r="C118" t="s">
        <v>522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521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522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522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538</v>
      </c>
      <c r="L121" t="s">
        <v>14</v>
      </c>
    </row>
    <row r="122" spans="1:12" x14ac:dyDescent="0.3">
      <c r="A122">
        <v>1958</v>
      </c>
      <c r="B122" s="1">
        <v>21351</v>
      </c>
      <c r="C122" t="s">
        <v>522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522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522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522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522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522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522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538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522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522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522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522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522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538</v>
      </c>
      <c r="L133" t="s">
        <v>14</v>
      </c>
    </row>
    <row r="134" spans="1:12" x14ac:dyDescent="0.3">
      <c r="A134">
        <v>1958</v>
      </c>
      <c r="B134" s="1">
        <v>21360</v>
      </c>
      <c r="C134" t="s">
        <v>522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522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513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501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501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501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501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501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501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501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501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501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501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501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501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501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501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501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501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501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501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501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501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501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501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501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501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501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506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506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506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506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506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506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506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506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523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523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523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523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523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523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523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523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523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523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523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523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501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501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501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523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510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523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523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523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523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523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523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523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501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501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501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501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523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523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523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501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524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504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504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504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504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504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504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504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504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504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504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504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524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524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524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524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504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504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504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504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504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504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504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504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524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524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524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524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504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504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504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524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513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504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523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523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504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504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511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511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504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523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523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523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523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523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523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523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504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504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504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523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504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504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504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504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504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523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523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523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504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504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504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523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513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523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523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523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504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504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501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525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526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527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525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525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526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526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525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526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526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527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525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525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526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526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528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526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526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527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525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525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526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526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525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525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526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527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525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526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526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527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525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525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526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527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501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501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529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530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531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530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531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531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530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530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531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530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532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531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538</v>
      </c>
      <c r="L321" t="s">
        <v>14</v>
      </c>
    </row>
    <row r="322" spans="1:12" x14ac:dyDescent="0.3">
      <c r="A322">
        <v>1982</v>
      </c>
      <c r="B322" s="1">
        <v>30120</v>
      </c>
      <c r="C322" t="s">
        <v>530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531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531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527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531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531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530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530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531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530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530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531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538</v>
      </c>
      <c r="L333" t="s">
        <v>14</v>
      </c>
    </row>
    <row r="334" spans="1:12" x14ac:dyDescent="0.3">
      <c r="A334">
        <v>1982</v>
      </c>
      <c r="B334" s="1">
        <v>30124</v>
      </c>
      <c r="C334" t="s">
        <v>530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531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531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530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531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531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530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530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531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530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530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531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538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530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531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530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531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530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538</v>
      </c>
      <c r="L350" t="s">
        <v>14</v>
      </c>
    </row>
    <row r="351" spans="1:12" x14ac:dyDescent="0.3">
      <c r="A351">
        <v>1982</v>
      </c>
      <c r="B351" s="1">
        <v>30133</v>
      </c>
      <c r="C351" t="s">
        <v>531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530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531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530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538</v>
      </c>
      <c r="L354" t="s">
        <v>14</v>
      </c>
    </row>
    <row r="355" spans="1:12" x14ac:dyDescent="0.3">
      <c r="A355">
        <v>1982</v>
      </c>
      <c r="B355" s="1">
        <v>30136</v>
      </c>
      <c r="C355" t="s">
        <v>531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530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531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530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531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529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529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524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504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524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524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524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504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524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538</v>
      </c>
      <c r="L368" t="s">
        <v>14</v>
      </c>
    </row>
    <row r="369" spans="1:12" x14ac:dyDescent="0.3">
      <c r="A369">
        <v>1986</v>
      </c>
      <c r="B369" s="1">
        <v>31566</v>
      </c>
      <c r="C369" t="s">
        <v>524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504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524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504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524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524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524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504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524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524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504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524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538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524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504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524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504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524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524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524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524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524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524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524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504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504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524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538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524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524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524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504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524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504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524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524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504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524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504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524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504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504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524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524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504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524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524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511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513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513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531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513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531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531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513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531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513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531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513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531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513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513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531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513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531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513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531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531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513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531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531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531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531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513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513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531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531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531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531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513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513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531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531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513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531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513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531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513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531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513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531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513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531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513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531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529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529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529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529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523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501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533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504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523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534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504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523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523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504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534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523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504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504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523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504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523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534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523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504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534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534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504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534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504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504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504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504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534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504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534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504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534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534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523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523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524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510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524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535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524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534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508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510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524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506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524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534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504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510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534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534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512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531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512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531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506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512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531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506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512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531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506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512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531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506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512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531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512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531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512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531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512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531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512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531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506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512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531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506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512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531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512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531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504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504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531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531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504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504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531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531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504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504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531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531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504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504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531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531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510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531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510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531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510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531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510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531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510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531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510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531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531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531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531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531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536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511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515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536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506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510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514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536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511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536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515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515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511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536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515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511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536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515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511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536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515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536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511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515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536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511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511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536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515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515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536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511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515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515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536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536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515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515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536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536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515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515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536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536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515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536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536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515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536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515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536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515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536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515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515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536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515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536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536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515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536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536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529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529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511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531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501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511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531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501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511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531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501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511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531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501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511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531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501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511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531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501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511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531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501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511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531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501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511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531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501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511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531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501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511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531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504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504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531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531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504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504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531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531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504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504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531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531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504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504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531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531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513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531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513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531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513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531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513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531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513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531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513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531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531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531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531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529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504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536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535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504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536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535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504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536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535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504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536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535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504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536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535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504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536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535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504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536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535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504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536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535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504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536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535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504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536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535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504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536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504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504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536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536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504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504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536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536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504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504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536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536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504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504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536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536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504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536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504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536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504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536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504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536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504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536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504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536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536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536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536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536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513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508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504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511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508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504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511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537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508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504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522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508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504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522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508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504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511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508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504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511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508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504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522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508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504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522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508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504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511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508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504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511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508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508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513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513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508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508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504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513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508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508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504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513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508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508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513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513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508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513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508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513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513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508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513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513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504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513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513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508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508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513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508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513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508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513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508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513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508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513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508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513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508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513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508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513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513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513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513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504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543</v>
      </c>
      <c r="C1" t="s">
        <v>500</v>
      </c>
      <c r="D1" t="s">
        <v>499</v>
      </c>
      <c r="E1" t="s">
        <v>1</v>
      </c>
      <c r="F1" t="s">
        <v>2</v>
      </c>
      <c r="G1" t="s">
        <v>3</v>
      </c>
      <c r="H1" t="s">
        <v>498</v>
      </c>
      <c r="I1" t="s">
        <v>539</v>
      </c>
      <c r="J1" t="s">
        <v>540</v>
      </c>
      <c r="K1" t="s">
        <v>542</v>
      </c>
      <c r="L1" t="s">
        <v>541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501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501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501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501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502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502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503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503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504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504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505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505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502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502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505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505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506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506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507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507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501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501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508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508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501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501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503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503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505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505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505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505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505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505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509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509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510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510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510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510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510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510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510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510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510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510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510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510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510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510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510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510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510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510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510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510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510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510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510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510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510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510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510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510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510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510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511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511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512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512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513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513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513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513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513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513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513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513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513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513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512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512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514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514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511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511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511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511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513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513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513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513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513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513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513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513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511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511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511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511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511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511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513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513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513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513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501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501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501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501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501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501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501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501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501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501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501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501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501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501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501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501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515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515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501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501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501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501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501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501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501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501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501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501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516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516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501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501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501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501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501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501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501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501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501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501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501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501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501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501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511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511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511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511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511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511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511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511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511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511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511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511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517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517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518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518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519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519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513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513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520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520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513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513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519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519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513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513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520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520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513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513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511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511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511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511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513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513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513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513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513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513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513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513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511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511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511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511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513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513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513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513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521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521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522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522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522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522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522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522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522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522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522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522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522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522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522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538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522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538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522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522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522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522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522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522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522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522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522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522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522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522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522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538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522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538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522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522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521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521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522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522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522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538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522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538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522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522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522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522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522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522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522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522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522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522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522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522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522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538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522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538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522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522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522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522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522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522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522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522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522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538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522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538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522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522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522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522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513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513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501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501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501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501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501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501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501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501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501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501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501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501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501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501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501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501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501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501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501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501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501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501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501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501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501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501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501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501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501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501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501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501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501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501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501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501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501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501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501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501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501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501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501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501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501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501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501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501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501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501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506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506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506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506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506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506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506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506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506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506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506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506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506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506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506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506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523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523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523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523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523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523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523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523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523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523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523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523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523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523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523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523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523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523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523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523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523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523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523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523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501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501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501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501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501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501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523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523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510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510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523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523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523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523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523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523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523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523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523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523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523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523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523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523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501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501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501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501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501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501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501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501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523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523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523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523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523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523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501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501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524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524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504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504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504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504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504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504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504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504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504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504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504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504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504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504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504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504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504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504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504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504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504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504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524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524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524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524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524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524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524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524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504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504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504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504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504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504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504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504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504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504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504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504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504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504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504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504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524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524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524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524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524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524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524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524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504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504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504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504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504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504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524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524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513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513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504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504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523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523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523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523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504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504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504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504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511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511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511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511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504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504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523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523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523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523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523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523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523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523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523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523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523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523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523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523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504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504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504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504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504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504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523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523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504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504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504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504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504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504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504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504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504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504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523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523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523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523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523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523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504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504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504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504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504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504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523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523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513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513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523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523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523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523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523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523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504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504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504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504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501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501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525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525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526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526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527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527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525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525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525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525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526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526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526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526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525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525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526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526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526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526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527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527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525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525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525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525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526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526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526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526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528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528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526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526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526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526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527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527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525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525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525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525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526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526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526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526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525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525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525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525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526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526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527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527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525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525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526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526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526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526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527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527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525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525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525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525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526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526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527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527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501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501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501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501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529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529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530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530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531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531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530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530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531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531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531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531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530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530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530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530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531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531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530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530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532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532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531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538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531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538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530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530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531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531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531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531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527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527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531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531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531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531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530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530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530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530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531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531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530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530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530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530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531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538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531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538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530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530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531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531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531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531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530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530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531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531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531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531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530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530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530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530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531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531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530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530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530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530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531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538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531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538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530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530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531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531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530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530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531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531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530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538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530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538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531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531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530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530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531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531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530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538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530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538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531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531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530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530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531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531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530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530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531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531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529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529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529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529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524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524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504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504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524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524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524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524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524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524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504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504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524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538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524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538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524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524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504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504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524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524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504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504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524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524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524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524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524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524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504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504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524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524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524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524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504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504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524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538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524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538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524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524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504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504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524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524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504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504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524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524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524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524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524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524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524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524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524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524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524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524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524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524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504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504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504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504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524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538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524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538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524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524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524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524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524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524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504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504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524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524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504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504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524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524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524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524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504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504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524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524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504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504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524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524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504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504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504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504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524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524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524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524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504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504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524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524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524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524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511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511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513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513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513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513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531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531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513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513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531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531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531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531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513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513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531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531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513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513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531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531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513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513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531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531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513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513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513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513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531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531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513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513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531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531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513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513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531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531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531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531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513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513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531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531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531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531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531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531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531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531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513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513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513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513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531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531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531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531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531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531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531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531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513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513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513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513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531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531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531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531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513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513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531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531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513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513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531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531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513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513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531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531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513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513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531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531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513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513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531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531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513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513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531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531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529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529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529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529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529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529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529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529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523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523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501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501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533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533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504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504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523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523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534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534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504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504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523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523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523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523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504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504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534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534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523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523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504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504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504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504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523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523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504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504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523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523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534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534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523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523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504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504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534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534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534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534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504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504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534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534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504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504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504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504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504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504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504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504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534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534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504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504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534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534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504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504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534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534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534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534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523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523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523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523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524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524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510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510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524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524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535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535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524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524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534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534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508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508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510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510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524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524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506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506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524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524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534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534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504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504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510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510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534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534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534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534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512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512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531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531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512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512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531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531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506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506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512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512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531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531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506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506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512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512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531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531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506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506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512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512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531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531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506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506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512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512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531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531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512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512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531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531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512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512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531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531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512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512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531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531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512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512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531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531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506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506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512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512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531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531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506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506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512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512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531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531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512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512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531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531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504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504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504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504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531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531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531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531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504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504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504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504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531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531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531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531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504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504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504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504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531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531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531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531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504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504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504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504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531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531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531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531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510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510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531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531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510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510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531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531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510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510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531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531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510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510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531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531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510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510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531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531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510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510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531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531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531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531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531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531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531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531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531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531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536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536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511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511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515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515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536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536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506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506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510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510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514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514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536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536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511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511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536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536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515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515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515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515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511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511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536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536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515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515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511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511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536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536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515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515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511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511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536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536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515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515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536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536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511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511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515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515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536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536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511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511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511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511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536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536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515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515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515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515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536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536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511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511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515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515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515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515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536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536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536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536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515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515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515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515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536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536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536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536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515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515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515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515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536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536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536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536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515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515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536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536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536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536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515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515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536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536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515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515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536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536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515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515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536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536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515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515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515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515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536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536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515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515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536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536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536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536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515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515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536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536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536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536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529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529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529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529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511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511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531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531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501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501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511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511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531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531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501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501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511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511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531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531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501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501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511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511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531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531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501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501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511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511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531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531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501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501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511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511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531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531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501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501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511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511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531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531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501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501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511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511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531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531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501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501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511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511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531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531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501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501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511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511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531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531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501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501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511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511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531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531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504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504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504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504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531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531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531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531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504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504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504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504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531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531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531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531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504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504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504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504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531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531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531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531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504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504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504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504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531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531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531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531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513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513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531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531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513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513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531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531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513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513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531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531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513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513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531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531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513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513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531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531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513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513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531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531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531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531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531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531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531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531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529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529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504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504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536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536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535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535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504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504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536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536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535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535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504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504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536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536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535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535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504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504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536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536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535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535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504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504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536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536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535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535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504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504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536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536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535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535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504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504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536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536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535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535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504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504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536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536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535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535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504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504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536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536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535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535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504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504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536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536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535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535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504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504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536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536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504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504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504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504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536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536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536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536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504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504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504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504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536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536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536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536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504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504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504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504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536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536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536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536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504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504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504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504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536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536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536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536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504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504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536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536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504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504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536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536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504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504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536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536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504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504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536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536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504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504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536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536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504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504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536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536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536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536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536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536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536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536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536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536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513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513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508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508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504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504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511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511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508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508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504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504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511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511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537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537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508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508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504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504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522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522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508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508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504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504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522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522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508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508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504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504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511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511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508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508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504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504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511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511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508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508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504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504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522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522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508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508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504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504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522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522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508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508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504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504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511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511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508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508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504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504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511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511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508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508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508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508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513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513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513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513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508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508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508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508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504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504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513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513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508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508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508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508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504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504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513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513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508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508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508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508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513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513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513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513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508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508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513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513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508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508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513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513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513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513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508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508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513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513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513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513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504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504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513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513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513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513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508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508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508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508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513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513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508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508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513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513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508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508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513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513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508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508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513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513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508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508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513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513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508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508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513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513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508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508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513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513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508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508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513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513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513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513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513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513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513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513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504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504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workbookViewId="0">
      <selection activeCell="J22" sqref="J22"/>
    </sheetView>
  </sheetViews>
  <sheetFormatPr defaultRowHeight="14.4" x14ac:dyDescent="0.3"/>
  <cols>
    <col min="10" max="10" width="27.77734375" customWidth="1"/>
  </cols>
  <sheetData>
    <row r="1" spans="1:10" x14ac:dyDescent="0.3">
      <c r="A1" t="s">
        <v>0</v>
      </c>
      <c r="B1" t="s">
        <v>498</v>
      </c>
      <c r="C1" t="s">
        <v>497</v>
      </c>
      <c r="D1" t="s">
        <v>496</v>
      </c>
      <c r="E1" t="s">
        <v>495</v>
      </c>
      <c r="F1" t="s">
        <v>494</v>
      </c>
      <c r="G1" t="s">
        <v>493</v>
      </c>
      <c r="H1" t="s">
        <v>492</v>
      </c>
      <c r="I1" t="s">
        <v>491</v>
      </c>
      <c r="J1" t="s">
        <v>490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590549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>
        <v>1045246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768607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893172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>
        <v>1563135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>
        <v>1603975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>
        <v>1865753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>
        <v>1545791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>
        <v>2109723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>
        <v>2394031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>
        <v>2516215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>
        <v>3587538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>
        <v>2785100</v>
      </c>
    </row>
    <row r="18" spans="1:10" x14ac:dyDescent="0.3">
      <c r="A18">
        <v>2002</v>
      </c>
      <c r="B18" t="s">
        <v>489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>
        <v>2705197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>
        <v>3359439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>
        <v>3178856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>
        <v>3386810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Tran Duy Nam</cp:lastModifiedBy>
  <dcterms:created xsi:type="dcterms:W3CDTF">2018-04-20T12:39:42Z</dcterms:created>
  <dcterms:modified xsi:type="dcterms:W3CDTF">2024-11-13T17:04:58Z</dcterms:modified>
</cp:coreProperties>
</file>