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<sst xmlns="http://schemas.openxmlformats.org/spreadsheetml/2006/main" count="404" uniqueCount="138">
  <si>
    <t>Name</t>
  </si>
  <si>
    <t>MealType</t>
  </si>
  <si>
    <t>Length</t>
  </si>
  <si>
    <t>Description</t>
  </si>
  <si>
    <t>Accounts</t>
  </si>
  <si>
    <t>Id</t>
  </si>
  <si>
    <t>UNIQUEIDENTIFIER</t>
  </si>
  <si>
    <t>RoldeId</t>
  </si>
  <si>
    <t>GoogleAuthId</t>
  </si>
  <si>
    <t>Email</t>
  </si>
  <si>
    <t>NVARCHAR</t>
  </si>
  <si>
    <t>PasswordHash</t>
  </si>
  <si>
    <t>FullName</t>
  </si>
  <si>
    <t>PhoneNumber</t>
  </si>
  <si>
    <t>CurrentCredits</t>
  </si>
  <si>
    <t>INT</t>
  </si>
  <si>
    <t>CreatedAt</t>
  </si>
  <si>
    <t>DATETIME2</t>
  </si>
  <si>
    <t>UpdatedAt</t>
  </si>
  <si>
    <t>DATETIME3</t>
  </si>
  <si>
    <t>LastLoginAt</t>
  </si>
  <si>
    <t>DATETIME4</t>
  </si>
  <si>
    <t>IsActive</t>
  </si>
  <si>
    <t>BIT</t>
  </si>
  <si>
    <t>Roles</t>
  </si>
  <si>
    <t>ENUM table</t>
  </si>
  <si>
    <t>RoleName</t>
  </si>
  <si>
    <t>Include options: 
1.Admin, 
2.Manager, 
3.Staff, 
4.Customer, 
5.DeliveryMan</t>
  </si>
  <si>
    <t>Fridges</t>
  </si>
  <si>
    <t>AccountId</t>
  </si>
  <si>
    <t>FridgeItems</t>
  </si>
  <si>
    <t>FrigdeId</t>
  </si>
  <si>
    <t>IngredientId</t>
  </si>
  <si>
    <t>CurrentAmount</t>
  </si>
  <si>
    <t>DECIMAL</t>
  </si>
  <si>
    <t>ExpiryDate</t>
  </si>
  <si>
    <t>DATE</t>
  </si>
  <si>
    <t>Carts</t>
  </si>
  <si>
    <t>CartItems</t>
  </si>
  <si>
    <t>CartId</t>
  </si>
  <si>
    <t>MenuMealId</t>
  </si>
  <si>
    <t>Quantity</t>
  </si>
  <si>
    <t>AiCreditTransactions</t>
  </si>
  <si>
    <t>AiCreditPackageId</t>
  </si>
  <si>
    <t>PaymentGatewayId</t>
  </si>
  <si>
    <t>AiCreditPackages</t>
  </si>
  <si>
    <t>PackageName</t>
  </si>
  <si>
    <t>Price</t>
  </si>
  <si>
    <t>CreditAmount</t>
  </si>
  <si>
    <t>UserSubscriptions</t>
  </si>
  <si>
    <t>SubscriptionPackageId</t>
  </si>
  <si>
    <t>StartDate</t>
  </si>
  <si>
    <t>EndDate</t>
  </si>
  <si>
    <t>SubscriptionPackages</t>
  </si>
  <si>
    <t>DurationDays</t>
  </si>
  <si>
    <t>Orders</t>
  </si>
  <si>
    <t>CustomertId</t>
  </si>
  <si>
    <t>OrderConfirmedBy</t>
  </si>
  <si>
    <t>StatusId</t>
  </si>
  <si>
    <t>Address</t>
  </si>
  <si>
    <t>PaymentMethod</t>
  </si>
  <si>
    <t>Amount</t>
  </si>
  <si>
    <t>OrderDetails</t>
  </si>
  <si>
    <t>OrderId</t>
  </si>
  <si>
    <t>DeliveryTime</t>
  </si>
  <si>
    <t>UnitPrice</t>
  </si>
  <si>
    <t>PaymentGateway</t>
  </si>
  <si>
    <t>TransactionNo</t>
  </si>
  <si>
    <t>BankCode</t>
  </si>
  <si>
    <t>ResponseCode</t>
  </si>
  <si>
    <t>r</t>
  </si>
  <si>
    <t>PayDate</t>
  </si>
  <si>
    <t>Statuses</t>
  </si>
  <si>
    <t>StatusName</t>
  </si>
  <si>
    <t>Include options: 
1.OrderPending, 
2. OrderCancelled, 
3. OrderConfirmed, 
4. OrderRefunded, 
5. Preparing, 
6. PreparingFailed, 
7. Prepared, 
8. OnScheduled, 
9. Delivering, 
10. DeliveryFailed, 
11. CustomerReceived, 
12. CustomerRejected, 
13. PaymentPending, 
14. PaymentSuccess, 
15. PaymentFailed, 
16. MenuDrafted, 
17. MenuActive, 
18. MenuInactive</t>
  </si>
  <si>
    <t>DailyMenus</t>
  </si>
  <si>
    <t>MenuDate</t>
  </si>
  <si>
    <t>MenuMeals</t>
  </si>
  <si>
    <t>MenuId</t>
  </si>
  <si>
    <t>MealTypeId</t>
  </si>
  <si>
    <t>AvailableQuantity</t>
  </si>
  <si>
    <t>MenuMealRecipes</t>
  </si>
  <si>
    <t>RecipeId</t>
  </si>
  <si>
    <t>MealPlans</t>
  </si>
  <si>
    <t>PlanName</t>
  </si>
  <si>
    <t>IsAiGenerated</t>
  </si>
  <si>
    <t>Meals</t>
  </si>
  <si>
    <t>PlanId</t>
  </si>
  <si>
    <t>MealFinished</t>
  </si>
  <si>
    <t>MealRecipes</t>
  </si>
  <si>
    <t>MealId</t>
  </si>
  <si>
    <t>HealthProfiles</t>
  </si>
  <si>
    <t>Age</t>
  </si>
  <si>
    <t>CalorieGoal</t>
  </si>
  <si>
    <t>Weight</t>
  </si>
  <si>
    <t>Height</t>
  </si>
  <si>
    <t>Gender</t>
  </si>
  <si>
    <t>HealthNotes</t>
  </si>
  <si>
    <t>HealthProfileIngredients</t>
  </si>
  <si>
    <t>HealthProfileId</t>
  </si>
  <si>
    <t>RelationshipTypeId</t>
  </si>
  <si>
    <t>Recipes</t>
  </si>
  <si>
    <t>RecipeName</t>
  </si>
  <si>
    <t>Instructions</t>
  </si>
  <si>
    <t>MAX</t>
  </si>
  <si>
    <t>RecipeIngredients</t>
  </si>
  <si>
    <t>Ingredients</t>
  </si>
  <si>
    <t>IngredientName</t>
  </si>
  <si>
    <t>Unit</t>
  </si>
  <si>
    <t>ImageUrl</t>
  </si>
  <si>
    <t>HealthProfileAllergies</t>
  </si>
  <si>
    <t>AllergiesId</t>
  </si>
  <si>
    <t>HealthProfilesId</t>
  </si>
  <si>
    <t>IngredientAllergies</t>
  </si>
  <si>
    <t>AllergyId</t>
  </si>
  <si>
    <t>Allergies</t>
  </si>
  <si>
    <t>IngredientNutrients</t>
  </si>
  <si>
    <t>NutrientId</t>
  </si>
  <si>
    <t>AmountPer100</t>
  </si>
  <si>
    <t>Nutrients</t>
  </si>
  <si>
    <t>NutrientName</t>
  </si>
  <si>
    <t>DeliverySchedules</t>
  </si>
  <si>
    <t>DriverId</t>
  </si>
  <si>
    <t>DriverContact</t>
  </si>
  <si>
    <t>SystemConfigurations</t>
  </si>
  <si>
    <t>Key</t>
  </si>
  <si>
    <t>Value</t>
  </si>
  <si>
    <t>Datatype</t>
  </si>
  <si>
    <t>GoogleAuth</t>
  </si>
  <si>
    <t>ProviderKey</t>
  </si>
  <si>
    <t>AccessToken</t>
  </si>
  <si>
    <t>RefreshToken</t>
  </si>
  <si>
    <t>ExpiresAt</t>
  </si>
  <si>
    <t>IsVerified</t>
  </si>
  <si>
    <t>TypeName</t>
  </si>
  <si>
    <t>Include options: 
1.Breakfast, 
2.Lunch, 
3.Dinner</t>
  </si>
  <si>
    <t>RelationshipType</t>
  </si>
  <si>
    <t xml:space="preserve"> Include options: 
1.Like, 
2.Dislike, 
3.Allergen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</si>
</sst>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0" fontId="1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 vertical="top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21.63"/>
    <col customWidth="1" min="3" max="3" width="6.5"/>
    <col customWidth="1" min="4" max="4" width="5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/>
      <c r="C2" s="4"/>
      <c r="D2" s="5"/>
    </row>
    <row r="3">
      <c r="A3" s="6" t="s">
        <v>5</v>
      </c>
      <c r="B3" s="6" t="s">
        <v>6</v>
      </c>
      <c r="C3" s="7"/>
      <c r="D3" s="7"/>
    </row>
    <row r="4">
      <c r="A4" s="6" t="s">
        <v>7</v>
      </c>
      <c r="B4" s="6" t="s">
        <v>6</v>
      </c>
      <c r="C4" s="7"/>
      <c r="D4" s="7"/>
    </row>
    <row r="5">
      <c r="A5" s="6" t="s">
        <v>8</v>
      </c>
      <c r="B5" s="6" t="s">
        <v>6</v>
      </c>
      <c r="C5" s="7"/>
      <c r="D5" s="7"/>
    </row>
    <row r="6">
      <c r="A6" s="6" t="s">
        <v>9</v>
      </c>
      <c r="B6" s="6" t="s">
        <v>10</v>
      </c>
      <c r="C6" s="6">
        <v>100.0</v>
      </c>
      <c r="D6" s="7"/>
    </row>
    <row r="7">
      <c r="A7" s="6" t="s">
        <v>11</v>
      </c>
      <c r="B7" s="6" t="s">
        <v>10</v>
      </c>
      <c r="C7" s="6">
        <v>255.0</v>
      </c>
      <c r="D7" s="7"/>
    </row>
    <row r="8">
      <c r="A8" s="6" t="s">
        <v>12</v>
      </c>
      <c r="B8" s="6" t="s">
        <v>10</v>
      </c>
      <c r="C8" s="6">
        <v>50.0</v>
      </c>
      <c r="D8" s="7"/>
    </row>
    <row r="9">
      <c r="A9" s="6" t="s">
        <v>13</v>
      </c>
      <c r="B9" s="6" t="s">
        <v>10</v>
      </c>
      <c r="C9" s="6">
        <v>20.0</v>
      </c>
      <c r="D9" s="7"/>
    </row>
    <row r="10">
      <c r="A10" s="6" t="s">
        <v>14</v>
      </c>
      <c r="B10" s="6" t="s">
        <v>15</v>
      </c>
      <c r="C10" s="7"/>
      <c r="D10" s="7"/>
    </row>
    <row r="11">
      <c r="A11" s="6" t="s">
        <v>16</v>
      </c>
      <c r="B11" s="6" t="s">
        <v>17</v>
      </c>
      <c r="C11" s="7"/>
      <c r="D11" s="7"/>
    </row>
    <row r="12">
      <c r="A12" s="6" t="s">
        <v>18</v>
      </c>
      <c r="B12" s="6" t="s">
        <v>19</v>
      </c>
      <c r="C12" s="7"/>
      <c r="D12" s="7"/>
    </row>
    <row r="13">
      <c r="A13" s="6" t="s">
        <v>20</v>
      </c>
      <c r="B13" s="6" t="s">
        <v>21</v>
      </c>
      <c r="C13" s="7"/>
      <c r="D13" s="7"/>
    </row>
    <row r="14">
      <c r="A14" s="6" t="s">
        <v>22</v>
      </c>
      <c r="B14" s="6" t="s">
        <v>23</v>
      </c>
      <c r="C14" s="7"/>
      <c r="D14" s="7"/>
    </row>
    <row r="15">
      <c r="A15" s="2" t="s">
        <v>24</v>
      </c>
      <c r="B15" s="3"/>
      <c r="C15" s="4"/>
      <c r="D15" s="6" t="s">
        <v>25</v>
      </c>
    </row>
    <row r="16">
      <c r="A16" s="6" t="s">
        <v>5</v>
      </c>
      <c r="B16" s="6" t="s">
        <v>15</v>
      </c>
      <c r="C16" s="7"/>
      <c r="D16" s="7"/>
    </row>
    <row r="17">
      <c r="A17" s="8" t="s">
        <v>26</v>
      </c>
      <c r="B17" s="8" t="s">
        <v>10</v>
      </c>
      <c r="C17" s="8">
        <v>20.0</v>
      </c>
      <c r="D17" s="8" t="s">
        <v>27</v>
      </c>
    </row>
    <row r="18">
      <c r="A18" s="2" t="s">
        <v>28</v>
      </c>
      <c r="B18" s="3"/>
      <c r="C18" s="4"/>
      <c r="D18" s="7"/>
    </row>
    <row r="19">
      <c r="A19" s="6" t="s">
        <v>5</v>
      </c>
      <c r="B19" s="6" t="s">
        <v>6</v>
      </c>
      <c r="C19" s="7"/>
      <c r="D19" s="7"/>
    </row>
    <row r="20">
      <c r="A20" s="6" t="s">
        <v>29</v>
      </c>
      <c r="B20" s="6" t="s">
        <v>6</v>
      </c>
      <c r="C20" s="1"/>
      <c r="D20" s="7"/>
    </row>
    <row r="21">
      <c r="A21" s="6" t="s">
        <v>18</v>
      </c>
      <c r="B21" s="6" t="s">
        <v>17</v>
      </c>
      <c r="C21" s="1"/>
      <c r="D21" s="7"/>
    </row>
    <row r="22">
      <c r="A22" s="2" t="s">
        <v>30</v>
      </c>
      <c r="B22" s="3"/>
      <c r="C22" s="4"/>
      <c r="D22" s="7"/>
    </row>
    <row r="23">
      <c r="A23" s="6" t="s">
        <v>5</v>
      </c>
      <c r="B23" s="6" t="s">
        <v>6</v>
      </c>
      <c r="C23" s="7"/>
      <c r="D23" s="7"/>
    </row>
    <row r="24">
      <c r="A24" s="6" t="s">
        <v>31</v>
      </c>
      <c r="B24" s="6" t="s">
        <v>6</v>
      </c>
      <c r="C24" s="7"/>
      <c r="D24" s="7"/>
    </row>
    <row r="25">
      <c r="A25" s="6" t="s">
        <v>29</v>
      </c>
      <c r="B25" s="6" t="s">
        <v>6</v>
      </c>
      <c r="C25" s="7"/>
      <c r="D25" s="7"/>
    </row>
    <row r="26">
      <c r="A26" s="6" t="s">
        <v>32</v>
      </c>
      <c r="B26" s="6" t="s">
        <v>6</v>
      </c>
      <c r="C26" s="7"/>
      <c r="D26" s="7"/>
    </row>
    <row r="27">
      <c r="A27" s="6" t="s">
        <v>33</v>
      </c>
      <c r="B27" s="6" t="s">
        <v>34</v>
      </c>
      <c r="C27" s="6">
        <v>18.2</v>
      </c>
      <c r="D27" s="7"/>
    </row>
    <row r="28">
      <c r="A28" s="6" t="s">
        <v>35</v>
      </c>
      <c r="B28" s="6" t="s">
        <v>36</v>
      </c>
      <c r="C28" s="7"/>
      <c r="D28" s="7"/>
    </row>
    <row r="29">
      <c r="A29" s="6" t="s">
        <v>16</v>
      </c>
      <c r="B29" s="6" t="s">
        <v>17</v>
      </c>
      <c r="C29" s="7"/>
      <c r="D29" s="7"/>
    </row>
    <row r="30">
      <c r="A30" s="6" t="s">
        <v>18</v>
      </c>
      <c r="B30" s="6" t="s">
        <v>19</v>
      </c>
      <c r="C30" s="7"/>
      <c r="D30" s="7"/>
    </row>
    <row r="31">
      <c r="A31" s="2" t="s">
        <v>37</v>
      </c>
      <c r="B31" s="3"/>
      <c r="C31" s="4"/>
      <c r="D31" s="7"/>
    </row>
    <row r="32">
      <c r="A32" s="6" t="s">
        <v>5</v>
      </c>
      <c r="B32" s="6" t="s">
        <v>6</v>
      </c>
      <c r="C32" s="7"/>
      <c r="D32" s="7"/>
    </row>
    <row r="33">
      <c r="A33" s="6" t="s">
        <v>29</v>
      </c>
      <c r="B33" s="6" t="s">
        <v>6</v>
      </c>
      <c r="C33" s="7"/>
      <c r="D33" s="7"/>
    </row>
    <row r="34">
      <c r="A34" s="6" t="s">
        <v>18</v>
      </c>
      <c r="B34" s="6" t="s">
        <v>17</v>
      </c>
      <c r="C34" s="7"/>
      <c r="D34" s="7"/>
    </row>
    <row r="35">
      <c r="A35" s="2" t="s">
        <v>38</v>
      </c>
      <c r="B35" s="3"/>
      <c r="C35" s="4"/>
      <c r="D35" s="7"/>
    </row>
    <row r="36">
      <c r="A36" s="6" t="s">
        <v>5</v>
      </c>
      <c r="B36" s="6" t="s">
        <v>6</v>
      </c>
      <c r="C36" s="7"/>
      <c r="D36" s="7"/>
    </row>
    <row r="37">
      <c r="A37" s="6" t="s">
        <v>39</v>
      </c>
      <c r="B37" s="6" t="s">
        <v>6</v>
      </c>
      <c r="C37" s="7"/>
      <c r="D37" s="7"/>
    </row>
    <row r="38">
      <c r="A38" s="6" t="s">
        <v>40</v>
      </c>
      <c r="B38" s="6" t="s">
        <v>6</v>
      </c>
      <c r="C38" s="7"/>
      <c r="D38" s="7"/>
    </row>
    <row r="39">
      <c r="A39" s="6" t="s">
        <v>41</v>
      </c>
      <c r="B39" s="6" t="s">
        <v>15</v>
      </c>
      <c r="C39" s="7"/>
      <c r="D39" s="7"/>
    </row>
    <row r="40">
      <c r="A40" s="2" t="s">
        <v>42</v>
      </c>
      <c r="B40" s="3"/>
      <c r="C40" s="4"/>
      <c r="D40" s="7"/>
    </row>
    <row r="41">
      <c r="A41" s="6" t="s">
        <v>5</v>
      </c>
      <c r="B41" s="6" t="s">
        <v>6</v>
      </c>
      <c r="C41" s="7"/>
      <c r="D41" s="7"/>
    </row>
    <row r="42">
      <c r="A42" s="6" t="s">
        <v>29</v>
      </c>
      <c r="B42" s="6" t="s">
        <v>6</v>
      </c>
      <c r="C42" s="7"/>
      <c r="D42" s="7"/>
    </row>
    <row r="43">
      <c r="A43" s="6" t="s">
        <v>43</v>
      </c>
      <c r="B43" s="6" t="s">
        <v>6</v>
      </c>
      <c r="C43" s="7"/>
      <c r="D43" s="7"/>
    </row>
    <row r="44">
      <c r="A44" s="6" t="s">
        <v>44</v>
      </c>
      <c r="B44" s="6" t="s">
        <v>6</v>
      </c>
      <c r="C44" s="7"/>
      <c r="D44" s="7"/>
    </row>
    <row r="45">
      <c r="A45" s="6" t="s">
        <v>16</v>
      </c>
      <c r="B45" s="6" t="s">
        <v>17</v>
      </c>
      <c r="C45" s="7"/>
      <c r="D45" s="7"/>
    </row>
    <row r="46">
      <c r="A46" s="2" t="s">
        <v>45</v>
      </c>
      <c r="B46" s="3"/>
      <c r="C46" s="4"/>
      <c r="D46" s="7"/>
    </row>
    <row r="47">
      <c r="A47" s="6" t="s">
        <v>5</v>
      </c>
      <c r="B47" s="6" t="s">
        <v>6</v>
      </c>
      <c r="C47" s="7"/>
      <c r="D47" s="7"/>
    </row>
    <row r="48">
      <c r="A48" s="6" t="s">
        <v>46</v>
      </c>
      <c r="B48" s="6" t="s">
        <v>10</v>
      </c>
      <c r="C48" s="6">
        <v>20.0</v>
      </c>
      <c r="D48" s="7"/>
    </row>
    <row r="49">
      <c r="A49" s="6" t="s">
        <v>47</v>
      </c>
      <c r="B49" s="6" t="s">
        <v>34</v>
      </c>
      <c r="C49" s="6">
        <v>18.2</v>
      </c>
      <c r="D49" s="7"/>
    </row>
    <row r="50">
      <c r="A50" s="6" t="s">
        <v>48</v>
      </c>
      <c r="B50" s="6" t="s">
        <v>15</v>
      </c>
      <c r="C50" s="7"/>
      <c r="D50" s="7"/>
    </row>
    <row r="51">
      <c r="A51" s="2" t="s">
        <v>49</v>
      </c>
      <c r="B51" s="3"/>
      <c r="C51" s="4"/>
      <c r="D51" s="7"/>
    </row>
    <row r="52">
      <c r="A52" s="6" t="s">
        <v>5</v>
      </c>
      <c r="B52" s="6" t="s">
        <v>6</v>
      </c>
      <c r="C52" s="7"/>
      <c r="D52" s="7"/>
    </row>
    <row r="53">
      <c r="A53" s="6" t="s">
        <v>29</v>
      </c>
      <c r="B53" s="6" t="s">
        <v>6</v>
      </c>
      <c r="C53" s="7"/>
      <c r="D53" s="7"/>
    </row>
    <row r="54">
      <c r="A54" s="6" t="s">
        <v>50</v>
      </c>
      <c r="B54" s="6" t="s">
        <v>6</v>
      </c>
      <c r="C54" s="7"/>
      <c r="D54" s="7"/>
    </row>
    <row r="55">
      <c r="A55" s="6" t="s">
        <v>44</v>
      </c>
      <c r="B55" s="6" t="s">
        <v>6</v>
      </c>
      <c r="C55" s="7"/>
      <c r="D55" s="7"/>
    </row>
    <row r="56">
      <c r="A56" s="6" t="s">
        <v>51</v>
      </c>
      <c r="B56" s="6" t="s">
        <v>17</v>
      </c>
      <c r="C56" s="7"/>
      <c r="D56" s="7"/>
    </row>
    <row r="57">
      <c r="A57" s="6" t="s">
        <v>52</v>
      </c>
      <c r="B57" s="6" t="s">
        <v>17</v>
      </c>
      <c r="C57" s="7"/>
      <c r="D57" s="7"/>
    </row>
    <row r="58">
      <c r="A58" s="6" t="s">
        <v>16</v>
      </c>
      <c r="B58" s="6" t="s">
        <v>17</v>
      </c>
      <c r="C58" s="7"/>
      <c r="D58" s="7"/>
    </row>
    <row r="59">
      <c r="A59" s="6" t="s">
        <v>18</v>
      </c>
      <c r="B59" s="6" t="s">
        <v>17</v>
      </c>
      <c r="C59" s="7"/>
      <c r="D59" s="7"/>
    </row>
    <row r="60">
      <c r="A60" s="2" t="s">
        <v>53</v>
      </c>
      <c r="B60" s="3"/>
      <c r="C60" s="4"/>
      <c r="D60" s="7"/>
    </row>
    <row r="61">
      <c r="A61" s="6" t="s">
        <v>5</v>
      </c>
      <c r="B61" s="6" t="s">
        <v>6</v>
      </c>
      <c r="C61" s="6"/>
      <c r="D61" s="7"/>
    </row>
    <row r="62">
      <c r="A62" s="6" t="s">
        <v>46</v>
      </c>
      <c r="B62" s="6" t="s">
        <v>10</v>
      </c>
      <c r="C62" s="6">
        <v>50.0</v>
      </c>
      <c r="D62" s="7"/>
    </row>
    <row r="63">
      <c r="A63" s="6" t="s">
        <v>3</v>
      </c>
      <c r="B63" s="6" t="s">
        <v>10</v>
      </c>
      <c r="C63" s="6">
        <v>255.0</v>
      </c>
      <c r="D63" s="7"/>
    </row>
    <row r="64">
      <c r="A64" s="6" t="s">
        <v>47</v>
      </c>
      <c r="B64" s="6" t="s">
        <v>34</v>
      </c>
      <c r="C64" s="6"/>
      <c r="D64" s="7"/>
    </row>
    <row r="65">
      <c r="A65" s="6" t="s">
        <v>48</v>
      </c>
      <c r="B65" s="6" t="s">
        <v>15</v>
      </c>
      <c r="C65" s="6"/>
      <c r="D65" s="7"/>
    </row>
    <row r="66">
      <c r="A66" s="6" t="s">
        <v>54</v>
      </c>
      <c r="B66" s="6" t="s">
        <v>15</v>
      </c>
      <c r="C66" s="6"/>
      <c r="D66" s="7"/>
    </row>
    <row r="67">
      <c r="A67" s="6" t="s">
        <v>16</v>
      </c>
      <c r="B67" s="6" t="s">
        <v>17</v>
      </c>
      <c r="C67" s="6"/>
      <c r="D67" s="7"/>
    </row>
    <row r="68">
      <c r="A68" s="6" t="s">
        <v>18</v>
      </c>
      <c r="B68" s="6" t="s">
        <v>17</v>
      </c>
      <c r="C68" s="6"/>
      <c r="D68" s="7"/>
    </row>
    <row r="69">
      <c r="A69" s="2" t="s">
        <v>55</v>
      </c>
      <c r="B69" s="3"/>
      <c r="C69" s="4"/>
      <c r="D69" s="7"/>
    </row>
    <row r="70">
      <c r="A70" s="6" t="s">
        <v>5</v>
      </c>
      <c r="B70" s="6" t="s">
        <v>6</v>
      </c>
      <c r="C70" s="7"/>
      <c r="D70" s="7"/>
    </row>
    <row r="71">
      <c r="A71" s="6" t="s">
        <v>56</v>
      </c>
      <c r="B71" s="6" t="s">
        <v>6</v>
      </c>
      <c r="C71" s="7"/>
      <c r="D71" s="7"/>
    </row>
    <row r="72">
      <c r="A72" s="6" t="s">
        <v>44</v>
      </c>
      <c r="B72" s="6" t="s">
        <v>6</v>
      </c>
      <c r="C72" s="7"/>
      <c r="D72" s="7"/>
    </row>
    <row r="73">
      <c r="A73" s="6" t="s">
        <v>57</v>
      </c>
      <c r="B73" s="6" t="s">
        <v>6</v>
      </c>
      <c r="C73" s="7"/>
      <c r="D73" s="7"/>
    </row>
    <row r="74">
      <c r="A74" s="6" t="s">
        <v>58</v>
      </c>
      <c r="B74" s="6" t="s">
        <v>6</v>
      </c>
      <c r="C74" s="7"/>
      <c r="D74" s="7"/>
    </row>
    <row r="75">
      <c r="A75" s="6" t="s">
        <v>59</v>
      </c>
      <c r="B75" s="6" t="s">
        <v>10</v>
      </c>
      <c r="C75" s="6">
        <v>255.0</v>
      </c>
      <c r="D75" s="7"/>
    </row>
    <row r="76">
      <c r="A76" s="6" t="s">
        <v>60</v>
      </c>
      <c r="B76" s="6" t="s">
        <v>10</v>
      </c>
      <c r="C76" s="6">
        <v>20.0</v>
      </c>
      <c r="D76" s="7"/>
    </row>
    <row r="77">
      <c r="A77" s="6" t="s">
        <v>61</v>
      </c>
      <c r="B77" s="6" t="s">
        <v>34</v>
      </c>
      <c r="C77" s="6">
        <v>18.2</v>
      </c>
      <c r="D77" s="7"/>
    </row>
    <row r="78">
      <c r="A78" s="6" t="s">
        <v>16</v>
      </c>
      <c r="B78" s="6" t="s">
        <v>17</v>
      </c>
      <c r="C78" s="7"/>
      <c r="D78" s="7"/>
    </row>
    <row r="79">
      <c r="A79" s="6" t="s">
        <v>18</v>
      </c>
      <c r="B79" s="6" t="s">
        <v>17</v>
      </c>
      <c r="C79" s="7"/>
      <c r="D79" s="7"/>
    </row>
    <row r="80">
      <c r="A80" s="2" t="s">
        <v>62</v>
      </c>
      <c r="B80" s="3"/>
      <c r="C80" s="4"/>
      <c r="D80" s="7"/>
    </row>
    <row r="81">
      <c r="A81" s="6" t="s">
        <v>5</v>
      </c>
      <c r="B81" s="6" t="s">
        <v>6</v>
      </c>
      <c r="C81" s="7"/>
      <c r="D81" s="7"/>
    </row>
    <row r="82">
      <c r="A82" s="6" t="s">
        <v>63</v>
      </c>
      <c r="B82" s="6" t="s">
        <v>6</v>
      </c>
      <c r="C82" s="7"/>
      <c r="D82" s="7"/>
    </row>
    <row r="83">
      <c r="A83" s="6" t="s">
        <v>40</v>
      </c>
      <c r="B83" s="6" t="s">
        <v>6</v>
      </c>
      <c r="C83" s="7"/>
      <c r="D83" s="7"/>
    </row>
    <row r="84">
      <c r="A84" s="6" t="s">
        <v>64</v>
      </c>
      <c r="B84" s="6" t="s">
        <v>17</v>
      </c>
      <c r="C84" s="7"/>
      <c r="D84" s="7"/>
    </row>
    <row r="85">
      <c r="A85" s="6" t="s">
        <v>41</v>
      </c>
      <c r="B85" s="6" t="s">
        <v>15</v>
      </c>
      <c r="C85" s="7"/>
      <c r="D85" s="7"/>
    </row>
    <row r="86">
      <c r="A86" s="6" t="s">
        <v>65</v>
      </c>
      <c r="B86" s="6" t="s">
        <v>34</v>
      </c>
      <c r="C86" s="6">
        <v>18.2</v>
      </c>
      <c r="D86" s="7"/>
    </row>
    <row r="87">
      <c r="A87" s="2" t="s">
        <v>66</v>
      </c>
      <c r="B87" s="3"/>
      <c r="C87" s="4"/>
      <c r="D87" s="7"/>
    </row>
    <row r="88">
      <c r="A88" s="6" t="s">
        <v>5</v>
      </c>
      <c r="B88" s="6" t="s">
        <v>6</v>
      </c>
      <c r="C88" s="7"/>
      <c r="D88" s="7"/>
    </row>
    <row r="89">
      <c r="A89" s="6" t="s">
        <v>58</v>
      </c>
      <c r="B89" s="6" t="s">
        <v>6</v>
      </c>
      <c r="C89" s="7"/>
      <c r="D89" s="7"/>
    </row>
    <row r="90">
      <c r="A90" s="6" t="s">
        <v>67</v>
      </c>
      <c r="B90" s="6" t="s">
        <v>10</v>
      </c>
      <c r="C90" s="6">
        <v>125.0</v>
      </c>
      <c r="D90" s="7"/>
    </row>
    <row r="91">
      <c r="A91" s="6" t="s">
        <v>68</v>
      </c>
      <c r="B91" s="6" t="s">
        <v>10</v>
      </c>
      <c r="C91" s="6">
        <v>50.0</v>
      </c>
      <c r="D91" s="7"/>
    </row>
    <row r="92">
      <c r="A92" s="6" t="s">
        <v>69</v>
      </c>
      <c r="B92" s="6" t="s">
        <v>10</v>
      </c>
      <c r="C92" s="6">
        <v>10.0</v>
      </c>
      <c r="D92" s="7"/>
      <c r="F92" s="9" t="s">
        <v>70</v>
      </c>
    </row>
    <row r="93">
      <c r="A93" s="6" t="s">
        <v>71</v>
      </c>
      <c r="B93" s="6" t="s">
        <v>17</v>
      </c>
      <c r="C93" s="7"/>
      <c r="D93" s="7"/>
    </row>
    <row r="94">
      <c r="A94" s="2" t="s">
        <v>72</v>
      </c>
      <c r="B94" s="3"/>
      <c r="C94" s="4"/>
      <c r="D94" s="6" t="s">
        <v>25</v>
      </c>
    </row>
    <row r="95">
      <c r="A95" s="6" t="s">
        <v>5</v>
      </c>
      <c r="B95" s="6" t="s">
        <v>15</v>
      </c>
      <c r="C95" s="7"/>
      <c r="D95" s="7"/>
    </row>
    <row r="96">
      <c r="A96" s="8" t="s">
        <v>73</v>
      </c>
      <c r="B96" s="8" t="s">
        <v>10</v>
      </c>
      <c r="C96" s="8">
        <v>20.0</v>
      </c>
      <c r="D96" s="8" t="s">
        <v>74</v>
      </c>
    </row>
    <row r="97">
      <c r="A97" s="2" t="s">
        <v>75</v>
      </c>
      <c r="B97" s="3"/>
      <c r="C97" s="4"/>
      <c r="D97" s="7"/>
    </row>
    <row r="98">
      <c r="A98" s="6" t="s">
        <v>5</v>
      </c>
      <c r="B98" s="6" t="s">
        <v>6</v>
      </c>
      <c r="C98" s="7"/>
      <c r="D98" s="7"/>
    </row>
    <row r="99">
      <c r="A99" s="6" t="s">
        <v>58</v>
      </c>
      <c r="B99" s="6" t="s">
        <v>6</v>
      </c>
      <c r="C99" s="7"/>
      <c r="D99" s="7"/>
    </row>
    <row r="100">
      <c r="A100" s="6" t="s">
        <v>76</v>
      </c>
      <c r="B100" s="6" t="s">
        <v>17</v>
      </c>
      <c r="C100" s="7"/>
      <c r="D100" s="7"/>
    </row>
    <row r="101">
      <c r="A101" s="6" t="s">
        <v>16</v>
      </c>
      <c r="B101" s="6" t="s">
        <v>17</v>
      </c>
      <c r="C101" s="7"/>
      <c r="D101" s="7"/>
    </row>
    <row r="102">
      <c r="A102" s="6" t="s">
        <v>18</v>
      </c>
      <c r="B102" s="6" t="s">
        <v>17</v>
      </c>
      <c r="C102" s="7"/>
      <c r="D102" s="7"/>
    </row>
    <row r="103">
      <c r="A103" s="2" t="s">
        <v>77</v>
      </c>
      <c r="B103" s="3"/>
      <c r="C103" s="4"/>
      <c r="D103" s="7"/>
    </row>
    <row r="104">
      <c r="A104" s="6" t="s">
        <v>5</v>
      </c>
      <c r="B104" s="6" t="s">
        <v>6</v>
      </c>
      <c r="C104" s="7"/>
      <c r="D104" s="7"/>
    </row>
    <row r="105">
      <c r="A105" s="6" t="s">
        <v>78</v>
      </c>
      <c r="B105" s="6" t="s">
        <v>6</v>
      </c>
      <c r="C105" s="7"/>
      <c r="D105" s="7"/>
    </row>
    <row r="106">
      <c r="A106" s="6" t="s">
        <v>79</v>
      </c>
      <c r="B106" s="6" t="s">
        <v>10</v>
      </c>
      <c r="C106" s="6">
        <v>20.0</v>
      </c>
      <c r="D106" s="7"/>
    </row>
    <row r="107">
      <c r="A107" s="6" t="s">
        <v>47</v>
      </c>
      <c r="B107" s="6" t="s">
        <v>34</v>
      </c>
      <c r="C107" s="6">
        <v>18.2</v>
      </c>
      <c r="D107" s="7"/>
    </row>
    <row r="108">
      <c r="A108" s="6" t="s">
        <v>80</v>
      </c>
      <c r="B108" s="6" t="s">
        <v>15</v>
      </c>
      <c r="C108" s="7"/>
      <c r="D108" s="7"/>
    </row>
    <row r="109">
      <c r="A109" s="6" t="s">
        <v>16</v>
      </c>
      <c r="B109" s="6" t="s">
        <v>17</v>
      </c>
      <c r="C109" s="7"/>
      <c r="D109" s="7"/>
    </row>
    <row r="110">
      <c r="A110" s="6" t="s">
        <v>18</v>
      </c>
      <c r="B110" s="6" t="s">
        <v>17</v>
      </c>
      <c r="C110" s="7"/>
      <c r="D110" s="7"/>
    </row>
    <row r="111">
      <c r="A111" s="2" t="s">
        <v>81</v>
      </c>
      <c r="B111" s="3"/>
      <c r="C111" s="4"/>
      <c r="D111" s="7"/>
    </row>
    <row r="112">
      <c r="A112" s="6" t="s">
        <v>5</v>
      </c>
      <c r="B112" s="6" t="s">
        <v>6</v>
      </c>
      <c r="C112" s="7"/>
      <c r="D112" s="7"/>
    </row>
    <row r="113">
      <c r="A113" s="6" t="s">
        <v>40</v>
      </c>
      <c r="B113" s="6" t="s">
        <v>6</v>
      </c>
      <c r="C113" s="7"/>
      <c r="D113" s="7"/>
    </row>
    <row r="114">
      <c r="A114" s="6" t="s">
        <v>82</v>
      </c>
      <c r="B114" s="6" t="s">
        <v>6</v>
      </c>
      <c r="C114" s="7"/>
      <c r="D114" s="7"/>
    </row>
    <row r="115">
      <c r="A115" s="2" t="s">
        <v>83</v>
      </c>
      <c r="B115" s="3"/>
      <c r="C115" s="4"/>
      <c r="D115" s="7"/>
    </row>
    <row r="116">
      <c r="A116" s="6" t="s">
        <v>5</v>
      </c>
      <c r="B116" s="6" t="s">
        <v>6</v>
      </c>
      <c r="C116" s="7"/>
      <c r="D116" s="7"/>
    </row>
    <row r="117">
      <c r="A117" s="6" t="s">
        <v>29</v>
      </c>
      <c r="B117" s="6" t="s">
        <v>6</v>
      </c>
      <c r="C117" s="7"/>
      <c r="D117" s="7"/>
    </row>
    <row r="118">
      <c r="A118" s="6" t="s">
        <v>84</v>
      </c>
      <c r="B118" s="6" t="s">
        <v>10</v>
      </c>
      <c r="C118" s="6">
        <v>50.0</v>
      </c>
      <c r="D118" s="7"/>
    </row>
    <row r="119">
      <c r="A119" s="6" t="s">
        <v>51</v>
      </c>
      <c r="B119" s="6" t="s">
        <v>17</v>
      </c>
      <c r="C119" s="7"/>
      <c r="D119" s="7"/>
    </row>
    <row r="120">
      <c r="A120" s="6" t="s">
        <v>52</v>
      </c>
      <c r="B120" s="6" t="s">
        <v>17</v>
      </c>
      <c r="C120" s="7"/>
      <c r="D120" s="7"/>
    </row>
    <row r="121">
      <c r="A121" s="6" t="s">
        <v>16</v>
      </c>
      <c r="B121" s="6" t="s">
        <v>17</v>
      </c>
      <c r="C121" s="7"/>
      <c r="D121" s="7"/>
    </row>
    <row r="122">
      <c r="A122" s="6" t="s">
        <v>18</v>
      </c>
      <c r="B122" s="6" t="s">
        <v>17</v>
      </c>
      <c r="C122" s="7"/>
      <c r="D122" s="7"/>
    </row>
    <row r="123">
      <c r="A123" s="6" t="s">
        <v>85</v>
      </c>
      <c r="B123" s="6" t="s">
        <v>23</v>
      </c>
      <c r="C123" s="7"/>
      <c r="D123" s="7"/>
    </row>
    <row r="124">
      <c r="A124" s="6" t="s">
        <v>22</v>
      </c>
      <c r="B124" s="6" t="s">
        <v>23</v>
      </c>
      <c r="C124" s="7"/>
      <c r="D124" s="7"/>
    </row>
    <row r="125">
      <c r="A125" s="2" t="s">
        <v>86</v>
      </c>
      <c r="B125" s="3"/>
      <c r="C125" s="4"/>
      <c r="D125" s="7"/>
    </row>
    <row r="126">
      <c r="A126" s="6" t="s">
        <v>5</v>
      </c>
      <c r="B126" s="6" t="s">
        <v>6</v>
      </c>
      <c r="C126" s="7"/>
      <c r="D126" s="7"/>
    </row>
    <row r="127">
      <c r="A127" s="6" t="s">
        <v>87</v>
      </c>
      <c r="B127" s="6" t="s">
        <v>6</v>
      </c>
      <c r="C127" s="7"/>
      <c r="D127" s="7"/>
    </row>
    <row r="128">
      <c r="A128" s="6" t="s">
        <v>79</v>
      </c>
      <c r="B128" s="6" t="s">
        <v>10</v>
      </c>
      <c r="C128" s="6">
        <v>20.0</v>
      </c>
      <c r="D128" s="7"/>
    </row>
    <row r="129">
      <c r="A129" s="6" t="s">
        <v>16</v>
      </c>
      <c r="B129" s="6" t="s">
        <v>17</v>
      </c>
      <c r="C129" s="7"/>
      <c r="D129" s="7"/>
    </row>
    <row r="130">
      <c r="A130" s="6" t="s">
        <v>18</v>
      </c>
      <c r="B130" s="6" t="s">
        <v>17</v>
      </c>
      <c r="C130" s="7"/>
      <c r="D130" s="7"/>
    </row>
    <row r="131">
      <c r="A131" s="6" t="s">
        <v>88</v>
      </c>
      <c r="B131" s="6" t="s">
        <v>23</v>
      </c>
      <c r="C131" s="7"/>
      <c r="D131" s="7"/>
    </row>
    <row r="132">
      <c r="A132" s="2" t="s">
        <v>89</v>
      </c>
      <c r="B132" s="3"/>
      <c r="C132" s="4"/>
      <c r="D132" s="7"/>
    </row>
    <row r="133">
      <c r="A133" s="6" t="s">
        <v>5</v>
      </c>
      <c r="B133" s="6" t="s">
        <v>6</v>
      </c>
      <c r="C133" s="7"/>
      <c r="D133" s="7"/>
    </row>
    <row r="134">
      <c r="A134" s="6" t="s">
        <v>90</v>
      </c>
      <c r="B134" s="6" t="s">
        <v>6</v>
      </c>
      <c r="C134" s="7"/>
      <c r="D134" s="7"/>
    </row>
    <row r="135">
      <c r="A135" s="6" t="s">
        <v>82</v>
      </c>
      <c r="B135" s="6" t="s">
        <v>6</v>
      </c>
      <c r="C135" s="7"/>
      <c r="D135" s="7"/>
    </row>
    <row r="136">
      <c r="A136" s="2" t="s">
        <v>91</v>
      </c>
      <c r="B136" s="3"/>
      <c r="C136" s="4"/>
      <c r="D136" s="7"/>
    </row>
    <row r="137">
      <c r="A137" s="6" t="s">
        <v>5</v>
      </c>
      <c r="B137" s="6" t="s">
        <v>6</v>
      </c>
      <c r="C137" s="7"/>
      <c r="D137" s="7"/>
    </row>
    <row r="138">
      <c r="A138" s="6" t="s">
        <v>29</v>
      </c>
      <c r="B138" s="6" t="s">
        <v>6</v>
      </c>
      <c r="C138" s="7"/>
      <c r="D138" s="7"/>
    </row>
    <row r="139">
      <c r="A139" s="6" t="s">
        <v>92</v>
      </c>
      <c r="B139" s="6" t="s">
        <v>15</v>
      </c>
      <c r="C139" s="7"/>
      <c r="D139" s="7"/>
    </row>
    <row r="140">
      <c r="A140" s="6" t="s">
        <v>93</v>
      </c>
      <c r="B140" s="6" t="s">
        <v>15</v>
      </c>
      <c r="C140" s="7"/>
      <c r="D140" s="7"/>
    </row>
    <row r="141">
      <c r="A141" s="6" t="s">
        <v>94</v>
      </c>
      <c r="B141" s="6" t="s">
        <v>34</v>
      </c>
      <c r="C141" s="6">
        <v>18.2</v>
      </c>
      <c r="D141" s="7"/>
    </row>
    <row r="142">
      <c r="A142" s="6" t="s">
        <v>95</v>
      </c>
      <c r="B142" s="6" t="s">
        <v>34</v>
      </c>
      <c r="C142" s="6">
        <v>18.2</v>
      </c>
      <c r="D142" s="7"/>
    </row>
    <row r="143">
      <c r="A143" s="6" t="s">
        <v>96</v>
      </c>
      <c r="B143" s="6" t="s">
        <v>10</v>
      </c>
      <c r="C143" s="6">
        <v>10.0</v>
      </c>
      <c r="D143" s="7"/>
    </row>
    <row r="144">
      <c r="A144" s="6" t="s">
        <v>97</v>
      </c>
      <c r="B144" s="6" t="s">
        <v>10</v>
      </c>
      <c r="C144" s="6">
        <v>255.0</v>
      </c>
      <c r="D144" s="7"/>
    </row>
    <row r="145">
      <c r="A145" s="6" t="s">
        <v>16</v>
      </c>
      <c r="B145" s="6" t="s">
        <v>17</v>
      </c>
      <c r="C145" s="7"/>
      <c r="D145" s="7"/>
    </row>
    <row r="146">
      <c r="A146" s="6" t="s">
        <v>18</v>
      </c>
      <c r="B146" s="6" t="s">
        <v>17</v>
      </c>
      <c r="C146" s="7"/>
      <c r="D146" s="7"/>
    </row>
    <row r="147">
      <c r="A147" s="2" t="s">
        <v>98</v>
      </c>
      <c r="B147" s="3"/>
      <c r="C147" s="4"/>
      <c r="D147" s="7"/>
    </row>
    <row r="148">
      <c r="A148" s="6" t="s">
        <v>5</v>
      </c>
      <c r="B148" s="6" t="s">
        <v>6</v>
      </c>
      <c r="C148" s="7"/>
      <c r="D148" s="7"/>
    </row>
    <row r="149">
      <c r="A149" s="6" t="s">
        <v>99</v>
      </c>
      <c r="B149" s="6" t="s">
        <v>6</v>
      </c>
      <c r="C149" s="7"/>
      <c r="D149" s="7"/>
    </row>
    <row r="150">
      <c r="A150" s="6" t="s">
        <v>32</v>
      </c>
      <c r="B150" s="6" t="s">
        <v>6</v>
      </c>
      <c r="D150" s="7"/>
    </row>
    <row r="151">
      <c r="A151" s="6" t="s">
        <v>100</v>
      </c>
      <c r="B151" s="6" t="s">
        <v>10</v>
      </c>
      <c r="C151" s="6">
        <v>20.0</v>
      </c>
      <c r="D151" s="7"/>
    </row>
    <row r="152">
      <c r="A152" s="2" t="s">
        <v>101</v>
      </c>
      <c r="B152" s="3"/>
      <c r="C152" s="4"/>
      <c r="D152" s="7"/>
    </row>
    <row r="153">
      <c r="A153" s="6" t="s">
        <v>5</v>
      </c>
      <c r="B153" s="6" t="s">
        <v>6</v>
      </c>
      <c r="C153" s="7"/>
      <c r="D153" s="7"/>
    </row>
    <row r="154">
      <c r="A154" s="6" t="s">
        <v>102</v>
      </c>
      <c r="B154" s="6" t="s">
        <v>10</v>
      </c>
      <c r="C154" s="6">
        <v>50.0</v>
      </c>
      <c r="D154" s="7"/>
    </row>
    <row r="155">
      <c r="A155" s="6" t="s">
        <v>103</v>
      </c>
      <c r="B155" s="6" t="s">
        <v>10</v>
      </c>
      <c r="C155" s="10" t="s">
        <v>104</v>
      </c>
      <c r="D155" s="7"/>
    </row>
    <row r="156">
      <c r="A156" s="6" t="s">
        <v>16</v>
      </c>
      <c r="B156" s="6" t="s">
        <v>17</v>
      </c>
      <c r="C156" s="7"/>
      <c r="D156" s="7"/>
    </row>
    <row r="157">
      <c r="A157" s="6" t="s">
        <v>18</v>
      </c>
      <c r="B157" s="6" t="s">
        <v>17</v>
      </c>
      <c r="C157" s="7"/>
      <c r="D157" s="7"/>
    </row>
    <row r="158">
      <c r="A158" s="2" t="s">
        <v>105</v>
      </c>
      <c r="B158" s="3"/>
      <c r="C158" s="4"/>
      <c r="D158" s="7"/>
    </row>
    <row r="159">
      <c r="A159" s="6" t="s">
        <v>5</v>
      </c>
      <c r="B159" s="6" t="s">
        <v>6</v>
      </c>
      <c r="C159" s="7"/>
      <c r="D159" s="7"/>
    </row>
    <row r="160">
      <c r="A160" s="6" t="s">
        <v>82</v>
      </c>
      <c r="B160" s="6" t="s">
        <v>6</v>
      </c>
      <c r="C160" s="7"/>
      <c r="D160" s="7"/>
    </row>
    <row r="161">
      <c r="A161" s="6" t="s">
        <v>32</v>
      </c>
      <c r="B161" s="6" t="s">
        <v>6</v>
      </c>
      <c r="C161" s="7"/>
      <c r="D161" s="7"/>
    </row>
    <row r="162">
      <c r="A162" s="6" t="s">
        <v>61</v>
      </c>
      <c r="B162" s="6" t="s">
        <v>34</v>
      </c>
      <c r="C162" s="6">
        <v>18.2</v>
      </c>
      <c r="D162" s="7"/>
    </row>
    <row r="163">
      <c r="A163" s="2" t="s">
        <v>106</v>
      </c>
      <c r="B163" s="3"/>
      <c r="C163" s="4"/>
      <c r="D163" s="7"/>
    </row>
    <row r="164">
      <c r="A164" s="6" t="s">
        <v>5</v>
      </c>
      <c r="B164" s="6" t="s">
        <v>6</v>
      </c>
      <c r="C164" s="7"/>
      <c r="D164" s="7"/>
    </row>
    <row r="165">
      <c r="A165" s="6" t="s">
        <v>107</v>
      </c>
      <c r="B165" s="6" t="s">
        <v>10</v>
      </c>
      <c r="C165" s="6">
        <v>20.0</v>
      </c>
      <c r="D165" s="7"/>
    </row>
    <row r="166">
      <c r="A166" s="6" t="s">
        <v>108</v>
      </c>
      <c r="B166" s="6" t="s">
        <v>10</v>
      </c>
      <c r="C166" s="6">
        <v>10.0</v>
      </c>
      <c r="D166" s="7"/>
    </row>
    <row r="167">
      <c r="A167" s="6" t="s">
        <v>109</v>
      </c>
      <c r="B167" s="6" t="s">
        <v>10</v>
      </c>
      <c r="C167" s="10" t="s">
        <v>104</v>
      </c>
      <c r="D167" s="7"/>
    </row>
    <row r="168">
      <c r="A168" s="2" t="s">
        <v>110</v>
      </c>
      <c r="B168" s="3"/>
      <c r="C168" s="4"/>
      <c r="D168" s="7"/>
    </row>
    <row r="169">
      <c r="A169" s="6" t="s">
        <v>5</v>
      </c>
      <c r="B169" s="6" t="s">
        <v>6</v>
      </c>
      <c r="C169" s="7"/>
      <c r="D169" s="7"/>
    </row>
    <row r="170">
      <c r="A170" s="6" t="s">
        <v>111</v>
      </c>
      <c r="B170" s="6" t="s">
        <v>6</v>
      </c>
      <c r="C170" s="7"/>
      <c r="D170" s="7"/>
    </row>
    <row r="171">
      <c r="A171" s="6" t="s">
        <v>112</v>
      </c>
      <c r="B171" s="6" t="s">
        <v>6</v>
      </c>
      <c r="C171" s="7"/>
      <c r="D171" s="7"/>
    </row>
    <row r="172">
      <c r="A172" s="2" t="s">
        <v>113</v>
      </c>
      <c r="B172" s="3"/>
      <c r="C172" s="4"/>
      <c r="D172" s="7"/>
    </row>
    <row r="173">
      <c r="A173" s="6" t="s">
        <v>5</v>
      </c>
      <c r="B173" s="6" t="s">
        <v>6</v>
      </c>
      <c r="C173" s="7"/>
      <c r="D173" s="7"/>
    </row>
    <row r="174">
      <c r="A174" s="6" t="s">
        <v>114</v>
      </c>
      <c r="B174" s="6" t="s">
        <v>6</v>
      </c>
      <c r="C174" s="7"/>
      <c r="D174" s="7"/>
    </row>
    <row r="175">
      <c r="A175" s="6" t="s">
        <v>32</v>
      </c>
      <c r="B175" s="6" t="s">
        <v>6</v>
      </c>
      <c r="C175" s="7"/>
      <c r="D175" s="7"/>
    </row>
    <row r="176">
      <c r="A176" s="2" t="s">
        <v>115</v>
      </c>
      <c r="B176" s="3"/>
      <c r="C176" s="4"/>
      <c r="D176" s="7"/>
    </row>
    <row r="177">
      <c r="A177" s="6" t="s">
        <v>5</v>
      </c>
      <c r="B177" s="6" t="s">
        <v>6</v>
      </c>
      <c r="C177" s="7"/>
      <c r="D177" s="7"/>
    </row>
    <row r="178">
      <c r="A178" s="6" t="s">
        <v>113</v>
      </c>
      <c r="B178" s="6" t="s">
        <v>10</v>
      </c>
      <c r="C178" s="6">
        <v>20.0</v>
      </c>
      <c r="D178" s="7"/>
    </row>
    <row r="179">
      <c r="A179" s="2" t="s">
        <v>116</v>
      </c>
      <c r="B179" s="3"/>
      <c r="C179" s="4"/>
      <c r="D179" s="7"/>
    </row>
    <row r="180">
      <c r="A180" s="6" t="s">
        <v>5</v>
      </c>
      <c r="B180" s="6" t="s">
        <v>6</v>
      </c>
      <c r="C180" s="7"/>
      <c r="D180" s="7"/>
    </row>
    <row r="181">
      <c r="A181" s="6" t="s">
        <v>32</v>
      </c>
      <c r="B181" s="6" t="s">
        <v>6</v>
      </c>
      <c r="C181" s="7"/>
      <c r="D181" s="7"/>
    </row>
    <row r="182">
      <c r="A182" s="6" t="s">
        <v>117</v>
      </c>
      <c r="B182" s="6" t="s">
        <v>6</v>
      </c>
      <c r="C182" s="7"/>
      <c r="D182" s="7"/>
    </row>
    <row r="183">
      <c r="A183" s="6" t="s">
        <v>118</v>
      </c>
      <c r="B183" s="6" t="s">
        <v>34</v>
      </c>
      <c r="C183" s="6">
        <v>18.2</v>
      </c>
      <c r="D183" s="7"/>
    </row>
    <row r="184">
      <c r="A184" s="2" t="s">
        <v>119</v>
      </c>
      <c r="B184" s="3"/>
      <c r="C184" s="4"/>
      <c r="D184" s="7"/>
    </row>
    <row r="185">
      <c r="A185" s="6" t="s">
        <v>5</v>
      </c>
      <c r="B185" s="6" t="s">
        <v>6</v>
      </c>
      <c r="C185" s="7"/>
      <c r="D185" s="7"/>
    </row>
    <row r="186">
      <c r="A186" s="6" t="s">
        <v>120</v>
      </c>
      <c r="B186" s="6" t="s">
        <v>10</v>
      </c>
      <c r="C186" s="6">
        <v>20.0</v>
      </c>
      <c r="D186" s="7"/>
    </row>
    <row r="187">
      <c r="A187" s="2" t="s">
        <v>121</v>
      </c>
      <c r="B187" s="3"/>
      <c r="C187" s="4"/>
      <c r="D187" s="7"/>
    </row>
    <row r="188">
      <c r="A188" s="6" t="s">
        <v>5</v>
      </c>
      <c r="B188" s="6" t="s">
        <v>6</v>
      </c>
      <c r="C188" s="7"/>
      <c r="D188" s="7"/>
    </row>
    <row r="189">
      <c r="A189" s="6" t="s">
        <v>122</v>
      </c>
      <c r="B189" s="6" t="s">
        <v>6</v>
      </c>
      <c r="C189" s="7"/>
      <c r="D189" s="7"/>
    </row>
    <row r="190">
      <c r="A190" s="6" t="s">
        <v>63</v>
      </c>
      <c r="B190" s="6" t="s">
        <v>6</v>
      </c>
      <c r="C190" s="7"/>
      <c r="D190" s="7"/>
    </row>
    <row r="191">
      <c r="A191" s="6" t="s">
        <v>123</v>
      </c>
      <c r="B191" s="6" t="s">
        <v>10</v>
      </c>
      <c r="C191" s="6">
        <v>20.0</v>
      </c>
      <c r="D191" s="7"/>
    </row>
    <row r="192">
      <c r="A192" s="6" t="s">
        <v>16</v>
      </c>
      <c r="B192" s="6" t="s">
        <v>17</v>
      </c>
      <c r="C192" s="7"/>
      <c r="D192" s="7"/>
    </row>
    <row r="193">
      <c r="A193" s="6" t="s">
        <v>18</v>
      </c>
      <c r="B193" s="6" t="s">
        <v>17</v>
      </c>
      <c r="C193" s="7"/>
      <c r="D193" s="7"/>
    </row>
    <row r="194">
      <c r="A194" s="2" t="s">
        <v>124</v>
      </c>
      <c r="B194" s="3"/>
      <c r="C194" s="4"/>
      <c r="D194" s="7"/>
    </row>
    <row r="195">
      <c r="A195" s="6" t="s">
        <v>5</v>
      </c>
      <c r="B195" s="6" t="s">
        <v>6</v>
      </c>
      <c r="C195" s="7"/>
      <c r="D195" s="7"/>
    </row>
    <row r="196">
      <c r="A196" s="6" t="s">
        <v>125</v>
      </c>
      <c r="B196" s="6" t="s">
        <v>10</v>
      </c>
      <c r="C196" s="6">
        <v>20.0</v>
      </c>
      <c r="D196" s="7"/>
    </row>
    <row r="197">
      <c r="A197" s="6" t="s">
        <v>126</v>
      </c>
      <c r="B197" s="6" t="s">
        <v>10</v>
      </c>
      <c r="C197" s="6">
        <v>50.0</v>
      </c>
      <c r="D197" s="7"/>
    </row>
    <row r="198">
      <c r="A198" s="6" t="s">
        <v>127</v>
      </c>
      <c r="B198" s="6" t="s">
        <v>10</v>
      </c>
      <c r="C198" s="6">
        <v>20.0</v>
      </c>
      <c r="D198" s="7"/>
    </row>
    <row r="199">
      <c r="A199" s="6" t="s">
        <v>3</v>
      </c>
      <c r="B199" s="6" t="s">
        <v>10</v>
      </c>
      <c r="C199" s="6">
        <v>255.0</v>
      </c>
      <c r="D199" s="7"/>
    </row>
    <row r="200">
      <c r="A200" s="6" t="s">
        <v>18</v>
      </c>
      <c r="B200" s="6" t="s">
        <v>17</v>
      </c>
      <c r="C200" s="7"/>
      <c r="D200" s="7"/>
    </row>
    <row r="201">
      <c r="A201" s="2" t="s">
        <v>128</v>
      </c>
      <c r="B201" s="3"/>
      <c r="C201" s="4"/>
      <c r="D201" s="7"/>
    </row>
    <row r="202">
      <c r="A202" s="6" t="s">
        <v>5</v>
      </c>
      <c r="B202" s="6" t="s">
        <v>6</v>
      </c>
      <c r="C202" s="7"/>
      <c r="D202" s="7"/>
    </row>
    <row r="203">
      <c r="A203" s="6" t="s">
        <v>129</v>
      </c>
      <c r="B203" s="6" t="s">
        <v>10</v>
      </c>
      <c r="C203" s="6">
        <v>255.0</v>
      </c>
      <c r="D203" s="7"/>
    </row>
    <row r="204">
      <c r="A204" s="6" t="s">
        <v>130</v>
      </c>
      <c r="B204" s="6" t="s">
        <v>10</v>
      </c>
      <c r="C204" s="6">
        <v>255.0</v>
      </c>
      <c r="D204" s="7"/>
    </row>
    <row r="205">
      <c r="A205" s="6" t="s">
        <v>131</v>
      </c>
      <c r="B205" s="6" t="s">
        <v>10</v>
      </c>
      <c r="C205" s="6">
        <v>255.0</v>
      </c>
      <c r="D205" s="7"/>
    </row>
    <row r="206">
      <c r="A206" s="6" t="s">
        <v>132</v>
      </c>
      <c r="B206" s="6" t="s">
        <v>17</v>
      </c>
      <c r="C206" s="7"/>
      <c r="D206" s="7"/>
    </row>
    <row r="207">
      <c r="A207" s="6" t="s">
        <v>133</v>
      </c>
      <c r="B207" s="6" t="s">
        <v>23</v>
      </c>
      <c r="C207" s="7"/>
      <c r="D207" s="7"/>
    </row>
    <row r="208">
      <c r="A208" s="2" t="s">
        <v>1</v>
      </c>
      <c r="B208" s="3"/>
      <c r="C208" s="4"/>
      <c r="D208" s="6" t="s">
        <v>25</v>
      </c>
    </row>
    <row r="209">
      <c r="A209" s="6" t="s">
        <v>5</v>
      </c>
      <c r="B209" s="6" t="s">
        <v>6</v>
      </c>
      <c r="C209" s="7"/>
      <c r="D209" s="7"/>
    </row>
    <row r="210">
      <c r="A210" s="8" t="s">
        <v>134</v>
      </c>
      <c r="B210" s="8" t="s">
        <v>10</v>
      </c>
      <c r="C210" s="8">
        <v>20.0</v>
      </c>
      <c r="D210" s="8" t="s">
        <v>135</v>
      </c>
    </row>
    <row r="211">
      <c r="A211" s="2" t="s">
        <v>136</v>
      </c>
      <c r="B211" s="3"/>
      <c r="C211" s="4"/>
      <c r="D211" s="6" t="s">
        <v>25</v>
      </c>
    </row>
    <row r="212">
      <c r="A212" s="6" t="s">
        <v>5</v>
      </c>
      <c r="B212" s="6" t="s">
        <v>6</v>
      </c>
      <c r="C212" s="7"/>
      <c r="D212" s="7"/>
    </row>
    <row r="213">
      <c r="A213" s="8" t="s">
        <v>134</v>
      </c>
      <c r="B213" s="8" t="s">
        <v>10</v>
      </c>
      <c r="C213" s="8">
        <v>20.0</v>
      </c>
      <c r="D213" s="8" t="s">
        <v>137</v>
      </c>
    </row>
  </sheetData>
  <mergeCells count="35">
    <mergeCell ref="A2:C2"/>
    <mergeCell ref="A15:C15"/>
    <mergeCell ref="A18:C18"/>
    <mergeCell ref="A22:C22"/>
    <mergeCell ref="A31:C31"/>
    <mergeCell ref="A35:C35"/>
    <mergeCell ref="A40:C40"/>
    <mergeCell ref="A46:C46"/>
    <mergeCell ref="A51:C51"/>
    <mergeCell ref="A60:C60"/>
    <mergeCell ref="A69:C69"/>
    <mergeCell ref="A80:C80"/>
    <mergeCell ref="A87:C87"/>
    <mergeCell ref="A94:C94"/>
    <mergeCell ref="A97:C97"/>
    <mergeCell ref="A103:C103"/>
    <mergeCell ref="A111:C111"/>
    <mergeCell ref="A115:C115"/>
    <mergeCell ref="A125:C125"/>
    <mergeCell ref="A132:C132"/>
    <mergeCell ref="A136:C136"/>
    <mergeCell ref="A179:C179"/>
    <mergeCell ref="A184:C184"/>
    <mergeCell ref="A187:C187"/>
    <mergeCell ref="A194:C194"/>
    <mergeCell ref="A201:C201"/>
    <mergeCell ref="A208:C208"/>
    <mergeCell ref="A211:C211"/>
    <mergeCell ref="A147:C147"/>
    <mergeCell ref="A152:C152"/>
    <mergeCell ref="A158:C158"/>
    <mergeCell ref="A163:C163"/>
    <mergeCell ref="A168:C168"/>
    <mergeCell ref="A172:C172"/>
    <mergeCell ref="A176:C176"/>
  </mergeCells>
  <dataValidations>
    <dataValidation type="list" allowBlank="1" showErrorMessage="1" sqref="B3:B14 B16:B17 B19:B21 B23:B30 B32:B34 B36:B39 B41:B45 B47:B50 B52:B59 B61:B68 B70:B79 B81:B86 B88:B93 B95:B96 B98:B102 B104:B110 B112:B114 B116:B124 B126:B131 B134:B135 B137:B146 B148:B151 B154:B157 B162 B165:B167 B178 B183 B186 B191:B193 B196:B200 B203:B207 B210 B213">
      <formula1>"UNIQUEIDENTIFIER,NVARCHAR,INT,DATETIME2,DATETIME3,DATETIME4,BIT,DECIMAL,DATE"</formula1>
    </dataValidation>
    <dataValidation type="list" allowBlank="1" showErrorMessage="1" sqref="B133 B153 B159:B161 B164 B169:B171 B173:B175 B177 B180:B182 B185 B188:B190 B195 B202 B209 B212">
      <formula1>"UNIQUEIDENTIFIER,NVARCHAR,INT,DATETIME2,BIT,DECIMAL,DATE"</formula1>
    </dataValidation>
  </dataValidations>
  <drawing r:id="rId1"/>
</worksheet>
</file>