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\Desktop\excel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<sst xmlns="http://schemas.openxmlformats.org/spreadsheetml/2006/main" count="14" uniqueCount="14">
  <si>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Giờ</t>
  </si>
  <si>
    <t>Ngày</t>
  </si>
  <si>
    <t>Tọa Độ X</t>
  </si>
  <si>
    <t>Tọa Độ Y</t>
  </si>
  <si>
    <t>Áp suất</t>
  </si>
  <si>
    <t>Tốc độ gió</t>
  </si>
  <si>
    <t>Vị trí</t>
  </si>
  <si>
    <t>Mã xã</t>
  </si>
  <si>
    <t>Mã huyện</t>
  </si>
  <si>
    <t>Năm cập nhật</t>
  </si>
  <si>
    <t>Ghi chú</t>
  </si>
  <si>
    <t>Tên bão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</si>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</sst>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1" fillId="2" borderId="2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0" defaultRowHeight="15" x14ac:dyDescent="0.25"/>
  <cols>
    <col min="1" max="1" width="19" style="1" customWidth="1"/>
    <col min="2" max="2" width="14.28515625" style="1" customWidth="1"/>
    <col min="3" max="3" width="13.28515625" style="1" customWidth="1"/>
    <col min="4" max="4" width="11.85546875" style="1" customWidth="1"/>
    <col min="5" max="5" width="13" style="1" customWidth="1"/>
    <col min="6" max="6" width="11.85546875" style="1" customWidth="1"/>
    <col min="7" max="7" width="12.85546875" style="1" customWidth="1"/>
    <col min="8" max="8" width="19" style="1" customWidth="1"/>
    <col min="9" max="9" width="10.5703125" style="1" customWidth="1"/>
    <col min="10" max="10" width="13" style="1" customWidth="1"/>
    <col min="11" max="11" width="14.5703125" style="1" customWidth="1"/>
    <col min="12" max="12" width="22.140625" style="1" customWidth="1"/>
    <col min="13" max="13" width="11.28515625" style="1" customWidth="1"/>
    <col min="14" max="14" width="12.140625" style="1" customWidth="1"/>
    <col min="15" max="16383" width="9.140625" style="1" hidden="1"/>
    <col min="16384" max="16384" width="3.85546875" style="1" hidden="1"/>
  </cols>
  <sheetData>
    <row r="1" spans="1:14" s="3" customFormat="1" x14ac:dyDescent="0.25">
      <c r="A1" s="2" t="s">
        <v>11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  <c r="N1" s="3" t="s">
        <v>13</v>
      </c>
    </row>
  </sheetData>
  <sheetProtection algorithmName="SHA-512" hashValue="FmnfgeClGeQweMJG96Z/r+zteAKFt31qhdtClSrKCkFPoP5pFWUDTzYsYlfvHusMCCaW2/KbsNmxnOv2miuSmA==" saltValue="LjzcLQ1vMkUQHpZ7e5AoSg==" spinCount="100000" sheet="1" objects="1" scenarios="1" selectLockedCells="1"/>
  <dataValidations count="13">
    <dataValidation type="textLength" operator="lessThan" allowBlank="1" showInputMessage="1" showErrorMessage="1" errorTitle="Cảnh báo!" error="Vượt quá 100 ký tự!" sqref="A1:A1048576">
      <formula1>101</formula1>
    </dataValidation>
    <dataValidation type="textLength" operator="lessThan" allowBlank="1" showInputMessage="1" showErrorMessage="1" errorTitle="Cảnh báo!" error="Vượt quá 10 ký tự!" sqref="B1:B1048576">
      <formula1>11</formula1>
    </dataValidation>
    <dataValidation type="date" operator="greaterThan" allowBlank="1" showInputMessage="1" showErrorMessage="1" errorTitle="Cảnh báo!" error="Sai kiểu dữ liệu ngày!" sqref="C1:C1048576">
      <formula1>1</formula1>
    </dataValidation>
    <dataValidation type="decimal" operator="greaterThan" allowBlank="1" showInputMessage="1" showErrorMessage="1" errorTitle="Cảnh báo!" error="Tọa độ X không phù hợp!" prompt="Nhập tọa độ X (hệ tọa độ VN2000)" sqref="D1:D1048576">
      <formula1>0</formula1>
    </dataValidation>
    <dataValidation type="decimal" operator="greaterThan" allowBlank="1" showInputMessage="1" showErrorMessage="1" errorTitle="Cảnh báo!" error="Tọa độ Y không phù hợp!" prompt="Nhập tọa độ Y (hệ tọa độ VN2000)" sqref="E1:E1048576">
      <formula1>0</formula1>
    </dataValidation>
    <dataValidation type="decimal" operator="greaterThan" allowBlank="1" showInputMessage="1" showErrorMessage="1" errorTitle="Cảnh báo!" error="Áp suất là số thực!" sqref="F1:F1048576">
      <formula1>-999</formula1>
    </dataValidation>
    <dataValidation type="decimal" operator="greaterThan" allowBlank="1" showInputMessage="1" showErrorMessage="1" errorTitle="Cảnh báo!" error="Tốc độ gió là số thực!" sqref="G1:G1048576">
      <formula1>0</formula1>
    </dataValidation>
    <dataValidation type="textLength" operator="lessThan" allowBlank="1" showInputMessage="1" showErrorMessage="1" errorTitle="Cảnh báo!" error="Vượt quá 254 ký tự!" sqref="H1:H1048576 L1:L1048576">
      <formula1>255</formula1>
    </dataValidation>
    <dataValidation type="textLength" operator="lessThan" allowBlank="1" showInputMessage="1" showErrorMessage="1" errorTitle="Cảnh báo!" error="Vượt quá 5 ký tự!" sqref="I1:I1048576">
      <formula1>6</formula1>
    </dataValidation>
    <dataValidation type="textLength" operator="lessThan" allowBlank="1" showInputMessage="1" showErrorMessage="1" errorTitle="Cảnh báo!" error="Vượt quá 3 ký tự!" sqref="J1:J1048576">
      <formula1>4</formula1>
    </dataValidation>
    <dataValidation type="whole" operator="greaterThan" allowBlank="1" showInputMessage="1" showErrorMessage="1" errorTitle="Cảnh báo!" error="Năm phải là số nguyên!" sqref="K1:K1048576">
      <formula1>0</formula1>
    </dataValidation>
    <dataValidation type="decimal" operator="greaterThan" allowBlank="1" showInputMessage="1" showErrorMessage="1" errorTitle="Cảnh báo!" error="Kinh độ không đúng!" prompt="Hệ tọa độ WGS84" sqref="M1:M9 M11:M1048576">
      <formula1>0</formula1>
    </dataValidation>
    <dataValidation type="decimal" operator="greaterThan" allowBlank="1" showInputMessage="1" showErrorMessage="1" errorTitle="Cảnh báo!" error="Vĩ độ không đúng!" prompt="Hệ tọa độ WGS84" sqref="N1:N1048576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nguyendoanquangtung@gmail.com</dc:creator>
  <cp:lastModifiedBy>nguyendoanquangtung@gmail.com</cp:lastModifiedBy>
  <dcterms:created xsi:type="dcterms:W3CDTF">2023-11-07T06:42:25Z</dcterms:created>
  <dcterms:modified xsi:type="dcterms:W3CDTF">2023-11-24T02:47:38Z</dcterms:modified>
</cp:coreProperties>
</file>