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" sheetId="1" r:id="rId4"/>
    <sheet state="visible" name="Huy" sheetId="2" r:id="rId5"/>
    <sheet state="visible" name="Anh Duc" sheetId="3" r:id="rId6"/>
    <sheet state="visible" name="Quan" sheetId="4" r:id="rId7"/>
    <sheet state="visible" name="Sheet10" sheetId="5" r:id="rId8"/>
    <sheet state="visible" name="Hong" sheetId="6" r:id="rId9"/>
    <sheet state="visible" name="Dieu Quyen" sheetId="7" r:id="rId10"/>
    <sheet state="visible" name="QuyenLe" sheetId="8" r:id="rId11"/>
    <sheet state="visible" name="Lan Anh " sheetId="9" r:id="rId12"/>
    <sheet state="visible" name="Linh Trang" sheetId="10" r:id="rId13"/>
    <sheet state="visible" name="My Linh" sheetId="11" r:id="rId14"/>
    <sheet state="visible" name="Duy" sheetId="12" r:id="rId15"/>
    <sheet state="visible" name="Minh" sheetId="13" r:id="rId16"/>
    <sheet state="visible" name="Thinh" sheetId="14" r:id="rId17"/>
    <sheet state="visible" name="Thuong" sheetId="15" r:id="rId18"/>
    <sheet state="visible" name="Ngoc Trang" sheetId="16" r:id="rId19"/>
    <sheet state="visible" name="Ngoc Quynh" sheetId="17" r:id="rId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Kết quả mong đợi</t>
      </text>
    </comment>
  </commentList>
</comments>
</file>

<file path=xl/sharedStrings.xml><?xml version="1.0" encoding="utf-8"?>
<sst xmlns="http://schemas.openxmlformats.org/spreadsheetml/2006/main" count="1724" uniqueCount="1099">
  <si>
    <t>TEST NAME</t>
  </si>
  <si>
    <t>TEST ID</t>
  </si>
  <si>
    <t>TEST DESCRIPTION</t>
  </si>
  <si>
    <t>TEST STEP</t>
  </si>
  <si>
    <t>TEST DATA</t>
  </si>
  <si>
    <t>EXPECT RESULT</t>
  </si>
  <si>
    <t>ACTUAL RESULT</t>
  </si>
  <si>
    <t>NOTE</t>
  </si>
  <si>
    <t>Function</t>
  </si>
  <si>
    <t>TC1</t>
  </si>
  <si>
    <t>Check enter data number 1 in textbox
 "order pizza"</t>
  </si>
  <si>
    <t>1. Open Ap/web
2. Enter data number 1 in textbox
 "order pizza"
3. Click button "Submit"</t>
  </si>
  <si>
    <t>Order pizza: 1</t>
  </si>
  <si>
    <t>Message successfully display 
Order sucess</t>
  </si>
  <si>
    <t>TC2</t>
  </si>
  <si>
    <t>Check enter data number 10 in textbox
 "order pizza"</t>
  </si>
  <si>
    <t>1. Open Ap/web
2. Enter data number 10 in textbox
 "order pizza"
3. Click button "Submit"</t>
  </si>
  <si>
    <t>Order pizza: 10</t>
  </si>
  <si>
    <t>TC3</t>
  </si>
  <si>
    <t>Check enter data number 5 in textbox
 "order pizza"</t>
  </si>
  <si>
    <t>1. Open Ap/web
2. Enter data number 5 in textbox
 "order pizza"
3. Click button "Submit"</t>
  </si>
  <si>
    <t>Order pizza: 5</t>
  </si>
  <si>
    <t>TC4</t>
  </si>
  <si>
    <t>Check enter data number 11 in textbox
 "order pizza"</t>
  </si>
  <si>
    <t>1. Open Ap/web
2. Enter data number 11 in textbox
 "order pizza"
3. Click button "Submit"</t>
  </si>
  <si>
    <t>Order pizza: 11</t>
  </si>
  <si>
    <t xml:space="preserve">Message "Only 10 Pizza can be ordered" display 
</t>
  </si>
  <si>
    <t>TC5</t>
  </si>
  <si>
    <t>Check enter data number 99 in textbox
 "order pizza"</t>
  </si>
  <si>
    <t>1. Open Ap/web
2. Enter data number 99 in textbox
 "order pizza"
3. Click button "Submit"</t>
  </si>
  <si>
    <t>Order pizza: 99</t>
  </si>
  <si>
    <t>TC6</t>
  </si>
  <si>
    <t>Check enter data number 0 in textbox
 "order pizza"</t>
  </si>
  <si>
    <t>1. Open Ap/web
2. Enter data number 0 in textbox
 "order pizza"
3. Click button "Submit"</t>
  </si>
  <si>
    <t>Order pizza: 0</t>
  </si>
  <si>
    <t>Message cannot order is display</t>
  </si>
  <si>
    <t>Confirm message cannot order</t>
  </si>
  <si>
    <t>TC7</t>
  </si>
  <si>
    <t>Check enter data number -1 in textbox
 "order pizza"</t>
  </si>
  <si>
    <t>1. Open Ap/web
2. Enter data number -1 in textbox
 "order pizza"
3. Click button "Submit"</t>
  </si>
  <si>
    <t>Order pizza: -1</t>
  </si>
  <si>
    <t>Confirm message can not order</t>
  </si>
  <si>
    <t>TC8</t>
  </si>
  <si>
    <t>Check enter data number 100 in textbox
 "order pizza"</t>
  </si>
  <si>
    <t>1. Open Ap/web
2. Enter data number 100 in textbox
 "order pizza"
3. Click button "Submit"</t>
  </si>
  <si>
    <t>Order pizza: 100</t>
  </si>
  <si>
    <t>TC9</t>
  </si>
  <si>
    <t>Check incase no input data into textbox
"order pizza"</t>
  </si>
  <si>
    <t>1.Open  Ap/web
2.Blank in textbox 
3.Click on button "Submit"</t>
  </si>
  <si>
    <t>Order pizza: Blank</t>
  </si>
  <si>
    <t>TC10</t>
  </si>
  <si>
    <t>Ckeck enter data number 000 in textbox " order pizza"</t>
  </si>
  <si>
    <t>1. Open Ap/web
2. Enter data number 000 in textbox
 "order pizza"
3. Click button "Submit"</t>
  </si>
  <si>
    <t>TC11</t>
  </si>
  <si>
    <t>Check enter characters data in textbox 
"order pizza"</t>
  </si>
  <si>
    <t>Check enter special characters data in textbox 
"order pizza"</t>
  </si>
  <si>
    <t>1.Open  Ap/web
2.Enter special characters data in textbox 
"order pizza"
3.Click on button "Submit"</t>
  </si>
  <si>
    <t>Order pizza: Special character
/*@#$%^</t>
  </si>
  <si>
    <t>Check enter characters and numbers data in textbox
"order pizza"</t>
  </si>
  <si>
    <t>1.Open  Ap/web
2.Enter characters and numbers data in textbox
"order pizza"
3.Click on button "Submit"</t>
  </si>
  <si>
    <t>Order pizza: 1 a0</t>
  </si>
  <si>
    <t>GUI</t>
  </si>
  <si>
    <t>TC 12</t>
  </si>
  <si>
    <t>Check the "Submit" button hightlighted and changes color
 on mouse hover</t>
  </si>
  <si>
    <t>1.Open Ap/web
2.Mouse hover on button "Submit"</t>
  </si>
  <si>
    <t>Button "submit" is hightlighted and changes color</t>
  </si>
  <si>
    <t>TC 13</t>
  </si>
  <si>
    <t>"</t>
  </si>
  <si>
    <t>test type</t>
  </si>
  <si>
    <t>test name</t>
  </si>
  <si>
    <t>test id</t>
  </si>
  <si>
    <t>step to reproduce</t>
  </si>
  <si>
    <t>test data</t>
  </si>
  <si>
    <t>expect output</t>
  </si>
  <si>
    <t>actual output</t>
  </si>
  <si>
    <t>font size</t>
  </si>
  <si>
    <t>test design/layout</t>
  </si>
  <si>
    <t>test place holder</t>
  </si>
  <si>
    <t>Functional test</t>
  </si>
  <si>
    <t>test happy case</t>
  </si>
  <si>
    <t>type valid input
click enter</t>
  </si>
  <si>
    <t>số 1</t>
  </si>
  <si>
    <t>success</t>
  </si>
  <si>
    <t>số random</t>
  </si>
  <si>
    <t>số 10</t>
  </si>
  <si>
    <t>test invalid 2 digit order</t>
  </si>
  <si>
    <t>type invalid 2 digit 
click enter</t>
  </si>
  <si>
    <t>empty</t>
  </si>
  <si>
    <t>only 10 can be order</t>
  </si>
  <si>
    <t>null</t>
  </si>
  <si>
    <t>invalid</t>
  </si>
  <si>
    <t>valid</t>
  </si>
  <si>
    <t>số 0</t>
  </si>
  <si>
    <t>order 1-10</t>
  </si>
  <si>
    <t>empty, null, 0, 100</t>
  </si>
  <si>
    <t>số 99</t>
  </si>
  <si>
    <t xml:space="preserve">success message </t>
  </si>
  <si>
    <t>test invalid 3 digit message</t>
  </si>
  <si>
    <t>type invalid 3 digit</t>
  </si>
  <si>
    <t>số 000</t>
  </si>
  <si>
    <t>lack requirement</t>
  </si>
  <si>
    <t>11-99 message only 10 can be order</t>
  </si>
  <si>
    <t>11, 99</t>
  </si>
  <si>
    <t>số 010</t>
  </si>
  <si>
    <t>3 digit message 100 is invalid</t>
  </si>
  <si>
    <t xml:space="preserve">000, 010, 0100, 0999, </t>
  </si>
  <si>
    <t>100, 999</t>
  </si>
  <si>
    <t>số 0100</t>
  </si>
  <si>
    <t>chữ, kí tự đặc biệt, space</t>
  </si>
  <si>
    <t>số 0999</t>
  </si>
  <si>
    <t>abc, abcd, ab</t>
  </si>
  <si>
    <t>_999_</t>
  </si>
  <si>
    <t>1_0</t>
  </si>
  <si>
    <t>test valid 3 digit message</t>
  </si>
  <si>
    <t>type valid 3 digit</t>
  </si>
  <si>
    <t>số 100</t>
  </si>
  <si>
    <t>100 is invalid</t>
  </si>
  <si>
    <t>số thập phân</t>
  </si>
  <si>
    <t>số 999</t>
  </si>
  <si>
    <t>test số thập phân</t>
  </si>
  <si>
    <t>type số thập phân
click submit</t>
  </si>
  <si>
    <t>số 1,5</t>
  </si>
  <si>
    <t>test kí tực đặc biệt</t>
  </si>
  <si>
    <t>type kí tự đặc biệt</t>
  </si>
  <si>
    <t>ab</t>
  </si>
  <si>
    <t>abc</t>
  </si>
  <si>
    <t>abcd</t>
  </si>
  <si>
    <t>space</t>
  </si>
  <si>
    <t>enter</t>
  </si>
  <si>
    <t>_010_</t>
  </si>
  <si>
    <t>symbol</t>
  </si>
  <si>
    <t>Non Functional test</t>
  </si>
  <si>
    <t>test multiple submit</t>
  </si>
  <si>
    <t>click submit multiple time</t>
  </si>
  <si>
    <t>Case No.</t>
  </si>
  <si>
    <t>Screen No.</t>
  </si>
  <si>
    <t>Item Name</t>
  </si>
  <si>
    <t>Item Type</t>
  </si>
  <si>
    <t>Viewpoint</t>
  </si>
  <si>
    <t>Test Case Content</t>
  </si>
  <si>
    <t>Pre Action</t>
  </si>
  <si>
    <t>Input</t>
  </si>
  <si>
    <t>Expected Result</t>
  </si>
  <si>
    <t>OrderPizzaPage</t>
  </si>
  <si>
    <t>Order Pizza</t>
  </si>
  <si>
    <t>Label</t>
  </si>
  <si>
    <t>Display Check</t>
  </si>
  <si>
    <t>Spelling Value</t>
  </si>
  <si>
    <t>1. Go to Oder Pizza Page</t>
  </si>
  <si>
    <t>Display: Order Pizza</t>
  </si>
  <si>
    <t>Text Box</t>
  </si>
  <si>
    <t>Initial state</t>
  </si>
  <si>
    <t>Text box allows input and Mouse over text box to change the mouse cursor.</t>
  </si>
  <si>
    <t>Submit</t>
  </si>
  <si>
    <t>Button</t>
  </si>
  <si>
    <t>Initial state check</t>
  </si>
  <si>
    <t>Button allows Click and Mouse over button to change the mouse cursor pointer.</t>
  </si>
  <si>
    <t>Click range Check</t>
  </si>
  <si>
    <t>Click the range that covers the whole button.</t>
  </si>
  <si>
    <t>Animation Check</t>
  </si>
  <si>
    <t xml:space="preserve">hover button </t>
  </si>
  <si>
    <t>Click Check</t>
  </si>
  <si>
    <t>Validation check</t>
  </si>
  <si>
    <t>1. Go to Oder Pizza Page
2. Enter valid value</t>
  </si>
  <si>
    <t>Validation check before execution is verified.</t>
  </si>
  <si>
    <t>Screen transition check</t>
  </si>
  <si>
    <t xml:space="preserve">Show confirmation modal </t>
  </si>
  <si>
    <t>Verify the Maximum</t>
  </si>
  <si>
    <t>It accepts three-digit numbers. </t>
  </si>
  <si>
    <t>Input Check</t>
  </si>
  <si>
    <t>Verify the Minimum</t>
  </si>
  <si>
    <t>It accepts one-digit numbers. </t>
  </si>
  <si>
    <t>Verify entering the Special char.</t>
  </si>
  <si>
    <t>1. Go to Oder Pizza Page
2. Entering the Special char.
3. Click Submit Button</t>
  </si>
  <si>
    <t>!@#</t>
  </si>
  <si>
    <t>Can't Order
Show error message: Please fill out the positive integer entries.</t>
  </si>
  <si>
    <t>Verify entering the alpha characters.</t>
  </si>
  <si>
    <t>1. Go to Oder Pizza Page
2. Entering the alpha characters.
3. Click Submit Button</t>
  </si>
  <si>
    <t>Verify entering alpha characters or alphanumeric characters.</t>
  </si>
  <si>
    <t>1. Go to Oder Pizza Page
2. entering alpha characters or alphanumeric characters.
3. Click Submit Button</t>
  </si>
  <si>
    <t>a10</t>
  </si>
  <si>
    <t>Verify entering “Spaces”</t>
  </si>
  <si>
    <t>1. Go to Oder Pizza Page
2. Entering “Spaces”
3. Click Submit Button</t>
  </si>
  <si>
    <t>" "</t>
  </si>
  <si>
    <t>Can't Order
Show error message: Please fill out this field</t>
  </si>
  <si>
    <t>Verify entering “Spaces” in the prefix</t>
  </si>
  <si>
    <t>1. Go to Oder Pizza Page
2.  Entering “Spaces” in the prefix
3. Click Submit Button</t>
  </si>
  <si>
    <t>" 10"</t>
  </si>
  <si>
    <t xml:space="preserve">Verify entering “Spaces” in the suffix </t>
  </si>
  <si>
    <t>1. Go to Oder Pizza Page
2. Entering “Spaces” in the suffix 
3. Click Submit Button</t>
  </si>
  <si>
    <t>"10 "</t>
  </si>
  <si>
    <t xml:space="preserve">Verify entering“Spaces” prints between 2 characters
</t>
  </si>
  <si>
    <t>1. Go to Oder Pizza Page
2. Entering“Spaces” prints between 2 characters
3. Click Submit Button</t>
  </si>
  <si>
    <t>"1 0 "</t>
  </si>
  <si>
    <t>Verify entering the decimal value</t>
  </si>
  <si>
    <t>1. Go to Oder Pizza Page
2. Entering the decimal value
3. Click Submit Button</t>
  </si>
  <si>
    <t>Verify entering the positive integer entries</t>
  </si>
  <si>
    <t>1. Go to Oder Pizza Page
2. Entering the positive integer entries
3. Click Submit Button</t>
  </si>
  <si>
    <t>Infant passengers under two years old (domestic flights)</t>
  </si>
  <si>
    <t>T</t>
  </si>
  <si>
    <t>F</t>
  </si>
  <si>
    <t>Infant passengers under two years old (international flights)</t>
  </si>
  <si>
    <t>Youth passengers (between two and sixteen)</t>
  </si>
  <si>
    <t>International flights( during off-season.)</t>
  </si>
  <si>
    <t>Frequent flyer</t>
  </si>
  <si>
    <t>reservation five months</t>
  </si>
  <si>
    <t>Frequent flyer(reservation five months)</t>
  </si>
  <si>
    <t>OD: Order Pizza</t>
  </si>
  <si>
    <t>TC ID</t>
  </si>
  <si>
    <t>TC Description</t>
  </si>
  <si>
    <t>Pre-condition</t>
  </si>
  <si>
    <t>Step Details</t>
  </si>
  <si>
    <t>Expected Results</t>
  </si>
  <si>
    <t>OD_01</t>
  </si>
  <si>
    <t>User can order when input valid value</t>
  </si>
  <si>
    <t>Open order form
 Input valid value
 Submit</t>
  </si>
  <si>
    <t>A success message is shown
 Waiting confirm of stakeholder</t>
  </si>
  <si>
    <t>OD_02</t>
  </si>
  <si>
    <t>OD_03</t>
  </si>
  <si>
    <t>OD_04</t>
  </si>
  <si>
    <t>OD_05</t>
  </si>
  <si>
    <t>OD_06</t>
  </si>
  <si>
    <t>User can not order when input invalid value (Lower valid)</t>
  </si>
  <si>
    <t>Open order form
 Input invalid value
 Submit</t>
  </si>
  <si>
    <t>An error message will appear :"Only 10 Pizza can be ordered“</t>
  </si>
  <si>
    <t>OD_07</t>
  </si>
  <si>
    <t>User can not order when input negative value</t>
  </si>
  <si>
    <t>OD_08</t>
  </si>
  <si>
    <t>User can not order when input invalid value (Higher valid)</t>
  </si>
  <si>
    <t>OD_09</t>
  </si>
  <si>
    <t>OD_10</t>
  </si>
  <si>
    <t>User can not order when input invalid value (3 Digit Number)</t>
  </si>
  <si>
    <t>An error message will appear :"100 is invalid“</t>
  </si>
  <si>
    <t>OD_11</t>
  </si>
  <si>
    <t>OD_12</t>
  </si>
  <si>
    <t>Waiting confirm of stakeholder</t>
  </si>
  <si>
    <t>OD_13</t>
  </si>
  <si>
    <t>User can not order when input invalid value (Blank)</t>
  </si>
  <si>
    <t>Open order form
 Input invalid value</t>
  </si>
  <si>
    <t>OD_14</t>
  </si>
  <si>
    <t>User can not order when input invalid value (Space)</t>
  </si>
  <si>
    <t>OD_15</t>
  </si>
  <si>
    <t>User can not input characters</t>
  </si>
  <si>
    <t>aB</t>
  </si>
  <si>
    <t>Open order form
 Input invalid characters</t>
  </si>
  <si>
    <t>OD_16</t>
  </si>
  <si>
    <t>User can not input special characters</t>
  </si>
  <si>
    <t>&amp;$</t>
  </si>
  <si>
    <t>OD_17</t>
  </si>
  <si>
    <t>User can not coppy paste characters</t>
  </si>
  <si>
    <t>Copy data
 Open order form
 Paste characters</t>
  </si>
  <si>
    <t>OD_18</t>
  </si>
  <si>
    <t>User can not order when input invalid value</t>
  </si>
  <si>
    <t>1,2</t>
  </si>
  <si>
    <t>OD_19</t>
  </si>
  <si>
    <t>User can not order when input decimal</t>
  </si>
  <si>
    <t>Open order form
 Input decimal
 Submit</t>
  </si>
  <si>
    <t>OD_20</t>
  </si>
  <si>
    <t>OD_21</t>
  </si>
  <si>
    <t>User can not order when input percent</t>
  </si>
  <si>
    <t>Open order form
 Input 5%
 Submit</t>
  </si>
  <si>
    <t>OD_22</t>
  </si>
  <si>
    <t>User can not order when input math</t>
  </si>
  <si>
    <t>2+6</t>
  </si>
  <si>
    <t>Open order form
 Input math
 Submit</t>
  </si>
  <si>
    <t>Test Case List</t>
  </si>
  <si>
    <t>OP: Order Pizza</t>
  </si>
  <si>
    <t>TC  Description</t>
  </si>
  <si>
    <t>Pre-Condition</t>
  </si>
  <si>
    <t>Steps</t>
  </si>
  <si>
    <t>Status</t>
  </si>
  <si>
    <t>Functions</t>
  </si>
  <si>
    <t>OP_1</t>
  </si>
  <si>
    <t>Verify that user can order pizza when input values is considered valid</t>
  </si>
  <si>
    <t>1. Navigate to website 
2. At text box 'Order pizza' input valid values
3. Click on 'Submit' button"</t>
  </si>
  <si>
    <t>A success message is shown up. waitting for confirmation of message content with stakeholders</t>
  </si>
  <si>
    <t>OP_2</t>
  </si>
  <si>
    <t>OP_3</t>
  </si>
  <si>
    <t>A success message is shown up. Waitting for confirmation of message content with stakeholders</t>
  </si>
  <si>
    <t>OP_4</t>
  </si>
  <si>
    <t>Error message display when input values is considered invalid</t>
  </si>
  <si>
    <t>1. Navigate to website 
2. At text box 'Order pizza' input invalid values
3. Click on 'Submit' button"</t>
  </si>
  <si>
    <t>Error message display.Waitting for confirmation of message content with stakeholders</t>
  </si>
  <si>
    <t>OP_5</t>
  </si>
  <si>
    <t>Error message display with content 'Only 10 Pizza can be ordered'</t>
  </si>
  <si>
    <t>OP_6</t>
  </si>
  <si>
    <t>OP_7</t>
  </si>
  <si>
    <t>Error message display when input values is 3 Digit Number</t>
  </si>
  <si>
    <t>1. Navigate to website 
2. At text box 'Order pizza' input values is 3 Digit Number
3. Click on 'Submit' button"</t>
  </si>
  <si>
    <t>Error message display with content '100 is invalid'</t>
  </si>
  <si>
    <t>OP_8</t>
  </si>
  <si>
    <t>OP_9</t>
  </si>
  <si>
    <t>Error message display when input values is negative</t>
  </si>
  <si>
    <t>1. Navigate to website 
2. At text box 'Order pizza' input values is negative
3. Click on 'Submit' button"</t>
  </si>
  <si>
    <t>OP_10</t>
  </si>
  <si>
    <t xml:space="preserve">Error message display when input values is decimal </t>
  </si>
  <si>
    <t>1. Navigate to website 
2. At text box 'Order pizza' input values is decimal 
3. Click on 'Submit' button"</t>
  </si>
  <si>
    <t>OP_11</t>
  </si>
  <si>
    <t>3,6</t>
  </si>
  <si>
    <t>OP_12</t>
  </si>
  <si>
    <t>Error message display when input values is empty</t>
  </si>
  <si>
    <t>1. Navigate to website 
2. At text box 'Order pizza' input values is empty
3. Click on 'Submit' button"</t>
  </si>
  <si>
    <t>OP_13</t>
  </si>
  <si>
    <t>Error message display when input values is special characters</t>
  </si>
  <si>
    <t>*&amp;#@</t>
  </si>
  <si>
    <t>1. Navigate to website 
2. At text box 'Order pizza' input values is special characters
3. Click on 'Submit' button"</t>
  </si>
  <si>
    <t>OP_14</t>
  </si>
  <si>
    <t>Error message display when input values is symbol</t>
  </si>
  <si>
    <t>£</t>
  </si>
  <si>
    <t>1. Navigate to website 
2. At text box 'Order pizza' input values is symbol
3. Click on 'Submit' button"</t>
  </si>
  <si>
    <t>OP_15</t>
  </si>
  <si>
    <t>Error message display when input values is non alphabetic characters</t>
  </si>
  <si>
    <t xml:space="preserve">١٢٣٤٥ </t>
  </si>
  <si>
    <t>1. Navigate to website 
2. At text box 'Order pizza' input values is non alphabetic characters
3. Click on 'Submit' button"</t>
  </si>
  <si>
    <t>OP_16</t>
  </si>
  <si>
    <t>Error message display when input values is space</t>
  </si>
  <si>
    <t>[   ]</t>
  </si>
  <si>
    <t>1. Navigate to website 
2. At text box 'Order pizza' input space bar
3. Click on 'Submit' button"</t>
  </si>
  <si>
    <t>Test Cases ID</t>
  </si>
  <si>
    <t>Purpose of Test</t>
  </si>
  <si>
    <t>Test Type</t>
  </si>
  <si>
    <t>Test Discription</t>
  </si>
  <si>
    <t>Test case name</t>
  </si>
  <si>
    <t>Test steps</t>
  </si>
  <si>
    <t>Test Data</t>
  </si>
  <si>
    <t>TC_01</t>
  </si>
  <si>
    <t>Check Order Pizza Input</t>
  </si>
  <si>
    <t>Functional</t>
  </si>
  <si>
    <t>Verify that user can order at least 1 pizza</t>
  </si>
  <si>
    <t>Input valid value - Min</t>
  </si>
  <si>
    <t>1. Open Order Pizza form
2. Enter a valid value: 1
3. Click Submit</t>
  </si>
  <si>
    <t>Show messege: 'Successful Order'</t>
  </si>
  <si>
    <t>TC_02</t>
  </si>
  <si>
    <t>Verify that user can order 10 pizzas as maximun</t>
  </si>
  <si>
    <t>Input valid value - max</t>
  </si>
  <si>
    <t>1. Open Order Pizza form
2. Enter a valid value: 10
3. Click Submit</t>
  </si>
  <si>
    <t>TC_03</t>
  </si>
  <si>
    <t>Verify that user can order 10 pizzas</t>
  </si>
  <si>
    <t xml:space="preserve">Input valid value </t>
  </si>
  <si>
    <t>1. Open Order Pizza form
2. Enter a valid value: 5
3. Click Submit</t>
  </si>
  <si>
    <t>TC_04</t>
  </si>
  <si>
    <t>Verify that the error msg "" displays when inputting less than 1</t>
  </si>
  <si>
    <t>Input Invalid value - less than 1</t>
  </si>
  <si>
    <t>1. Open Order Pizza form
2. Enter a Invalid value 0
3. Click Submit
4. Close the error msg
5. Input -1 -&gt; press Submit button</t>
  </si>
  <si>
    <t>0
-1</t>
  </si>
  <si>
    <t>3. Show error messege: 'Invalid!'
5. Same as the step 3.</t>
  </si>
  <si>
    <t>TC_05</t>
  </si>
  <si>
    <t>Verify that the error msg "" displays when inputting greater than 10 and less than 100</t>
  </si>
  <si>
    <t>Input Invalid value - greater than 10</t>
  </si>
  <si>
    <t>1. Open Order Pizza form
2. Enter a Invalid value: 11
3. Click Submit
4. Close the error msg
5. Input 99
6. Press Submit button</t>
  </si>
  <si>
    <t>11
99</t>
  </si>
  <si>
    <t>3. Show error messege: 'Only 10 Pizza can be ordered'
6. Same as step 3</t>
  </si>
  <si>
    <t>TC_06</t>
  </si>
  <si>
    <t>Verify that the error msg "" displays when inputting greater than 100</t>
  </si>
  <si>
    <t>Input Invalid value - greater than 100</t>
  </si>
  <si>
    <t>1. Open Order Pizza form
2. Enter a Invalid value: 100
3. Click Submit</t>
  </si>
  <si>
    <t>show messege: '100 is invalid'</t>
  </si>
  <si>
    <t>TC_07</t>
  </si>
  <si>
    <t>Verify that the error msg "" displays when user let the input box Blank</t>
  </si>
  <si>
    <t>Input Invalid value - blank</t>
  </si>
  <si>
    <t>1. Open Order Pizza form
2. Enter a Invalid value: 'blank'
3. Click Submit
4. Close the error msg
5. input: 'Blank'4
6. Click Submit</t>
  </si>
  <si>
    <t>Blank'
'Blank'4</t>
  </si>
  <si>
    <t>Show error messege: 'Invalid!'</t>
  </si>
  <si>
    <t>TC_08</t>
  </si>
  <si>
    <t>Verify that the error msg "" displays when user input Characters</t>
  </si>
  <si>
    <t>Input Invalid value - characters</t>
  </si>
  <si>
    <t>1. Open Order Pizza form
2. Enter a Invalid value: abc
3. Click Submit</t>
  </si>
  <si>
    <t>TC_09</t>
  </si>
  <si>
    <t>Verify that the error msg "" displays when user input Special Characters</t>
  </si>
  <si>
    <t>Input Invalid value - special characters</t>
  </si>
  <si>
    <t>1. Open Order Pizza form
2. Enter a Invalid value: #.b$@
3. Click Submit</t>
  </si>
  <si>
    <t>#.b$@</t>
  </si>
  <si>
    <t>TC_10</t>
  </si>
  <si>
    <t>Verify that the error msg "" displays when user input Space only</t>
  </si>
  <si>
    <t>Input Invalid value - space</t>
  </si>
  <si>
    <t>1. Open Order Pizza form
2. Enter a Invalid value: 'Space'
3. Click Submit
4. Close the error msg
5. Input: 2'Space'
6. Click Submit</t>
  </si>
  <si>
    <t>Space'
2'Space'</t>
  </si>
  <si>
    <t>TC_11</t>
  </si>
  <si>
    <t>Verify that the error msg "" displays when user input Decimal</t>
  </si>
  <si>
    <t>Input Invalid value - decimal</t>
  </si>
  <si>
    <t>1. Open Order Pizza form
2. Enter a Invalid value: 1.5
3. Click Submit</t>
  </si>
  <si>
    <t>TC_12</t>
  </si>
  <si>
    <t>Verify that the text box with the label "Order Pizza" is aligned properly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</si>
  <si>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</si>
  <si>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</si>
  <si>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</si>
  <si>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</si>
  <si>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</si>
  <si>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</si>
  <si>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</si>
  <si>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</si>
  <si>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</si>
  <si>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</si>
  <si>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</si>
  <si>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</si>
  <si>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</si>
  <si>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Question</t>
  </si>
  <si>
    <t xml:space="preserve">1. What's input number float?
2. </t>
  </si>
  <si>
    <t>Verify that user can order maximun pizzas</t>
  </si>
  <si>
    <t>Module</t>
  </si>
  <si>
    <t>Case Type</t>
  </si>
  <si>
    <t>#CaseId</t>
  </si>
  <si>
    <t>Case Name</t>
  </si>
  <si>
    <t>Title/summary</t>
  </si>
  <si>
    <t>Expected result</t>
  </si>
  <si>
    <t>Actual Result</t>
  </si>
  <si>
    <t>Status (Fail/Pass)</t>
  </si>
  <si>
    <t>OrderPizza</t>
  </si>
  <si>
    <t>Gui test</t>
  </si>
  <si>
    <t>Ord_00</t>
  </si>
  <si>
    <t>1. Open App/URL</t>
  </si>
  <si>
    <t>Show GUI order pizza</t>
  </si>
  <si>
    <t>Function test</t>
  </si>
  <si>
    <t>Ord_01</t>
  </si>
  <si>
    <t>Input valid min value</t>
  </si>
  <si>
    <t>Verify that user can order min pizzas</t>
  </si>
  <si>
    <t>1. Open URL
2. Input 1
3. Click button [Submit]</t>
  </si>
  <si>
    <r>
      <rPr>
        <rFont val="Arial"/>
        <color theme="1"/>
      </rPr>
      <t xml:space="preserve">Show message "Successfully"
</t>
    </r>
    <r>
      <rPr>
        <rFont val="Arial"/>
        <i/>
        <color theme="1"/>
      </rPr>
      <t>Need confirm "message text"</t>
    </r>
  </si>
  <si>
    <t>Ord_02</t>
  </si>
  <si>
    <t>Input valid max value</t>
  </si>
  <si>
    <t>Order 10 pizza</t>
  </si>
  <si>
    <t>1. Open URL
2. Input 10
3. Click button [Submit]</t>
  </si>
  <si>
    <r>
      <rPr>
        <rFont val="Arial"/>
        <color theme="1"/>
      </rPr>
      <t xml:space="preserve">Show message "Successfully"
</t>
    </r>
    <r>
      <rPr>
        <rFont val="Arial"/>
        <i/>
        <color theme="1"/>
      </rPr>
      <t>Need confirm "message text"</t>
    </r>
  </si>
  <si>
    <t>Ord_03</t>
  </si>
  <si>
    <t>Input valid random (min-max)</t>
  </si>
  <si>
    <t>Order 5 pizza</t>
  </si>
  <si>
    <t>1. Open URL
2. Input 5
3. Click button [Submit]</t>
  </si>
  <si>
    <r>
      <rPr>
        <rFont val="Arial"/>
        <color theme="1"/>
      </rPr>
      <t xml:space="preserve">Show message "Successfully"
</t>
    </r>
    <r>
      <rPr>
        <rFont val="Arial"/>
        <i/>
        <color theme="1"/>
      </rPr>
      <t>Need confirm "message text"</t>
    </r>
  </si>
  <si>
    <t>Ord_04</t>
  </si>
  <si>
    <t>Input valid min value + 1</t>
  </si>
  <si>
    <t>Order 2 pizza</t>
  </si>
  <si>
    <t>1. Open URL
2. Input 2
3. Click button [Submit]</t>
  </si>
  <si>
    <r>
      <rPr>
        <rFont val="Arial"/>
        <color theme="1"/>
      </rPr>
      <t xml:space="preserve">Show message "Successfully"
</t>
    </r>
    <r>
      <rPr>
        <rFont val="Arial"/>
        <i/>
        <color theme="1"/>
      </rPr>
      <t>Need confirm "message text"</t>
    </r>
  </si>
  <si>
    <t>Ord_05</t>
  </si>
  <si>
    <t xml:space="preserve">Input valid max value -1 </t>
  </si>
  <si>
    <t>Order 9 pizza</t>
  </si>
  <si>
    <t>1. Open URL
2. Input 9
3. Click button [Submit]</t>
  </si>
  <si>
    <r>
      <rPr>
        <rFont val="Arial"/>
        <color theme="1"/>
      </rPr>
      <t xml:space="preserve">Show message "Successfully"
</t>
    </r>
    <r>
      <rPr>
        <rFont val="Arial"/>
        <i/>
        <color theme="1"/>
      </rPr>
      <t>Need confirm "message text"</t>
    </r>
  </si>
  <si>
    <t>Ord_06</t>
  </si>
  <si>
    <t>Input invalid number 11</t>
  </si>
  <si>
    <t>1. Open URL
2. Input 11
3. Click button [Submit]</t>
  </si>
  <si>
    <t xml:space="preserve">Show message "Only 10 Pizza can be ordered" </t>
  </si>
  <si>
    <t>Ord_07</t>
  </si>
  <si>
    <t>Input invalid number 99</t>
  </si>
  <si>
    <t>1. Open URL
2. Input 99
3. Click button [Submit]</t>
  </si>
  <si>
    <t>Ord_08</t>
  </si>
  <si>
    <t>Input invalid random (11-99)</t>
  </si>
  <si>
    <t>1. Open URL
2. Input 22
3. Click button [Submit]</t>
  </si>
  <si>
    <t>Ord_09</t>
  </si>
  <si>
    <t>Input 100</t>
  </si>
  <si>
    <t>1. Open URL
2. Input 100
3. Click button [Submit]</t>
  </si>
  <si>
    <t>100</t>
  </si>
  <si>
    <t xml:space="preserve">Show message "100 is invalid" </t>
  </si>
  <si>
    <t>Ord_10</t>
  </si>
  <si>
    <t>Input 0</t>
  </si>
  <si>
    <t>1. Open URL
2. Input 0
3. Click button [Submit]</t>
  </si>
  <si>
    <t>0</t>
  </si>
  <si>
    <t xml:space="preserve">Show ERROR message </t>
  </si>
  <si>
    <t>Ord_11</t>
  </si>
  <si>
    <t>Input null/ empty</t>
  </si>
  <si>
    <t>1. Open URL
2. Input null/ empty
3. Click button [Submit]</t>
  </si>
  <si>
    <t>Ord_12</t>
  </si>
  <si>
    <t>Input text</t>
  </si>
  <si>
    <t>1. Open URL
2. Input text
3. Click button [Submit]</t>
  </si>
  <si>
    <t>Ord_13</t>
  </si>
  <si>
    <t>Input space</t>
  </si>
  <si>
    <t>1. Open URL
2. Input " "
3. Click button [Submit]</t>
  </si>
  <si>
    <t>Ord_14</t>
  </si>
  <si>
    <t>Input  symbol</t>
  </si>
  <si>
    <t>1. Open URL
2. Input  symbol
3. Click button [Submit]</t>
  </si>
  <si>
    <t>****</t>
  </si>
  <si>
    <t>Ord_15</t>
  </si>
  <si>
    <t>Input &lt; 0</t>
  </si>
  <si>
    <t>1. Open URL
2. Input &lt; 0
3. Click button [Submit]</t>
  </si>
  <si>
    <t>Ord_16</t>
  </si>
  <si>
    <t>Input 000</t>
  </si>
  <si>
    <t>1. Open URL
2. Input 000
3. Click button [Submit]</t>
  </si>
  <si>
    <t>000</t>
  </si>
  <si>
    <t>Ord_17</t>
  </si>
  <si>
    <t>Input 010</t>
  </si>
  <si>
    <t>1. Open URL
2. Input 010
3. Click button [Submit]</t>
  </si>
  <si>
    <t>010</t>
  </si>
  <si>
    <t>Ord_18</t>
  </si>
  <si>
    <t>Input 099</t>
  </si>
  <si>
    <t>1. Open URL
2. Input 099
3. Click button [Submit]</t>
  </si>
  <si>
    <t>099</t>
  </si>
  <si>
    <t>Ord_19</t>
  </si>
  <si>
    <t>Input 999</t>
  </si>
  <si>
    <t>1. Open URL
2. Input 999
3. Click button [Submit]</t>
  </si>
  <si>
    <t>Ord_20</t>
  </si>
  <si>
    <t>Input 0000</t>
  </si>
  <si>
    <t>1. Open URL
2. Input 0000
3. Click button [Submit]</t>
  </si>
  <si>
    <t>0000</t>
  </si>
  <si>
    <t>Ord_21</t>
  </si>
  <si>
    <t>Input number type is floaf/decimal</t>
  </si>
  <si>
    <t>1. Open URL
2. Input 1.5
3. Click button [Submit]</t>
  </si>
  <si>
    <t>Ord_22</t>
  </si>
  <si>
    <t xml:space="preserve">Input space &amp; number </t>
  </si>
  <si>
    <t>1. Open URL
2. Input " 1"
3. Click button [Submit]</t>
  </si>
  <si>
    <t>_1</t>
  </si>
  <si>
    <t>ID</t>
  </si>
  <si>
    <t>Testcase name</t>
  </si>
  <si>
    <t>Testcase decription</t>
  </si>
  <si>
    <t>Precondition</t>
  </si>
  <si>
    <t>Test step</t>
  </si>
  <si>
    <t>Test data</t>
  </si>
  <si>
    <t>Result</t>
  </si>
  <si>
    <t xml:space="preserve">Verify that </t>
  </si>
  <si>
    <t>-</t>
  </si>
  <si>
    <t>- Open browser
- Open page test</t>
  </si>
  <si>
    <t>Tittle</t>
  </si>
  <si>
    <t>Show tittle "Oder Pizza"</t>
  </si>
  <si>
    <t>Textbox</t>
  </si>
  <si>
    <t>Show textbox</t>
  </si>
  <si>
    <t>Button Submit</t>
  </si>
  <si>
    <t>Show button Submit</t>
  </si>
  <si>
    <t>Input valild test</t>
  </si>
  <si>
    <t>- Open browser
- Input valid number 
- Click button Submit</t>
  </si>
  <si>
    <t>Input: 1</t>
  </si>
  <si>
    <t>Show success message</t>
  </si>
  <si>
    <t>QA message</t>
  </si>
  <si>
    <t>Verify that user can order in 1 - 10 pizza</t>
  </si>
  <si>
    <t>Input: 5</t>
  </si>
  <si>
    <t>Verify that user can order 10 pizza is maximum</t>
  </si>
  <si>
    <t>Input: 10</t>
  </si>
  <si>
    <t>Value is 3 Digit Number</t>
  </si>
  <si>
    <t>- Open browser
- Input invalid number 
- Click button Submit</t>
  </si>
  <si>
    <t>Input: 010</t>
  </si>
  <si>
    <t>Input invalild test &lt; 1</t>
  </si>
  <si>
    <t>- Open browser
- Input invalid number 
- Click button Submit</t>
  </si>
  <si>
    <t>Input: 0</t>
  </si>
  <si>
    <t>Show error message: "Only 10 Pizza can be ordered"</t>
  </si>
  <si>
    <t>Input: -1</t>
  </si>
  <si>
    <t>Input invalild test in 11 --&gt; 99</t>
  </si>
  <si>
    <t>Input: 11</t>
  </si>
  <si>
    <t>Input: 99</t>
  </si>
  <si>
    <t>Input invalild test in &gt;= 100</t>
  </si>
  <si>
    <t>Input: 100</t>
  </si>
  <si>
    <t>Show error message: "100 is invalid"</t>
  </si>
  <si>
    <t>Input invalild test in &gt; 100</t>
  </si>
  <si>
    <t>Input: 101</t>
  </si>
  <si>
    <t>Show error message</t>
  </si>
  <si>
    <t>Value is empty</t>
  </si>
  <si>
    <t>- Open browser
- Click button Submit</t>
  </si>
  <si>
    <t>Value is so am</t>
  </si>
  <si>
    <t>Input: 1.5</t>
  </si>
  <si>
    <t>Input: 000</t>
  </si>
  <si>
    <t>Input: 099</t>
  </si>
  <si>
    <t>Input: 999</t>
  </si>
  <si>
    <t>Value is 4 Digit Number</t>
  </si>
  <si>
    <t>Input: 0000</t>
  </si>
  <si>
    <t>Verify that user can only input number</t>
  </si>
  <si>
    <t xml:space="preserve">Value is character </t>
  </si>
  <si>
    <t>Input: a</t>
  </si>
  <si>
    <t>Can only enter number</t>
  </si>
  <si>
    <t>Value is symbol</t>
  </si>
  <si>
    <t>Input : $%</t>
  </si>
  <si>
    <t>Test Case ID</t>
  </si>
  <si>
    <t>Requirement</t>
  </si>
  <si>
    <t>Kind</t>
  </si>
  <si>
    <t>Test case item</t>
  </si>
  <si>
    <t>Test case description</t>
  </si>
  <si>
    <t>Input data</t>
  </si>
  <si>
    <t>order-01</t>
  </si>
  <si>
    <t>Pizza values 1 to 10 is considered valid</t>
  </si>
  <si>
    <t>Funtional</t>
  </si>
  <si>
    <t>Verify textbox value is 1 to 10</t>
  </si>
  <si>
    <t>Input valid value - min</t>
  </si>
  <si>
    <t>1. Open the website
2. Focus on textbox -&gt; input defined data
3. Press "Submit"</t>
  </si>
  <si>
    <t>3. Success message will be shown</t>
  </si>
  <si>
    <t>Connect website successfully</t>
  </si>
  <si>
    <t>order-02</t>
  </si>
  <si>
    <t>3. Success message is shown</t>
  </si>
  <si>
    <t>order-03</t>
  </si>
  <si>
    <t>Input valid value - mid</t>
  </si>
  <si>
    <t>Order pizza: 6/ 2/ 9</t>
  </si>
  <si>
    <t>order-04</t>
  </si>
  <si>
    <t>Input valid value - num + space</t>
  </si>
  <si>
    <t>Order pizza: "1 ", " 10", " 7 ", "2  "</t>
  </si>
  <si>
    <t>order-05</t>
  </si>
  <si>
    <t>Verify error messege "Only 10 Pizza can be ordered“ will be displayed when textbox value is 11 to 99</t>
  </si>
  <si>
    <t>Input invalid value - 11 to 99</t>
  </si>
  <si>
    <t>Order pizza: 11/ 99/ 50</t>
  </si>
  <si>
    <t>3. Error message "Only 10 Pizza can be ordered“ will be shown</t>
  </si>
  <si>
    <t>order-06</t>
  </si>
  <si>
    <t>Verify error messege “100 is invalid” will be displayed when textbox value is 3 digit number</t>
  </si>
  <si>
    <t>Input invalid value - 3 digit number</t>
  </si>
  <si>
    <t>Order pizza: 100/ 160/ "010"/ "000"</t>
  </si>
  <si>
    <t>3. Error message “100 is invalid” will be shown</t>
  </si>
  <si>
    <t>order-07</t>
  </si>
  <si>
    <t>Verify error messege will be displayed when textbox value is invalid</t>
  </si>
  <si>
    <t>Input invalid value - special symbol</t>
  </si>
  <si>
    <t>Order pizza:"@"/ "@^%", "   ", "5g"</t>
  </si>
  <si>
    <t>3. Error message will be shown</t>
  </si>
  <si>
    <t>order-08</t>
  </si>
  <si>
    <t>Input invalid value - chars</t>
  </si>
  <si>
    <t>Order pizza:  "ab"/ "abc"/"p"</t>
  </si>
  <si>
    <t>order-09</t>
  </si>
  <si>
    <t>Input invalid value - decimal number</t>
  </si>
  <si>
    <t>Order pizza: 1.5, 6.8, 12.4</t>
  </si>
  <si>
    <t>order-10</t>
  </si>
  <si>
    <t>Input invalid value = 0</t>
  </si>
  <si>
    <t>order-11</t>
  </si>
  <si>
    <t>Input invalid value &lt; 0</t>
  </si>
  <si>
    <t>Order pizza: -1/ -3</t>
  </si>
  <si>
    <t>order-12</t>
  </si>
  <si>
    <t>Input invalid value - empty</t>
  </si>
  <si>
    <t>Order pizza: empty</t>
  </si>
  <si>
    <t>1. Open the website
2. Focus on textbox -&gt; let the textbox empty
3. Press "Submit"</t>
  </si>
  <si>
    <t xml:space="preserve">Level 1 </t>
  </si>
  <si>
    <t>Level 2</t>
  </si>
  <si>
    <t>Level 3</t>
  </si>
  <si>
    <t>Level 4</t>
  </si>
  <si>
    <t>Testcase ID</t>
  </si>
  <si>
    <t>Order</t>
  </si>
  <si>
    <t>UI form Order</t>
  </si>
  <si>
    <t>Screen solution</t>
  </si>
  <si>
    <t>Kiểm tra font size, font style, font color của các text, button trên màn hình Order Pizza &amp; Error validation</t>
  </si>
  <si>
    <t>OP_001</t>
  </si>
  <si>
    <t>Layout</t>
  </si>
  <si>
    <t>Kiểm tra đã có Textbox nhập số lượng, Button Submit, Text Order Pizza chưa.</t>
  </si>
  <si>
    <t>OP_002</t>
  </si>
  <si>
    <t>Chức năng submit</t>
  </si>
  <si>
    <t>Submit thành công</t>
  </si>
  <si>
    <t>Submit thành công khi nhập giá trị số hợp lệ theo yêu cầu (1-&gt;10).</t>
  </si>
  <si>
    <t>OP_003</t>
  </si>
  <si>
    <t>Submit không thành công</t>
  </si>
  <si>
    <t>Submit không thành công khi không nhập gì và thực hiện bấm Button Submit.</t>
  </si>
  <si>
    <t>OP_004</t>
  </si>
  <si>
    <t>Submit không thành công khi nhập giá trị là chuỗi ký tự và thực hiện bấm Button Submit.</t>
  </si>
  <si>
    <t>OP_005</t>
  </si>
  <si>
    <t>Submit không thành công khi nhập giá trị số bằng số thập phân và thực hiện bấm Button Submit.</t>
  </si>
  <si>
    <t>OP_006</t>
  </si>
  <si>
    <t>Submit không thành công khi nhập giá trị số nhỏ hơn 1.</t>
  </si>
  <si>
    <t>OP_007</t>
  </si>
  <si>
    <t>Submit không thành công khi nhập giá trị số lớn hơn 10.</t>
  </si>
  <si>
    <t>OP_008</t>
  </si>
  <si>
    <t>Notification Message</t>
  </si>
  <si>
    <t>Success  message</t>
  </si>
  <si>
    <t>Hiển thị Success message khi Submit thành công.</t>
  </si>
  <si>
    <t>OP_009</t>
  </si>
  <si>
    <t>Error message</t>
  </si>
  <si>
    <t>Hiển thị notification message "100 is invalid"  khi nhập giá trị số đơn vị trăm (3 chữ số).</t>
  </si>
  <si>
    <t>OP_010</t>
  </si>
  <si>
    <t>Test Case Description</t>
  </si>
  <si>
    <t>Test Case Procedure</t>
  </si>
  <si>
    <t>Sample Test data</t>
  </si>
  <si>
    <t>Expected Output</t>
  </si>
  <si>
    <t>Actual Output</t>
  </si>
  <si>
    <t>Test Date</t>
  </si>
  <si>
    <t>Note</t>
  </si>
  <si>
    <t>- Mở web/app.</t>
  </si>
  <si>
    <t>1. Vào màn hình Order Pizza.</t>
  </si>
  <si>
    <t>1.Vào màn hình Order Pizza thành công.
2. Fron size, front style, front color, nội dung của các text, button trên màn hình Order Pizza &amp; Error validation đúng như yêu cầu.</t>
  </si>
  <si>
    <t>1.Vào màn hình Order Pizza thành công.
2. Đã có đủ Textbox, Button, Text theo yêu cầu.</t>
  </si>
  <si>
    <t>1. Vào màn hình Order Pizza.
2. Nhập giá trị số hợp lệ theo yêu cầu v ô textbox.
3. Bấm button Submit.</t>
  </si>
  <si>
    <t>Nhập: 1</t>
  </si>
  <si>
    <t>1. Hiển thị Success message.</t>
  </si>
  <si>
    <t>Nhập: 5</t>
  </si>
  <si>
    <t>Nhập: 10</t>
  </si>
  <si>
    <t>1. Vào màn hình Order Pizza.
2. Không nhập gì vào ô textbox.
3. Bấm button Submit.</t>
  </si>
  <si>
    <t xml:space="preserve">1. Không </t>
  </si>
  <si>
    <t>OP_011</t>
  </si>
  <si>
    <t>TEST TYPE</t>
  </si>
  <si>
    <t>TC NAME</t>
  </si>
  <si>
    <t>Test Step</t>
  </si>
  <si>
    <t>Expect Result</t>
  </si>
  <si>
    <t>Priority</t>
  </si>
  <si>
    <t>TC01</t>
  </si>
  <si>
    <t>Show title</t>
  </si>
  <si>
    <t>Show title "Order Pizza:"</t>
  </si>
  <si>
    <t>Correct</t>
  </si>
  <si>
    <t>TC02</t>
  </si>
  <si>
    <t>Check color, font-size, padding, alignment,...</t>
  </si>
  <si>
    <t xml:space="preserve">Correct color, font size, spacing, position,... as required
</t>
  </si>
  <si>
    <t>TC03</t>
  </si>
  <si>
    <t xml:space="preserve">Show the name of the button
</t>
  </si>
  <si>
    <t>Show button name "Submit"</t>
  </si>
  <si>
    <t>TC04</t>
  </si>
  <si>
    <t>Check the display on the screens</t>
  </si>
  <si>
    <t>Displays well on screen sizes</t>
  </si>
  <si>
    <t>TC05</t>
  </si>
  <si>
    <t>Check position each item</t>
  </si>
  <si>
    <t xml:space="preserve">Correct position submit, titile, input
</t>
  </si>
  <si>
    <t>TC06</t>
  </si>
  <si>
    <t xml:space="preserve">Check the error message
</t>
  </si>
  <si>
    <t xml:space="preserve">Error message displayed in correct format
</t>
  </si>
  <si>
    <t>TC07</t>
  </si>
  <si>
    <t>Verify user can be order successfully with minimum 1 pizza</t>
  </si>
  <si>
    <t>Step 1: Open Oder Website
Step 2: Enter input order text box value is 1</t>
  </si>
  <si>
    <t>Order successfully and show message content</t>
  </si>
  <si>
    <t>TC08</t>
  </si>
  <si>
    <t>Verify user can be order successfully with maximum is 10 pizza</t>
  </si>
  <si>
    <t>Step 1: Open Oder Website
Step 2: Enter input order text box value is 10</t>
  </si>
  <si>
    <t>TC09</t>
  </si>
  <si>
    <t>Verify user can be order successfully with is 5 pizza</t>
  </si>
  <si>
    <t>Step 1: Open Oder Website
Step 2: Enter input order text box value is 5</t>
  </si>
  <si>
    <t>Verify user can't be order with is less than 1 pizza</t>
  </si>
  <si>
    <t>Step 1: Open Oder Website
Step 2: Enter input order text box value is 0</t>
  </si>
  <si>
    <t>Order fail and show message content</t>
  </si>
  <si>
    <t xml:space="preserve">Verify user can't be order when input is a negative number
</t>
  </si>
  <si>
    <t>Step 1: Open Oder Website
Step 2: Enter input order text box value is -1</t>
  </si>
  <si>
    <t>TC12</t>
  </si>
  <si>
    <t>Verify user can't be order with is over than 10 pizza</t>
  </si>
  <si>
    <t>Step 1: Open Oder Website
Step 2: Enter input order text box value is 11</t>
  </si>
  <si>
    <t>Order fail and show message "Only 10 Pizza can be ordered"</t>
  </si>
  <si>
    <t>TC13</t>
  </si>
  <si>
    <t>Verify user can't be order with is less than 100 pizza</t>
  </si>
  <si>
    <t>Step 1: Open Oder Website
Step 2: Enter input order text box value is 99</t>
  </si>
  <si>
    <t>TC14</t>
  </si>
  <si>
    <t>Verify user can't be order with is over than 99 pizza</t>
  </si>
  <si>
    <t>Step 1: Open Oder Website
Step 2: Enter input order text box value is 100</t>
  </si>
  <si>
    <t>Oder fail and show message error "100 is invalid"</t>
  </si>
  <si>
    <t>TC15</t>
  </si>
  <si>
    <t xml:space="preserve">Verify user can't be order when entering 4 digits
</t>
  </si>
  <si>
    <t>Step 1: Open Oder Website
Step 2: Enter input order text box value is 1000</t>
  </si>
  <si>
    <t>TC16</t>
  </si>
  <si>
    <t xml:space="preserve">Verify user can't be order when entering decimals
</t>
  </si>
  <si>
    <t>Step 1: Open Oder Website
Step 2: Enter input order text box value is 1.5</t>
  </si>
  <si>
    <t>TC17</t>
  </si>
  <si>
    <t>Verify user can't be order when entering 3 zeros</t>
  </si>
  <si>
    <t>Step 1: Open Oder Website
Step 2: Enter input order text box value is 000</t>
  </si>
  <si>
    <t>TC18</t>
  </si>
  <si>
    <t xml:space="preserve">Verify user can't be order when enter is the letter
</t>
  </si>
  <si>
    <t>Step 1: Open Oder Website
Step 2: Enter input order text box value is ab</t>
  </si>
  <si>
    <t>TC19</t>
  </si>
  <si>
    <t>Verify user can't be order when empty input</t>
  </si>
  <si>
    <t>Step 1: Open Oder Website
Step 2: Empty input</t>
  </si>
  <si>
    <t>TC20</t>
  </si>
  <si>
    <t xml:space="preserve">Verify user can't be order when entering symbol
</t>
  </si>
  <si>
    <t>Step 1: Open Oder Website
Step 2: Enter input order text box value is $,%,^,...</t>
  </si>
  <si>
    <t>TC21</t>
  </si>
  <si>
    <t xml:space="preserve">Verify user can't be order when entering a character is the "Spacebar" key of the keyboard
</t>
  </si>
  <si>
    <t>Step 1: Open Oder Website
Step 2: Enter input order text box value "Space" key</t>
  </si>
  <si>
    <t>TC22</t>
  </si>
  <si>
    <t>Verify if the ‘Enter’ key of the keyboard to sumbit</t>
  </si>
  <si>
    <t>Step 1: Open Oder Website
Step 2: Enter input order text box value to 1 - 10
Step 3: "Enter" key of the keyboard to submit</t>
  </si>
  <si>
    <t>TC23</t>
  </si>
  <si>
    <t xml:space="preserve">Check if the input has a button to increase or decrease the value
</t>
  </si>
  <si>
    <t>Input has a button to increase or decrease the value</t>
  </si>
  <si>
    <t>iop</t>
  </si>
  <si>
    <t>Pizza order</t>
  </si>
  <si>
    <t>Name</t>
  </si>
  <si>
    <t>Step</t>
  </si>
  <si>
    <t>Comment</t>
  </si>
  <si>
    <t>Order 1 pizza</t>
  </si>
  <si>
    <t>step 1: ener the order page</t>
  </si>
  <si>
    <t>A success message is shown</t>
  </si>
  <si>
    <t>Pass/Fail</t>
  </si>
  <si>
    <t>step 2: click the input space</t>
  </si>
  <si>
    <t>step 3: enter number 1</t>
  </si>
  <si>
    <t>step 4: click submit button</t>
  </si>
  <si>
    <t>step 3: enter number 5</t>
  </si>
  <si>
    <t>step 3: enter number 10</t>
  </si>
  <si>
    <t>Order pizza without any input</t>
  </si>
  <si>
    <t>A error message is shown</t>
  </si>
  <si>
    <t>step 2: click submit button</t>
  </si>
  <si>
    <t>Order 11 pizza</t>
  </si>
  <si>
    <t>An error message is show "Only 10 pizza can be ordered"</t>
  </si>
  <si>
    <t>step 3: enter number 11</t>
  </si>
  <si>
    <t>order 50 pizza</t>
  </si>
  <si>
    <t>step 3: enter number 50</t>
  </si>
  <si>
    <t>Order 99 pizza</t>
  </si>
  <si>
    <t>step 3: enter number 99</t>
  </si>
  <si>
    <t>Order pizza with character</t>
  </si>
  <si>
    <t>step 3: enter character instead of number</t>
  </si>
  <si>
    <t>Order pizza with special icon</t>
  </si>
  <si>
    <t>step 3: enter special icon instead of number</t>
  </si>
  <si>
    <t>Order pizza with space input</t>
  </si>
  <si>
    <t>step 3: enter the number to order pizza with space input in it (All input within the valid zone)</t>
  </si>
  <si>
    <t>Order 100 pizza</t>
  </si>
  <si>
    <t>An error message is show "100 is invalid"</t>
  </si>
  <si>
    <t>step 3: enter the number 100</t>
  </si>
  <si>
    <t>Order 101 pizza</t>
  </si>
  <si>
    <t>step 3: enter the number 101</t>
  </si>
  <si>
    <t>Oder 000 pizza</t>
  </si>
  <si>
    <t>step 3: enter the number 000</t>
  </si>
  <si>
    <t>Oder 0 pizza</t>
  </si>
  <si>
    <t>step 3: enter the number 0</t>
  </si>
  <si>
    <t>Order 001 pizza</t>
  </si>
  <si>
    <t>step 3: enter the number 001</t>
  </si>
  <si>
    <t>Order 010 pizza</t>
  </si>
  <si>
    <t>step 3: enter the number 010</t>
  </si>
  <si>
    <t>Order 011 pizza</t>
  </si>
  <si>
    <t>step 3: enter the number 011</t>
  </si>
  <si>
    <t>Order 099 pizza</t>
  </si>
  <si>
    <t>step 3: enter the number 099</t>
  </si>
  <si>
    <t>Order more than 999 pizza</t>
  </si>
  <si>
    <t>step 3: enter any number lager than 999</t>
  </si>
  <si>
    <t>Order 1,5 pizza</t>
  </si>
  <si>
    <t>step 3: enter number 1.5</t>
  </si>
  <si>
    <t>Order 9.9 pizza</t>
  </si>
  <si>
    <t>step 3: enter number 9.9</t>
  </si>
  <si>
    <t>Order 5,6 pizza</t>
  </si>
  <si>
    <t>step 3: enter number 5.6</t>
  </si>
  <si>
    <t>TC Name</t>
  </si>
  <si>
    <t>Order pizza</t>
  </si>
  <si>
    <t>Or_01</t>
  </si>
  <si>
    <t>Verify that user can order at least 1 
pizza</t>
  </si>
  <si>
    <t>Make sure pizza value is in 1-10</t>
  </si>
  <si>
    <t>Input : 1</t>
  </si>
  <si>
    <t>1.Open app/web
2.Input valid number
3.Click on submit button</t>
  </si>
  <si>
    <t>Order successful 
(message la gi )</t>
  </si>
  <si>
    <t>Pass</t>
  </si>
  <si>
    <t>Or_02</t>
  </si>
  <si>
    <t>Verify that user can order 10 pizzas as
maximum</t>
  </si>
  <si>
    <t>Input : 10</t>
  </si>
  <si>
    <t>Or_03</t>
  </si>
  <si>
    <t>Verify that user can order 5 pizzas</t>
  </si>
  <si>
    <t>Input : 5</t>
  </si>
  <si>
    <t>Order successful
(message la gi)</t>
  </si>
  <si>
    <t>Or_04</t>
  </si>
  <si>
    <t>Verify that user can't order 11 pizzas</t>
  </si>
  <si>
    <t>Pizza value is in 11 - 99</t>
  </si>
  <si>
    <t>Input : 11</t>
  </si>
  <si>
    <t>1.Open app/web
2.Input invalid number
3.Click on submit button</t>
  </si>
  <si>
    <t>"Only 10 pizza can 
be ordered"</t>
  </si>
  <si>
    <t>Or_05</t>
  </si>
  <si>
    <t>Verify that user can't order 99 pizzas</t>
  </si>
  <si>
    <t>Input : 99</t>
  </si>
  <si>
    <t>Or_06</t>
  </si>
  <si>
    <t>Verify that user can't order 55 pizzas</t>
  </si>
  <si>
    <t>Input : 55</t>
  </si>
  <si>
    <t>"Only 10 pizza can 
be ordered"</t>
  </si>
  <si>
    <t>Or_07</t>
  </si>
  <si>
    <t>Verify that user can't order pizza with 
number &lt; 1 this especially 0</t>
  </si>
  <si>
    <t>Pizza value is less than 1</t>
  </si>
  <si>
    <t>Input : 0</t>
  </si>
  <si>
    <t>Invalid number (message
la gi)</t>
  </si>
  <si>
    <t>Or_08</t>
  </si>
  <si>
    <t>Verify that user can't order with 3 digit
number it especially 100</t>
  </si>
  <si>
    <t>Pizza value is 3 digit number</t>
  </si>
  <si>
    <t xml:space="preserve">Input : 100 </t>
  </si>
  <si>
    <t>"100 is invalid"</t>
  </si>
  <si>
    <t>Or_09</t>
  </si>
  <si>
    <t>Verify that user can't order with 3 digit
number it especially 101</t>
  </si>
  <si>
    <t>input : 101</t>
  </si>
  <si>
    <t>1.Open app/web
2.Input invalid number
3.Click on submit button</t>
  </si>
  <si>
    <t>Or_10</t>
  </si>
  <si>
    <t>Verify that user can order 2 pizzas or 9
pizzas</t>
  </si>
  <si>
    <t>Input : 2 and 9</t>
  </si>
  <si>
    <t>1.Open app/web
2.Input 2 first
3.Click on submit button
4.then erase 2 and input 9
5.Click on submit button</t>
  </si>
  <si>
    <t>Order successful (message
la gi)</t>
  </si>
  <si>
    <t>Or_11 (Req)</t>
  </si>
  <si>
    <t>Pizza value is null</t>
  </si>
  <si>
    <t>input nothing</t>
  </si>
  <si>
    <t>1.Open app/web
2.input null value
3.Click on submit</t>
  </si>
  <si>
    <t>This place cannot be blank</t>
  </si>
  <si>
    <t>Or_12 (Req)</t>
  </si>
  <si>
    <t>Input character</t>
  </si>
  <si>
    <t>Input : abc</t>
  </si>
  <si>
    <t>1.Open web/app
2.Input character
3.Click on submit button</t>
  </si>
  <si>
    <t>Or_13 (Req)</t>
  </si>
  <si>
    <t>Input blank</t>
  </si>
  <si>
    <t>Input : blankspace</t>
  </si>
  <si>
    <t>1.Open web/app
2.Input blankspace
3.Click on submit button</t>
  </si>
  <si>
    <t>Or_14 (Req)</t>
  </si>
  <si>
    <t>Input symbol</t>
  </si>
  <si>
    <t>1.Open web/app
2.Input symbol
3.Click on submit button</t>
  </si>
  <si>
    <t>.</t>
  </si>
  <si>
    <t xml:space="preserve"> 😊😊
                                                                </t>
  </si>
  <si>
    <t>STT</t>
  </si>
  <si>
    <t>Testcase description</t>
  </si>
  <si>
    <t>Condition</t>
  </si>
  <si>
    <t>Actual Expected</t>
  </si>
  <si>
    <t>Check UI</t>
  </si>
  <si>
    <t>Hiển thị chính xác UI theo design</t>
  </si>
  <si>
    <t>Check texbox order</t>
  </si>
  <si>
    <t xml:space="preserve">               Đặt hàng thành công  </t>
  </si>
  <si>
    <t>1. Nhập vào ô textbox giá trị số từ 1 -&gt; 10 
2. Click button submit</t>
  </si>
  <si>
    <r>
      <rPr>
        <rFont val="Arial"/>
        <color theme="1"/>
      </rPr>
      <t xml:space="preserve">Order thành công 
Hiển thị chính xác message: </t>
    </r>
    <r>
      <rPr>
        <rFont val="Arial"/>
        <color rgb="FFFF0000"/>
      </rPr>
      <t>(confirm)</t>
    </r>
  </si>
  <si>
    <t>1. Nhập vào ô textbox từ giá trị số 1
2. Click button submit</t>
  </si>
  <si>
    <r>
      <rPr>
        <rFont val="Arial"/>
        <color theme="1"/>
      </rPr>
      <t xml:space="preserve">Order thành công 
Hiển thị chính xác message: </t>
    </r>
    <r>
      <rPr>
        <rFont val="Arial"/>
        <color rgb="FFFF0000"/>
      </rPr>
      <t>(confirm)</t>
    </r>
  </si>
  <si>
    <t>1. Nhập vào ô textbox từ giá trị số 10
2. Click button submit</t>
  </si>
  <si>
    <r>
      <rPr>
        <rFont val="Arial"/>
        <color theme="1"/>
      </rPr>
      <t xml:space="preserve">Order thành công 
Hiển thị chính xác message: </t>
    </r>
    <r>
      <rPr>
        <rFont val="Arial"/>
        <color rgb="FFFF0000"/>
      </rPr>
      <t>(confirm)</t>
    </r>
  </si>
  <si>
    <t>1. Nhập vào ô textbox từ giá trị số 3
2. Click button submit</t>
  </si>
  <si>
    <r>
      <rPr>
        <rFont val="Arial"/>
        <color theme="1"/>
      </rPr>
      <t xml:space="preserve">Order thành công 
Hiển thị chính xác message: </t>
    </r>
    <r>
      <rPr>
        <rFont val="Arial"/>
        <color rgb="FFFF0000"/>
      </rPr>
      <t>(confirm)</t>
    </r>
  </si>
  <si>
    <t xml:space="preserve">                Đặt hàng thất bại</t>
  </si>
  <si>
    <t>1. Ô textbox để trống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</si>
  <si>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</si>
  <si>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1. Nhập textbox : Khoảng trống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</si>
  <si>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</si>
  <si>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1. Nhập textbox : Khoảng trống + số</t>
  </si>
  <si>
    <t>Confirm lại expected</t>
  </si>
  <si>
    <t>1. Nhập textbox : Số + Khoảng trống</t>
  </si>
  <si>
    <t>1. Nhập textbox : Chữ cái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</si>
  <si>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</si>
  <si>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1. Nhập textbox : Ký tự đặc biệt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</si>
  <si>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</si>
  <si>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 xml:space="preserve">Trường hợp nhập 1 số </t>
  </si>
  <si>
    <t>1. Nhập vào ô textbox giá trị nhỏ hơn 1 (ex: 0)
2. Click button submit</t>
  </si>
  <si>
    <t>Order thất bại
Hiển thị chính xác message error: "Only 10 Pizza can be ordered“</t>
  </si>
  <si>
    <t>1. Nhập vào ô textbox giá trị số âm (ex: -1)
2. Click button submit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</si>
  <si>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</si>
  <si>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Trường hợp nhập 2 số</t>
  </si>
  <si>
    <t>1. Nhập vào ô textbox giá trị nhỏ hơn 1 (ex: 01)
2. Click button submit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</si>
  <si>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</si>
  <si>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1. Nhập vào ô textbox giá trị nhỏ hơn 1 (ex: 00)
2. Click button submit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</si>
  <si>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</si>
  <si>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1. Nhập vào ô textbox giá trị số âm (ex: -10)
2. Click button submit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</si>
  <si>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</si>
  <si>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1. Nhập vào ô textbox giá trị số trong khoảng 11 -&gt; 99
2. Click button submit</t>
  </si>
  <si>
    <t>1. Nhập vào ô textbox giá trị số 11
2. Click button submit</t>
  </si>
  <si>
    <t>1. Nhập vào ô textbox giá trị số 99
2. Click button submit</t>
  </si>
  <si>
    <t>1. Nhập vào ô textbox giá trị số 55
2. Click button submit</t>
  </si>
  <si>
    <t>Trường hợp nhập 3 số</t>
  </si>
  <si>
    <t>1. Nhập vào ô textbox giá trị 000
2. Click button submit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</si>
  <si>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</si>
  <si>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1. Nhập vào ô textbox giá trị 010
2. Click button submit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</si>
  <si>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</si>
  <si>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1. Nhập vào ô textbox giá trị 001
2. Click button submit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</si>
  <si>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</si>
  <si>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1. Nhập vào ô textbox giá trị từ 100 -&gt; 999
2. Click button submit</t>
  </si>
  <si>
    <t>Order thất bại
Hiển thị chính xác message error: “100 is invalid”.</t>
  </si>
  <si>
    <t>Trường hợp nhập 4 số trở lên</t>
  </si>
  <si>
    <t>1. Nhập vào ô textbox giá trị trên 4 số (ex: 1000)
2. Click button submit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</si>
  <si>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</si>
  <si>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Test kết hợp các vùng dữ liệu</t>
  </si>
  <si>
    <r>
      <rPr>
        <rFont val="Arial"/>
        <color theme="1"/>
      </rPr>
      <t xml:space="preserve">1. Nhập vào ô textbox giá trị số từ 0 =&gt; Hiển thị message error </t>
    </r>
    <r>
      <rPr>
        <rFont val="Arial"/>
        <color rgb="FFFF0000"/>
      </rPr>
      <t>(confirm)</t>
    </r>
    <r>
      <rPr>
        <rFont val="Arial"/>
        <color theme="1"/>
      </rPr>
      <t xml:space="preserve">
2. Nhập 99 =&gt; Hiển thị message error "Only 10 Pizza can be ordered“
3. Nhập 100 =&gt; Hiển thị message “100 is invalid”.
4.Nhập 1
5.Click button submit</t>
    </r>
  </si>
  <si>
    <r>
      <rPr>
        <rFont val="Arial"/>
        <color theme="1"/>
      </rPr>
      <t>Order thành công
Hiển thị chính xác message:</t>
    </r>
    <r>
      <rPr>
        <rFont val="Arial"/>
        <color rgb="FFFF0000"/>
      </rPr>
      <t xml:space="preserve"> (confirm)</t>
    </r>
  </si>
  <si>
    <t>Text XSS</t>
  </si>
  <si>
    <t>1. Nhập vào ô textbox là &lt;script&gt;alert('Test thôi hị hị ')&lt;/script&gt;
2. Click button submit</t>
  </si>
  <si>
    <r>
      <rPr>
        <rFont val="Arial"/>
        <color theme="1"/>
      </rPr>
      <t xml:space="preserve">Order thất bại
Hiển thị chính xác message error:  </t>
    </r>
    <r>
      <rPr>
        <rFont val="Arial"/>
        <color rgb="FFFF0000"/>
      </rPr>
      <t>(confirm)</t>
    </r>
  </si>
  <si>
    <t>Test bất đồng bộ</t>
  </si>
  <si>
    <t>1. Mở 2 tab 
2. Tab 1 &gt; Nhập vào ô textbox là 1 -&gt;10
3. Tab 2 &gt; Nhập vào ô textbox là 1 -&gt;10
4. Tab 1 &gt; Click button submit
5. Tab 2 &gt; Click button submit</t>
  </si>
  <si>
    <t>Slide soos 4 Test Design Techniques</t>
  </si>
  <si>
    <t>Condition ID</t>
  </si>
  <si>
    <t>Condition name</t>
  </si>
  <si>
    <t>Testcase Name</t>
  </si>
  <si>
    <t>Test Steps</t>
  </si>
  <si>
    <t>Actual result</t>
  </si>
  <si>
    <t>Platform</t>
  </si>
  <si>
    <t>Bug ID</t>
  </si>
  <si>
    <t>Tester</t>
  </si>
  <si>
    <t>Test date</t>
  </si>
  <si>
    <t>C001</t>
  </si>
  <si>
    <t>Check order Pizza</t>
  </si>
  <si>
    <t>Access web or download app successfully.</t>
  </si>
  <si>
    <t>C001-TC001</t>
  </si>
  <si>
    <t>Order with number is below 0</t>
  </si>
  <si>
    <t xml:space="preserve">
1. Enter number Order Pizza text box: -1
2. Click on "Submit" button.</t>
  </si>
  <si>
    <t>The error message should be display: "The minimum number of pizza is 1"</t>
  </si>
  <si>
    <t>Need confirm</t>
  </si>
  <si>
    <t>C001-TC002</t>
  </si>
  <si>
    <t>Order with number is below 1</t>
  </si>
  <si>
    <t xml:space="preserve">
1. Enter number Order Pizza text box: 0
2. Click on "Submit" button.</t>
  </si>
  <si>
    <t>C001-TC003</t>
  </si>
  <si>
    <t xml:space="preserve">
1. Enter number Order Pizza text box: 000
2. Click on "Submit" button.</t>
  </si>
  <si>
    <t>C001-TC004</t>
  </si>
  <si>
    <t xml:space="preserve">
1. Enter number Order Pizza text box: 0000
2. Click on "Submit" button.</t>
  </si>
  <si>
    <t>C001-TC005</t>
  </si>
  <si>
    <t>Order with number is 1</t>
  </si>
  <si>
    <t xml:space="preserve">
1. Enter number Order Pizza text box: 1
2. Click on "Submit" button.</t>
  </si>
  <si>
    <t>Order successfully</t>
  </si>
  <si>
    <t>C001-TC006</t>
  </si>
  <si>
    <t>Order with number is 2</t>
  </si>
  <si>
    <t xml:space="preserve">
1. Enter number Order Pizza text box: 2
2. Click on "Submit" button.</t>
  </si>
  <si>
    <t>C001-TC007</t>
  </si>
  <si>
    <t>Order with number is 5</t>
  </si>
  <si>
    <t xml:space="preserve">
1. Enter number Order Pizza text box: 5
2. Click on "Submit" button.</t>
  </si>
  <si>
    <t>C001-TC008</t>
  </si>
  <si>
    <t>Order with number is 9</t>
  </si>
  <si>
    <t xml:space="preserve">
1. Enter number Order Pizza text box: 9
2. Click on "Submit" button.</t>
  </si>
  <si>
    <t>C001-TC009</t>
  </si>
  <si>
    <t>Order with number is 10</t>
  </si>
  <si>
    <t xml:space="preserve">
1. Enter number Order Pizza text box: 10
2. Click on "Submit" button.</t>
  </si>
  <si>
    <t>C001-TC010</t>
  </si>
  <si>
    <t xml:space="preserve">
1. Enter number Order Pizza text box: 010
2. Click on "Submit" button.</t>
  </si>
  <si>
    <t>C001-TC011</t>
  </si>
  <si>
    <t>Order with number is 11</t>
  </si>
  <si>
    <t xml:space="preserve">
1. Enter number Order Pizza text box: 11
2. Click on "Submit" button.</t>
  </si>
  <si>
    <t>The error message should be display: "Only 10 Pizza can be ordered"</t>
  </si>
  <si>
    <t>C001-TC012</t>
  </si>
  <si>
    <t>Order with number is 99</t>
  </si>
  <si>
    <t xml:space="preserve">
1. Enter number Order Pizza text box: 99
2. Click on "Submit" button.</t>
  </si>
  <si>
    <t>C001-TC013</t>
  </si>
  <si>
    <t xml:space="preserve">
1. Enter number Order Pizza text box: 099
2. Click on "Submit" button.</t>
  </si>
  <si>
    <t>C001-TC014</t>
  </si>
  <si>
    <t>Order with number is 100</t>
  </si>
  <si>
    <t xml:space="preserve">
1. Enter number Order Pizza text box: 100
2. Click on "Submit" button.</t>
  </si>
  <si>
    <t>The error message should be display: "100 is invalid"</t>
  </si>
  <si>
    <t>C001-TC015</t>
  </si>
  <si>
    <t>Order with number is 999</t>
  </si>
  <si>
    <t xml:space="preserve">
1. Enter number Order Pizza text box: 999
2. Click on "Submit" button.</t>
  </si>
  <si>
    <t>The error message should be display: "999 is invalid"</t>
  </si>
  <si>
    <t>C001-TC016</t>
  </si>
  <si>
    <t>Order with number is null/empty</t>
  </si>
  <si>
    <t xml:space="preserve">
1. Enter number Order Pizza text box is blank.
2. Click on "Submit" button.</t>
  </si>
  <si>
    <t>The error message should be display: "Order Pizza text box is can not blank.</t>
  </si>
  <si>
    <t>C001-TC017</t>
  </si>
  <si>
    <t>Order with number is space</t>
  </si>
  <si>
    <t xml:space="preserve">
1. Enter number Order Pizza text box is space
2. Click on "Submit" button.</t>
  </si>
  <si>
    <t>C001-TC018</t>
  </si>
  <si>
    <t xml:space="preserve">
1. Enter number Order Pizza text box is space + 2
2. Click on "Submit" button.</t>
  </si>
  <si>
    <t>C001-TC019</t>
  </si>
  <si>
    <t>Order with number is char</t>
  </si>
  <si>
    <t xml:space="preserve">
1. Enter number Order Pizza text box is char: abc
2. Click on "Submit" button.</t>
  </si>
  <si>
    <t>The error message should be display: "Order Pizza text box is number"</t>
  </si>
  <si>
    <t>C001-TC020</t>
  </si>
  <si>
    <t>Order with number is symbol</t>
  </si>
  <si>
    <t xml:space="preserve">
1. Enter number Order Pizza text box is symbol: @#
2. Click on "Submit" button.</t>
  </si>
  <si>
    <t>C001-TC021</t>
  </si>
  <si>
    <t xml:space="preserve">Order with number when copy an paste </t>
  </si>
  <si>
    <t xml:space="preserve">
1. Enter number Order Pizza text box is copy and paste: 5
2. Click on "Submit" button.</t>
  </si>
  <si>
    <t>C001-TC022</t>
  </si>
  <si>
    <t>Order with number is decimal</t>
  </si>
  <si>
    <t xml:space="preserve">
1. Enter number Order Pizza text box is 1.5
2. Click on "Submit" button.</t>
  </si>
  <si>
    <t>C002</t>
  </si>
  <si>
    <t>Check "Submit" button</t>
  </si>
  <si>
    <t>C002-TC001</t>
  </si>
  <si>
    <t>Check "Submit" button when click on "Submit" button is mouse</t>
  </si>
  <si>
    <t xml:space="preserve">
1. Enter number Order Pizza text box: 2
2. Click on "Submit" button is mouse.</t>
  </si>
  <si>
    <t>C002-TC002</t>
  </si>
  <si>
    <t>Check "Submit" button when click on "Submit" button is right mouse</t>
  </si>
  <si>
    <t xml:space="preserve">
1. Enter number Order Pizza text box: 2
2. Click on "Submit" button is right mouse.</t>
  </si>
  <si>
    <t>Can not order.</t>
  </si>
  <si>
    <t>C002-TC003</t>
  </si>
  <si>
    <t>Check "Submit" button when click on "Submit" button is scroll mouse</t>
  </si>
  <si>
    <t xml:space="preserve">
1. Enter number Order Pizza text box: 2
2. Click on "Submit" button is scroll mouse.</t>
  </si>
  <si>
    <t>C002-TC004</t>
  </si>
  <si>
    <t>Check "Submit" button when click on "Submit" button is Enter button</t>
  </si>
  <si>
    <t xml:space="preserve">
1. Enter number Order Pizza text box: 2
2. Click on "Submit" button is Enter button</t>
  </si>
  <si>
    <t>C002-TC005</t>
  </si>
  <si>
    <t>Check "Submit" button when click on "Submit" button is Space button</t>
  </si>
  <si>
    <t xml:space="preserve">
1. Enter number Order Pizza text box: 2
2. Click on "Submit" button is Space button.</t>
  </si>
  <si>
    <t>C003</t>
  </si>
  <si>
    <t xml:space="preserve">Check UI Order Pizza text box </t>
  </si>
  <si>
    <t>Test ID</t>
  </si>
  <si>
    <t>Test Description</t>
  </si>
  <si>
    <t>Pre- Condition</t>
  </si>
  <si>
    <t>OP- 01</t>
  </si>
  <si>
    <t>Functional Test</t>
  </si>
  <si>
    <t>Value 1 - 10</t>
  </si>
  <si>
    <t>Has to input 1</t>
  </si>
  <si>
    <t>1. Open app
2. Input 1
3. Click "submit" button</t>
  </si>
  <si>
    <t>Successful</t>
  </si>
  <si>
    <t>OP- 02</t>
  </si>
  <si>
    <t>Value 1- 10</t>
  </si>
  <si>
    <t>Has to input 10</t>
  </si>
  <si>
    <t>1. Open app
2. Input 10
3. Click "submit" button</t>
  </si>
  <si>
    <t>OP- 03</t>
  </si>
  <si>
    <t>Has to input 5</t>
  </si>
  <si>
    <t>1. Open app
2. Input 5
3. Click "submit" button</t>
  </si>
  <si>
    <t>OP- 04</t>
  </si>
  <si>
    <t>Value 11- 99</t>
  </si>
  <si>
    <t>Has to input 11</t>
  </si>
  <si>
    <t>1. Open app
2. Input 11
3. Click "submit" button</t>
  </si>
  <si>
    <t>Appear message "Only 10 pizza can be ordered"</t>
  </si>
  <si>
    <t>OP- 05</t>
  </si>
  <si>
    <t>Has to input 99</t>
  </si>
  <si>
    <t>1. Open app
2. Input 99
3. Click "submit" button</t>
  </si>
  <si>
    <t>OP- 06</t>
  </si>
  <si>
    <t>Has to input 60</t>
  </si>
  <si>
    <t>1. Open app
2. Input 60
3. Click "submit" button</t>
  </si>
  <si>
    <t>OP- 07</t>
  </si>
  <si>
    <t>Any 3 Digit number</t>
  </si>
  <si>
    <t>Has to input 100</t>
  </si>
  <si>
    <t>1. Open app
2. Input 100
3. Click "submit" button</t>
  </si>
  <si>
    <t>OP- 08</t>
  </si>
  <si>
    <t>Has to input 999</t>
  </si>
  <si>
    <t>1. Open app
2. Input 999
3. Click "submit" button</t>
  </si>
  <si>
    <t>Invalid</t>
  </si>
  <si>
    <t>OP- 09</t>
  </si>
  <si>
    <t>Has to input 000</t>
  </si>
  <si>
    <t>1. Open app
2. Input 000
3. Click "submit" button</t>
  </si>
  <si>
    <t>OP- 10</t>
  </si>
  <si>
    <t>Value null</t>
  </si>
  <si>
    <t>Do not input any values</t>
  </si>
  <si>
    <t>1. Open app
2. Input Null
3. Click "submit" button</t>
  </si>
  <si>
    <t>OP- 11</t>
  </si>
  <si>
    <t>Value space</t>
  </si>
  <si>
    <t>Has to input space</t>
  </si>
  <si>
    <t>1. Open app
2. Input space
3. Click "submit" button</t>
  </si>
  <si>
    <t>OP- 12</t>
  </si>
  <si>
    <t>Value characters</t>
  </si>
  <si>
    <t>Has to input abc</t>
  </si>
  <si>
    <t>1. Open app
2. Input abc
3. Click "submit" button</t>
  </si>
  <si>
    <t>OP- 13</t>
  </si>
  <si>
    <t>Value symbol</t>
  </si>
  <si>
    <t>Has to input (*)</t>
  </si>
  <si>
    <t>1. Open app
2. Input (*)
3. Click "submit" button</t>
  </si>
  <si>
    <t>OP- 14</t>
  </si>
  <si>
    <t>Value Empty</t>
  </si>
  <si>
    <t>Input nothing</t>
  </si>
  <si>
    <t>1. Open app
2. Input empty
3. Click "submit" button</t>
  </si>
  <si>
    <t>OP- 15</t>
  </si>
  <si>
    <t>Value less than 1</t>
  </si>
  <si>
    <t xml:space="preserve">Has to input 0 </t>
  </si>
  <si>
    <t>1. Open app
2. Input 0
3. Click "submit" button</t>
  </si>
  <si>
    <t>OP- 16</t>
  </si>
  <si>
    <t>Has to input -1</t>
  </si>
  <si>
    <t>1. Open app
2. Input -1
3. Click "submit" button</t>
  </si>
  <si>
    <t>OP- 17</t>
  </si>
  <si>
    <t>GUI Test</t>
  </si>
  <si>
    <t>Button "Submit" highlighted</t>
  </si>
  <si>
    <t>Show the color of button submit</t>
  </si>
  <si>
    <t>OP- 18</t>
  </si>
  <si>
    <t>Icon, font size, font style, font color</t>
  </si>
  <si>
    <t>Show icon, right font size, font style, font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</si>
</sst>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, d"/>
    <numFmt numFmtId="165" formatCode="m-d"/>
    <numFmt numFmtId="166" formatCode="m/d"/>
  </numFmts>
  <fonts count="3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3F3F3"/>
      <name val="Arial"/>
      <scheme val="minor"/>
    </font>
    <font>
      <color rgb="FF000000"/>
      <name val="Arial"/>
    </font>
    <font>
      <sz val="11.0"/>
      <color rgb="FFFFFFFF"/>
      <name val="Calibri"/>
    </font>
    <font>
      <sz val="10.0"/>
      <color theme="1"/>
      <name val="Arial"/>
      <scheme val="minor"/>
    </font>
    <font/>
    <font>
      <sz val="11.0"/>
      <color rgb="FF000000"/>
      <name val="Calibri"/>
    </font>
    <font>
      <b/>
      <sz val="13.0"/>
      <color rgb="FF000000"/>
      <name val="&quot;Times New Roman&quot;"/>
    </font>
    <font>
      <b/>
      <sz val="16.0"/>
      <color theme="1"/>
      <name val="Calibri"/>
    </font>
    <font>
      <color theme="1"/>
      <name val="Arial"/>
    </font>
    <font>
      <color rgb="FFFFFFFF"/>
      <name val="&quot;Trebuchet MS&quot;"/>
    </font>
    <font>
      <b/>
      <sz val="12.0"/>
      <color theme="1"/>
      <name val="Calibri"/>
    </font>
    <font>
      <sz val="12.0"/>
      <color theme="1"/>
      <name val="Calibri"/>
    </font>
    <font>
      <sz val="12.0"/>
      <color rgb="FF333333"/>
      <name val="Arial"/>
    </font>
    <font>
      <b/>
      <sz val="11.0"/>
      <color rgb="FF000000"/>
      <name val="Calibri"/>
    </font>
    <font>
      <b/>
      <color rgb="FF000000"/>
      <name val="Arial"/>
    </font>
    <font>
      <color rgb="FF000000"/>
      <name val="Roboto"/>
    </font>
    <font>
      <b/>
      <sz val="11.0"/>
      <color rgb="FF000000"/>
      <name val="Docs-Calibri"/>
    </font>
    <font>
      <b/>
      <color rgb="FFFFFFFF"/>
      <name val="Arial"/>
      <scheme val="minor"/>
    </font>
    <font>
      <b/>
      <color theme="1"/>
      <name val="Arial"/>
    </font>
    <font>
      <b/>
      <color rgb="FFFFFFFF"/>
      <name val="Arial"/>
    </font>
    <font>
      <b/>
      <color theme="1"/>
      <name val="Times New Roman"/>
    </font>
    <font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rgb="FF333333"/>
      <name val="Times New Roman"/>
    </font>
    <font>
      <b/>
      <sz val="11.0"/>
      <color theme="0"/>
      <name val="Times New Roman"/>
    </font>
    <font>
      <color rgb="FF000000"/>
      <name val="Arial"/>
      <scheme val="minor"/>
    </font>
    <font>
      <color rgb="FFB7B7B7"/>
      <name val="Arial"/>
      <scheme val="minor"/>
    </font>
    <font>
      <color rgb="FFFF00FF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rgb="FFCCFFCC"/>
        <bgColor rgb="FFCCFFCC"/>
      </patternFill>
    </fill>
    <fill>
      <patternFill patternType="solid">
        <fgColor rgb="FFED7D31"/>
        <bgColor rgb="FFED7D31"/>
      </patternFill>
    </fill>
    <fill>
      <patternFill patternType="solid">
        <fgColor rgb="FFC0C0C0"/>
        <bgColor rgb="FFC0C0C0"/>
      </patternFill>
    </fill>
    <fill>
      <patternFill patternType="solid">
        <fgColor rgb="FFFFD966"/>
        <bgColor rgb="FFFFD966"/>
      </patternFill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3366FF"/>
        <bgColor rgb="FF3366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00B0F0"/>
        <bgColor rgb="FF00B0F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shrinkToFit="0" wrapText="1"/>
    </xf>
    <xf borderId="1" fillId="2" fontId="3" numFmtId="0" xfId="0" applyAlignment="1" applyBorder="1" applyFont="1">
      <alignment readingOrder="0" shrinkToFit="0" wrapText="1"/>
    </xf>
    <xf borderId="1" fillId="3" fontId="2" numFmtId="0" xfId="0" applyAlignment="1" applyBorder="1" applyFill="1" applyFont="1">
      <alignment readingOrder="0" shrinkToFit="0" wrapText="1"/>
    </xf>
    <xf borderId="1" fillId="3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4" fontId="4" numFmtId="0" xfId="0" applyAlignment="1" applyFill="1" applyFont="1">
      <alignment horizontal="left" readingOrder="0"/>
    </xf>
    <xf borderId="1" fillId="5" fontId="5" numFmtId="49" xfId="0" applyAlignment="1" applyBorder="1" applyFill="1" applyFont="1" applyNumberFormat="1">
      <alignment vertical="bottom"/>
    </xf>
    <xf borderId="2" fillId="5" fontId="5" numFmtId="0" xfId="0" applyAlignment="1" applyBorder="1" applyFont="1">
      <alignment vertical="bottom"/>
    </xf>
    <xf borderId="1" fillId="0" fontId="6" numFmtId="165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horizontal="left" readingOrder="0"/>
    </xf>
    <xf borderId="3" fillId="6" fontId="2" numFmtId="0" xfId="0" applyBorder="1" applyFill="1" applyFont="1"/>
    <xf borderId="4" fillId="6" fontId="2" numFmtId="0" xfId="0" applyAlignment="1" applyBorder="1" applyFont="1">
      <alignment readingOrder="0" shrinkToFit="0" wrapText="1"/>
    </xf>
    <xf borderId="4" fillId="6" fontId="2" numFmtId="0" xfId="0" applyAlignment="1" applyBorder="1" applyFont="1">
      <alignment readingOrder="0"/>
    </xf>
    <xf borderId="5" fillId="6" fontId="2" numFmtId="0" xfId="0" applyAlignment="1" applyBorder="1" applyFont="1">
      <alignment readingOrder="0"/>
    </xf>
    <xf borderId="6" fillId="0" fontId="7" numFmtId="0" xfId="0" applyBorder="1" applyFont="1"/>
    <xf borderId="0" fillId="6" fontId="2" numFmtId="0" xfId="0" applyAlignment="1" applyFont="1">
      <alignment readingOrder="0" shrinkToFit="0" wrapText="1"/>
    </xf>
    <xf borderId="0" fillId="6" fontId="2" numFmtId="0" xfId="0" applyAlignment="1" applyFont="1">
      <alignment readingOrder="0"/>
    </xf>
    <xf borderId="7" fillId="6" fontId="2" numFmtId="0" xfId="0" applyAlignment="1" applyBorder="1" applyFont="1">
      <alignment readingOrder="0"/>
    </xf>
    <xf borderId="3" fillId="7" fontId="2" numFmtId="0" xfId="0" applyBorder="1" applyFill="1" applyFont="1"/>
    <xf borderId="4" fillId="7" fontId="2" numFmtId="9" xfId="0" applyAlignment="1" applyBorder="1" applyFont="1" applyNumberFormat="1">
      <alignment readingOrder="0"/>
    </xf>
    <xf borderId="4" fillId="7" fontId="2" numFmtId="0" xfId="0" applyBorder="1" applyFont="1"/>
    <xf borderId="5" fillId="7" fontId="2" numFmtId="0" xfId="0" applyBorder="1" applyFont="1"/>
    <xf borderId="8" fillId="7" fontId="2" numFmtId="0" xfId="0" applyBorder="1" applyFont="1"/>
    <xf borderId="9" fillId="7" fontId="2" numFmtId="9" xfId="0" applyAlignment="1" applyBorder="1" applyFont="1" applyNumberFormat="1">
      <alignment readingOrder="0"/>
    </xf>
    <xf borderId="9" fillId="7" fontId="2" numFmtId="0" xfId="0" applyBorder="1" applyFont="1"/>
    <xf borderId="10" fillId="7" fontId="2" numFmtId="0" xfId="0" applyBorder="1" applyFont="1"/>
    <xf borderId="0" fillId="0" fontId="2" numFmtId="9" xfId="0" applyAlignment="1" applyFont="1" applyNumberFormat="1">
      <alignment readingOrder="0"/>
    </xf>
    <xf borderId="0" fillId="0" fontId="4" numFmtId="0" xfId="0" applyAlignment="1" applyFont="1">
      <alignment shrinkToFit="0" vertical="bottom" wrapText="0"/>
    </xf>
    <xf borderId="0" fillId="8" fontId="8" numFmtId="0" xfId="0" applyAlignment="1" applyFill="1" applyFont="1">
      <alignment readingOrder="0" shrinkToFit="0" vertical="bottom" wrapText="0"/>
    </xf>
    <xf borderId="0" fillId="8" fontId="9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shrinkToFit="0" wrapText="0"/>
    </xf>
    <xf borderId="0" fillId="0" fontId="8" numFmtId="166" xfId="0" applyAlignment="1" applyFont="1" applyNumberFormat="1">
      <alignment horizontal="center" readingOrder="0" shrinkToFit="0" wrapText="0"/>
    </xf>
    <xf borderId="0" fillId="0" fontId="8" numFmtId="9" xfId="0" applyAlignment="1" applyFont="1" applyNumberFormat="1">
      <alignment horizontal="center" readingOrder="0" shrinkToFit="0" wrapText="0"/>
    </xf>
    <xf borderId="0" fillId="9" fontId="10" numFmtId="0" xfId="0" applyAlignment="1" applyFill="1" applyFont="1">
      <alignment shrinkToFit="0" vertical="top" wrapText="0"/>
    </xf>
    <xf borderId="0" fillId="9" fontId="11" numFmtId="0" xfId="0" applyAlignment="1" applyFont="1">
      <alignment vertical="bottom"/>
    </xf>
    <xf borderId="0" fillId="10" fontId="12" numFmtId="0" xfId="0" applyAlignment="1" applyFill="1" applyFont="1">
      <alignment readingOrder="0" vertical="top"/>
    </xf>
    <xf borderId="0" fillId="10" fontId="11" numFmtId="0" xfId="0" applyAlignment="1" applyFont="1">
      <alignment vertical="bottom"/>
    </xf>
    <xf borderId="0" fillId="10" fontId="11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11" numFmtId="0" xfId="0" applyAlignment="1" applyFont="1">
      <alignment vertical="bottom"/>
    </xf>
    <xf borderId="9" fillId="10" fontId="11" numFmtId="0" xfId="0" applyAlignment="1" applyBorder="1" applyFont="1">
      <alignment vertical="top"/>
    </xf>
    <xf borderId="11" fillId="11" fontId="13" numFmtId="0" xfId="0" applyAlignment="1" applyBorder="1" applyFill="1" applyFont="1">
      <alignment horizontal="center"/>
    </xf>
    <xf borderId="7" fillId="11" fontId="13" numFmtId="0" xfId="0" applyAlignment="1" applyBorder="1" applyFont="1">
      <alignment horizontal="center"/>
    </xf>
    <xf borderId="7" fillId="11" fontId="13" numFmtId="0" xfId="0" applyAlignment="1" applyBorder="1" applyFont="1">
      <alignment horizontal="center" shrinkToFit="0" wrapText="1"/>
    </xf>
    <xf borderId="8" fillId="12" fontId="14" numFmtId="0" xfId="0" applyAlignment="1" applyBorder="1" applyFill="1" applyFont="1">
      <alignment readingOrder="0" vertical="top"/>
    </xf>
    <xf borderId="9" fillId="12" fontId="11" numFmtId="0" xfId="0" applyAlignment="1" applyBorder="1" applyFont="1">
      <alignment vertical="top"/>
    </xf>
    <xf borderId="10" fillId="12" fontId="11" numFmtId="0" xfId="0" applyAlignment="1" applyBorder="1" applyFont="1">
      <alignment vertical="top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0" fillId="4" fontId="15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4" fontId="16" numFmtId="0" xfId="0" applyAlignment="1" applyBorder="1" applyFont="1">
      <alignment horizontal="center" readingOrder="0" vertical="center"/>
    </xf>
    <xf borderId="1" fillId="4" fontId="17" numFmtId="0" xfId="0" applyAlignment="1" applyBorder="1" applyFont="1">
      <alignment horizontal="center" readingOrder="0" vertical="center"/>
    </xf>
    <xf borderId="0" fillId="4" fontId="18" numFmtId="0" xfId="0" applyAlignment="1" applyFont="1">
      <alignment readingOrder="0"/>
    </xf>
    <xf borderId="1" fillId="4" fontId="19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wrapText="1"/>
    </xf>
    <xf borderId="0" fillId="2" fontId="20" numFmtId="0" xfId="0" applyAlignment="1" applyFont="1">
      <alignment horizontal="center" readingOrder="0"/>
    </xf>
    <xf borderId="0" fillId="2" fontId="20" numFmtId="0" xfId="0" applyAlignment="1" applyFont="1">
      <alignment horizontal="center"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top" wrapText="0"/>
    </xf>
    <xf quotePrefix="1"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1" numFmtId="0" xfId="0" applyAlignment="1" applyFont="1">
      <alignment horizontal="left" shrinkToFit="0" vertical="top" wrapText="1"/>
    </xf>
    <xf borderId="1" fillId="7" fontId="21" numFmtId="0" xfId="0" applyAlignment="1" applyBorder="1" applyFont="1">
      <alignment horizontal="center" vertical="top"/>
    </xf>
    <xf borderId="2" fillId="7" fontId="21" numFmtId="0" xfId="0" applyAlignment="1" applyBorder="1" applyFont="1">
      <alignment horizontal="center" vertical="top"/>
    </xf>
    <xf borderId="2" fillId="7" fontId="21" numFmtId="0" xfId="0" applyAlignment="1" applyBorder="1" applyFont="1">
      <alignment horizontal="center" shrinkToFit="0" vertical="top" wrapText="1"/>
    </xf>
    <xf borderId="1" fillId="0" fontId="11" numFmtId="0" xfId="0" applyAlignment="1" applyBorder="1" applyFont="1">
      <alignment readingOrder="0" vertical="top"/>
    </xf>
    <xf borderId="1" fillId="0" fontId="11" numFmtId="0" xfId="0" applyAlignment="1" applyBorder="1" applyFont="1">
      <alignment vertical="top"/>
    </xf>
    <xf borderId="1" fillId="0" fontId="11" numFmtId="0" xfId="0" applyAlignment="1" applyBorder="1" applyFont="1">
      <alignment horizontal="left"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vertical="top"/>
    </xf>
    <xf quotePrefix="1" borderId="1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left"/>
    </xf>
    <xf borderId="1" fillId="13" fontId="22" numFmtId="0" xfId="0" applyAlignment="1" applyBorder="1" applyFill="1" applyFont="1">
      <alignment horizontal="left" readingOrder="0" vertical="bottom"/>
    </xf>
    <xf borderId="1" fillId="13" fontId="22" numFmtId="0" xfId="0" applyAlignment="1" applyBorder="1" applyFont="1">
      <alignment vertical="bottom"/>
    </xf>
    <xf borderId="2" fillId="13" fontId="22" numFmtId="0" xfId="0" applyAlignment="1" applyBorder="1" applyFont="1">
      <alignment vertical="bottom"/>
    </xf>
    <xf borderId="12" fillId="0" fontId="11" numFmtId="0" xfId="0" applyAlignment="1" applyBorder="1" applyFont="1">
      <alignment horizontal="left" vertical="top"/>
    </xf>
    <xf borderId="12" fillId="0" fontId="11" numFmtId="0" xfId="0" applyAlignment="1" applyBorder="1" applyFont="1">
      <alignment readingOrder="0" vertical="top"/>
    </xf>
    <xf borderId="10" fillId="0" fontId="11" numFmtId="0" xfId="0" applyAlignment="1" applyBorder="1" applyFont="1">
      <alignment readingOrder="0" vertical="top"/>
    </xf>
    <xf borderId="10" fillId="0" fontId="11" numFmtId="0" xfId="0" applyAlignment="1" applyBorder="1" applyFont="1">
      <alignment vertical="top"/>
    </xf>
    <xf borderId="10" fillId="0" fontId="11" numFmtId="0" xfId="0" applyAlignment="1" applyBorder="1" applyFont="1">
      <alignment vertical="bottom"/>
    </xf>
    <xf borderId="12" fillId="0" fontId="11" numFmtId="0" xfId="0" applyAlignment="1" applyBorder="1" applyFont="1">
      <alignment horizontal="left" readingOrder="0" vertical="top"/>
    </xf>
    <xf borderId="12" fillId="0" fontId="11" numFmtId="0" xfId="0" applyAlignment="1" applyBorder="1" applyFont="1">
      <alignment vertical="top"/>
    </xf>
    <xf borderId="12" fillId="0" fontId="11" numFmtId="0" xfId="0" applyAlignment="1" applyBorder="1" applyFont="1">
      <alignment readingOrder="0" shrinkToFit="0" vertical="top" wrapText="1"/>
    </xf>
    <xf borderId="0" fillId="14" fontId="11" numFmtId="0" xfId="0" applyAlignment="1" applyFill="1" applyFont="1">
      <alignment vertical="bottom"/>
    </xf>
    <xf borderId="0" fillId="14" fontId="11" numFmtId="0" xfId="0" applyAlignment="1" applyFont="1">
      <alignment shrinkToFit="0" vertical="bottom" wrapText="1"/>
    </xf>
    <xf borderId="0" fillId="14" fontId="11" numFmtId="0" xfId="0" applyAlignment="1" applyFont="1">
      <alignment readingOrder="0" shrinkToFit="0" vertical="bottom" wrapText="1"/>
    </xf>
    <xf borderId="0" fillId="14" fontId="2" numFmtId="0" xfId="0" applyFont="1"/>
    <xf borderId="0" fillId="0" fontId="2" numFmtId="0" xfId="0" applyAlignment="1" applyFont="1">
      <alignment readingOrder="0" vertical="center"/>
    </xf>
    <xf borderId="1" fillId="15" fontId="23" numFmtId="0" xfId="0" applyAlignment="1" applyBorder="1" applyFill="1" applyFont="1">
      <alignment horizontal="center" readingOrder="0"/>
    </xf>
    <xf borderId="1" fillId="15" fontId="23" numFmtId="0" xfId="0" applyAlignment="1" applyBorder="1" applyFont="1">
      <alignment horizontal="center" readingOrder="0" shrinkToFit="0" wrapText="1"/>
    </xf>
    <xf borderId="0" fillId="0" fontId="24" numFmtId="0" xfId="0" applyFont="1"/>
    <xf borderId="13" fillId="0" fontId="25" numFmtId="0" xfId="0" applyAlignment="1" applyBorder="1" applyFont="1">
      <alignment horizontal="center" readingOrder="0" vertical="center"/>
    </xf>
    <xf borderId="13" fillId="0" fontId="25" numFmtId="0" xfId="0" applyAlignment="1" applyBorder="1" applyFont="1">
      <alignment horizontal="center" readingOrder="0" shrinkToFit="0" vertical="center" wrapText="1"/>
    </xf>
    <xf borderId="1" fillId="0" fontId="26" numFmtId="0" xfId="0" applyAlignment="1" applyBorder="1" applyFont="1">
      <alignment horizontal="center" readingOrder="0" shrinkToFit="0" vertical="center" wrapText="0"/>
    </xf>
    <xf borderId="1" fillId="0" fontId="27" numFmtId="0" xfId="0" applyAlignment="1" applyBorder="1" applyFont="1">
      <alignment readingOrder="0" shrinkToFit="0" wrapText="1"/>
    </xf>
    <xf borderId="1" fillId="0" fontId="25" numFmtId="0" xfId="0" applyAlignment="1" applyBorder="1" applyFont="1">
      <alignment horizontal="center" readingOrder="0"/>
    </xf>
    <xf borderId="0" fillId="0" fontId="25" numFmtId="0" xfId="0" applyFont="1"/>
    <xf borderId="11" fillId="0" fontId="7" numFmtId="0" xfId="0" applyBorder="1" applyFont="1"/>
    <xf borderId="12" fillId="0" fontId="7" numFmtId="0" xfId="0" applyBorder="1" applyFont="1"/>
    <xf borderId="1" fillId="0" fontId="26" numFmtId="0" xfId="0" applyAlignment="1" applyBorder="1" applyFont="1">
      <alignment horizontal="left" readingOrder="0" shrinkToFit="0" wrapText="1"/>
    </xf>
    <xf borderId="13" fillId="0" fontId="26" numFmtId="0" xfId="0" applyAlignment="1" applyBorder="1" applyFont="1">
      <alignment horizontal="center" readingOrder="0" shrinkToFit="0" vertical="center" wrapText="0"/>
    </xf>
    <xf borderId="1" fillId="0" fontId="25" numFmtId="0" xfId="0" applyAlignment="1" applyBorder="1" applyFont="1">
      <alignment readingOrder="0" shrinkToFit="0" wrapText="1"/>
    </xf>
    <xf borderId="13" fillId="0" fontId="25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0" fillId="0" fontId="25" numFmtId="0" xfId="0" applyAlignment="1" applyFont="1">
      <alignment shrinkToFit="0" wrapText="1"/>
    </xf>
    <xf borderId="1" fillId="16" fontId="28" numFmtId="0" xfId="0" applyAlignment="1" applyBorder="1" applyFill="1" applyFont="1">
      <alignment horizontal="left" readingOrder="0"/>
    </xf>
    <xf borderId="2" fillId="16" fontId="28" numFmtId="0" xfId="0" applyAlignment="1" applyBorder="1" applyFont="1">
      <alignment horizontal="left" readingOrder="0" shrinkToFit="0" wrapText="1"/>
    </xf>
    <xf borderId="2" fillId="16" fontId="28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shrinkToFit="0" vertical="center" wrapText="1"/>
    </xf>
    <xf borderId="0" fillId="17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18" fontId="21" numFmtId="0" xfId="0" applyAlignment="1" applyFill="1" applyFont="1">
      <alignment readingOrder="0" vertical="bottom"/>
    </xf>
    <xf borderId="0" fillId="18" fontId="11" numFmtId="0" xfId="0" applyAlignment="1" applyFont="1">
      <alignment vertical="bottom"/>
    </xf>
    <xf borderId="0" fillId="19" fontId="11" numFmtId="0" xfId="0" applyAlignment="1" applyFill="1" applyFont="1">
      <alignment vertical="bottom"/>
    </xf>
    <xf borderId="0" fillId="19" fontId="21" numFmtId="0" xfId="0" applyAlignment="1" applyFont="1">
      <alignment vertical="bottom"/>
    </xf>
    <xf borderId="0" fillId="19" fontId="21" numFmtId="0" xfId="0" applyAlignment="1" applyFont="1">
      <alignment readingOrder="0" vertical="bottom"/>
    </xf>
    <xf borderId="1" fillId="6" fontId="1" numFmtId="0" xfId="0" applyAlignment="1" applyBorder="1" applyFont="1">
      <alignment horizontal="center" readingOrder="0"/>
    </xf>
    <xf borderId="1" fillId="20" fontId="29" numFmtId="0" xfId="0" applyAlignment="1" applyBorder="1" applyFill="1" applyFont="1">
      <alignment readingOrder="0"/>
    </xf>
    <xf borderId="1" fillId="20" fontId="30" numFmtId="0" xfId="0" applyBorder="1" applyFont="1"/>
    <xf borderId="1" fillId="0" fontId="2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left" readingOrder="0"/>
    </xf>
    <xf borderId="13" fillId="21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31" numFmtId="0" xfId="0" applyAlignment="1" applyFont="1">
      <alignment readingOrder="0"/>
    </xf>
    <xf borderId="1" fillId="22" fontId="21" numFmtId="0" xfId="0" applyAlignment="1" applyBorder="1" applyFill="1" applyFont="1">
      <alignment horizontal="center" vertical="bottom"/>
    </xf>
    <xf borderId="2" fillId="22" fontId="21" numFmtId="0" xfId="0" applyAlignment="1" applyBorder="1" applyFont="1">
      <alignment horizontal="center" vertical="bottom"/>
    </xf>
    <xf borderId="2" fillId="22" fontId="21" numFmtId="0" xfId="0" applyAlignment="1" applyBorder="1" applyFont="1">
      <alignment horizontal="center" shrinkToFit="0" vertical="bottom" wrapText="1"/>
    </xf>
    <xf borderId="12" fillId="0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vertical="bottom"/>
    </xf>
    <xf borderId="2" fillId="0" fontId="11" numFmtId="0" xfId="0" applyAlignment="1" applyBorder="1" applyFont="1">
      <alignment readingOrder="0" shrinkToFit="0" vertical="bottom" wrapText="1"/>
    </xf>
    <xf borderId="10" fillId="0" fontId="11" numFmtId="0" xfId="0" applyAlignment="1" applyBorder="1" applyFont="1">
      <alignment readingOrder="0" vertical="bottom"/>
    </xf>
    <xf borderId="12" fillId="0" fontId="11" numFmtId="0" xfId="0" applyAlignment="1" applyBorder="1" applyFont="1">
      <alignment vertical="bottom"/>
    </xf>
    <xf borderId="10" fillId="0" fontId="11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vertical="bottom"/>
    </xf>
    <xf borderId="2" fillId="0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shrinkToFit="0" wrapText="1"/>
    </xf>
    <xf borderId="10" fillId="0" fontId="1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0</xdr:row>
      <xdr:rowOff>0</xdr:rowOff>
    </xdr:from>
    <xdr:ext cx="5067300" cy="4219575"/>
    <xdr:pic>
      <xdr:nvPicPr>
        <xdr:cNvPr id="0" name="image4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81675" cy="46958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10363200</xdr:rowOff>
    </xdr:from>
    <xdr:ext cx="8896350" cy="5057775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0</xdr:rowOff>
    </xdr:from>
    <xdr:ext cx="5257800" cy="2838450"/>
    <xdr:pic>
      <xdr:nvPicPr>
        <xdr:cNvPr id="0" name="image3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5"/>
    <col customWidth="1" min="4" max="4" width="36.13"/>
    <col customWidth="1" min="5" max="5" width="23.13"/>
    <col customWidth="1" min="6" max="6" width="39.63"/>
    <col customWidth="1" min="7" max="7" width="15.5"/>
    <col customWidth="1" min="8" max="8" width="25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4"/>
      <c r="H3" s="4"/>
    </row>
    <row r="4">
      <c r="A4" s="4"/>
      <c r="B4" s="3" t="s">
        <v>14</v>
      </c>
      <c r="C4" s="3" t="s">
        <v>15</v>
      </c>
      <c r="D4" s="3" t="s">
        <v>16</v>
      </c>
      <c r="E4" s="3" t="s">
        <v>17</v>
      </c>
      <c r="F4" s="3" t="s">
        <v>13</v>
      </c>
      <c r="G4" s="4"/>
      <c r="H4" s="4"/>
    </row>
    <row r="5">
      <c r="A5" s="4"/>
      <c r="B5" s="3" t="s">
        <v>18</v>
      </c>
      <c r="C5" s="3" t="s">
        <v>19</v>
      </c>
      <c r="D5" s="3" t="s">
        <v>20</v>
      </c>
      <c r="E5" s="3" t="s">
        <v>21</v>
      </c>
      <c r="F5" s="3" t="s">
        <v>13</v>
      </c>
      <c r="G5" s="4"/>
      <c r="H5" s="4"/>
    </row>
    <row r="6">
      <c r="A6" s="4"/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4"/>
      <c r="H6" s="4"/>
    </row>
    <row r="7">
      <c r="A7" s="4"/>
      <c r="B7" s="3" t="s">
        <v>27</v>
      </c>
      <c r="C7" s="3" t="s">
        <v>28</v>
      </c>
      <c r="D7" s="3" t="s">
        <v>29</v>
      </c>
      <c r="E7" s="3" t="s">
        <v>30</v>
      </c>
      <c r="F7" s="3" t="s">
        <v>26</v>
      </c>
      <c r="G7" s="4"/>
      <c r="H7" s="4"/>
    </row>
    <row r="8">
      <c r="A8" s="4"/>
      <c r="B8" s="3" t="s">
        <v>31</v>
      </c>
      <c r="C8" s="3" t="s">
        <v>32</v>
      </c>
      <c r="D8" s="3" t="s">
        <v>33</v>
      </c>
      <c r="E8" s="3" t="s">
        <v>34</v>
      </c>
      <c r="F8" s="3" t="s">
        <v>35</v>
      </c>
      <c r="G8" s="4"/>
      <c r="H8" s="3" t="s">
        <v>36</v>
      </c>
    </row>
    <row r="9">
      <c r="B9" s="5" t="s">
        <v>37</v>
      </c>
      <c r="C9" s="3" t="s">
        <v>38</v>
      </c>
      <c r="D9" s="3" t="s">
        <v>39</v>
      </c>
      <c r="E9" s="3" t="s">
        <v>40</v>
      </c>
      <c r="F9" s="3" t="s">
        <v>35</v>
      </c>
      <c r="H9" s="5" t="s">
        <v>41</v>
      </c>
    </row>
    <row r="10">
      <c r="A10" s="4"/>
      <c r="B10" s="3" t="s">
        <v>42</v>
      </c>
      <c r="C10" s="3" t="s">
        <v>43</v>
      </c>
      <c r="D10" s="3" t="s">
        <v>44</v>
      </c>
      <c r="E10" s="3" t="s">
        <v>45</v>
      </c>
      <c r="F10" s="3" t="s">
        <v>35</v>
      </c>
      <c r="G10" s="4"/>
      <c r="H10" s="4"/>
    </row>
    <row r="11">
      <c r="A11" s="4"/>
      <c r="B11" s="3" t="s">
        <v>46</v>
      </c>
      <c r="C11" s="6" t="s">
        <v>47</v>
      </c>
      <c r="D11" s="6" t="s">
        <v>48</v>
      </c>
      <c r="E11" s="3" t="s">
        <v>49</v>
      </c>
      <c r="F11" s="4"/>
      <c r="G11" s="4"/>
      <c r="H11" s="4"/>
    </row>
    <row r="12">
      <c r="A12" s="4"/>
      <c r="B12" s="3" t="s">
        <v>50</v>
      </c>
      <c r="C12" s="6" t="s">
        <v>51</v>
      </c>
      <c r="D12" s="3" t="s">
        <v>52</v>
      </c>
      <c r="E12" s="3"/>
      <c r="F12" s="3"/>
      <c r="G12" s="4"/>
      <c r="H12" s="4"/>
    </row>
    <row r="13">
      <c r="A13" s="4"/>
      <c r="B13" s="3" t="s">
        <v>53</v>
      </c>
      <c r="C13" s="6" t="s">
        <v>54</v>
      </c>
      <c r="D13" s="3"/>
      <c r="E13" s="3"/>
      <c r="F13" s="3"/>
      <c r="G13" s="4"/>
      <c r="H13" s="4"/>
    </row>
    <row r="14">
      <c r="A14" s="4"/>
      <c r="B14" s="3" t="s">
        <v>50</v>
      </c>
      <c r="C14" s="6" t="s">
        <v>55</v>
      </c>
      <c r="D14" s="6" t="s">
        <v>56</v>
      </c>
      <c r="E14" s="3" t="s">
        <v>57</v>
      </c>
      <c r="F14" s="3" t="s">
        <v>35</v>
      </c>
      <c r="G14" s="4"/>
      <c r="H14" s="4"/>
    </row>
    <row r="15">
      <c r="A15" s="4"/>
      <c r="B15" s="3" t="s">
        <v>53</v>
      </c>
      <c r="C15" s="6" t="s">
        <v>58</v>
      </c>
      <c r="D15" s="6" t="s">
        <v>59</v>
      </c>
      <c r="E15" s="3" t="s">
        <v>60</v>
      </c>
      <c r="F15" s="3" t="s">
        <v>35</v>
      </c>
      <c r="G15" s="4"/>
      <c r="H15" s="4"/>
    </row>
    <row r="16">
      <c r="A16" s="3" t="s">
        <v>61</v>
      </c>
      <c r="B16" s="3" t="s">
        <v>62</v>
      </c>
      <c r="C16" s="3" t="s">
        <v>63</v>
      </c>
      <c r="D16" s="6" t="s">
        <v>64</v>
      </c>
      <c r="E16" s="4"/>
      <c r="F16" s="3" t="s">
        <v>65</v>
      </c>
      <c r="G16" s="4"/>
      <c r="H16" s="4"/>
    </row>
    <row r="17">
      <c r="A17" s="4"/>
      <c r="B17" s="3" t="s">
        <v>66</v>
      </c>
      <c r="C17" s="3"/>
      <c r="D17" s="6" t="s">
        <v>67</v>
      </c>
      <c r="E17" s="4"/>
      <c r="F17" s="4"/>
      <c r="G17" s="4"/>
      <c r="H17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5.25"/>
    <col customWidth="1" min="3" max="3" width="7.88"/>
    <col customWidth="1" min="4" max="4" width="23.5"/>
    <col customWidth="1" min="5" max="5" width="27.13"/>
    <col customWidth="1" min="6" max="6" width="17.88"/>
    <col customWidth="1" min="7" max="7" width="36.5"/>
    <col customWidth="1" min="8" max="8" width="27.63"/>
  </cols>
  <sheetData>
    <row r="1">
      <c r="A1" s="118" t="s">
        <v>557</v>
      </c>
      <c r="B1" s="119" t="s">
        <v>558</v>
      </c>
      <c r="C1" s="118" t="s">
        <v>559</v>
      </c>
      <c r="D1" s="119" t="s">
        <v>560</v>
      </c>
      <c r="E1" s="120" t="s">
        <v>561</v>
      </c>
      <c r="F1" s="119" t="s">
        <v>562</v>
      </c>
      <c r="G1" s="118" t="s">
        <v>269</v>
      </c>
      <c r="H1" s="119" t="s">
        <v>142</v>
      </c>
      <c r="I1" s="118" t="s">
        <v>405</v>
      </c>
      <c r="J1" s="118" t="s">
        <v>270</v>
      </c>
      <c r="K1" s="118" t="s">
        <v>503</v>
      </c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>
      <c r="A2" s="5" t="s">
        <v>563</v>
      </c>
      <c r="B2" s="84" t="s">
        <v>564</v>
      </c>
      <c r="C2" s="122" t="s">
        <v>565</v>
      </c>
      <c r="D2" s="84" t="s">
        <v>566</v>
      </c>
      <c r="E2" s="13" t="s">
        <v>567</v>
      </c>
      <c r="F2" s="13" t="s">
        <v>12</v>
      </c>
      <c r="G2" s="13" t="s">
        <v>568</v>
      </c>
      <c r="H2" s="13" t="s">
        <v>569</v>
      </c>
      <c r="K2" s="5" t="s">
        <v>570</v>
      </c>
    </row>
    <row r="3">
      <c r="A3" s="5" t="s">
        <v>571</v>
      </c>
      <c r="B3" s="84"/>
      <c r="C3" s="122"/>
      <c r="D3" s="84"/>
      <c r="E3" s="13" t="s">
        <v>334</v>
      </c>
      <c r="F3" s="13" t="s">
        <v>17</v>
      </c>
      <c r="G3" s="13" t="s">
        <v>568</v>
      </c>
      <c r="H3" s="13" t="s">
        <v>572</v>
      </c>
    </row>
    <row r="4">
      <c r="A4" s="5" t="s">
        <v>573</v>
      </c>
      <c r="B4" s="84"/>
      <c r="C4" s="122"/>
      <c r="D4" s="84"/>
      <c r="E4" s="13" t="s">
        <v>574</v>
      </c>
      <c r="F4" s="13" t="s">
        <v>575</v>
      </c>
      <c r="G4" s="13" t="s">
        <v>568</v>
      </c>
      <c r="H4" s="13" t="s">
        <v>572</v>
      </c>
    </row>
    <row r="5">
      <c r="A5" s="5" t="s">
        <v>576</v>
      </c>
      <c r="B5" s="84"/>
      <c r="C5" s="122"/>
      <c r="D5" s="84"/>
      <c r="E5" s="13" t="s">
        <v>577</v>
      </c>
      <c r="F5" s="13" t="s">
        <v>578</v>
      </c>
      <c r="G5" s="13" t="s">
        <v>568</v>
      </c>
      <c r="H5" s="13" t="s">
        <v>572</v>
      </c>
    </row>
    <row r="6">
      <c r="A6" s="5" t="s">
        <v>579</v>
      </c>
      <c r="B6" s="84"/>
      <c r="C6" s="122"/>
      <c r="D6" s="13" t="s">
        <v>580</v>
      </c>
      <c r="E6" s="13" t="s">
        <v>581</v>
      </c>
      <c r="F6" s="13" t="s">
        <v>582</v>
      </c>
      <c r="G6" s="13" t="s">
        <v>568</v>
      </c>
      <c r="H6" s="13" t="s">
        <v>583</v>
      </c>
    </row>
    <row r="7">
      <c r="A7" s="5" t="s">
        <v>584</v>
      </c>
      <c r="B7" s="84"/>
      <c r="C7" s="122"/>
      <c r="D7" s="13" t="s">
        <v>585</v>
      </c>
      <c r="E7" s="13" t="s">
        <v>586</v>
      </c>
      <c r="F7" s="13" t="s">
        <v>587</v>
      </c>
      <c r="G7" s="13" t="s">
        <v>568</v>
      </c>
      <c r="H7" s="13" t="s">
        <v>588</v>
      </c>
    </row>
    <row r="8">
      <c r="A8" s="5" t="s">
        <v>589</v>
      </c>
      <c r="B8" s="84"/>
      <c r="C8" s="122"/>
      <c r="D8" s="13" t="s">
        <v>590</v>
      </c>
      <c r="E8" s="13" t="s">
        <v>591</v>
      </c>
      <c r="F8" s="13" t="s">
        <v>592</v>
      </c>
      <c r="G8" s="13" t="s">
        <v>568</v>
      </c>
      <c r="H8" s="13" t="s">
        <v>593</v>
      </c>
    </row>
    <row r="9">
      <c r="A9" s="5" t="s">
        <v>594</v>
      </c>
      <c r="B9" s="84"/>
      <c r="C9" s="122"/>
      <c r="D9" s="13"/>
      <c r="E9" s="13" t="s">
        <v>595</v>
      </c>
      <c r="F9" s="13" t="s">
        <v>596</v>
      </c>
      <c r="G9" s="13" t="s">
        <v>568</v>
      </c>
      <c r="H9" s="13" t="s">
        <v>593</v>
      </c>
    </row>
    <row r="10">
      <c r="A10" s="5" t="s">
        <v>597</v>
      </c>
      <c r="B10" s="84"/>
      <c r="C10" s="122"/>
      <c r="D10" s="13"/>
      <c r="E10" s="13" t="s">
        <v>598</v>
      </c>
      <c r="F10" s="13" t="s">
        <v>599</v>
      </c>
      <c r="G10" s="13" t="s">
        <v>568</v>
      </c>
      <c r="H10" s="13" t="s">
        <v>593</v>
      </c>
    </row>
    <row r="11">
      <c r="A11" s="5" t="s">
        <v>600</v>
      </c>
      <c r="B11" s="84"/>
      <c r="C11" s="122"/>
      <c r="D11" s="13"/>
      <c r="E11" s="13" t="s">
        <v>601</v>
      </c>
      <c r="F11" s="13" t="s">
        <v>34</v>
      </c>
      <c r="G11" s="13" t="s">
        <v>568</v>
      </c>
      <c r="H11" s="13" t="s">
        <v>593</v>
      </c>
    </row>
    <row r="12">
      <c r="A12" s="5" t="s">
        <v>602</v>
      </c>
      <c r="B12" s="84"/>
      <c r="C12" s="122"/>
      <c r="D12" s="13"/>
      <c r="E12" s="13" t="s">
        <v>603</v>
      </c>
      <c r="F12" s="13" t="s">
        <v>604</v>
      </c>
      <c r="G12" s="13" t="s">
        <v>568</v>
      </c>
      <c r="H12" s="13" t="s">
        <v>593</v>
      </c>
    </row>
    <row r="13">
      <c r="A13" s="5" t="s">
        <v>605</v>
      </c>
      <c r="B13" s="84"/>
      <c r="C13" s="122"/>
      <c r="D13" s="13"/>
      <c r="E13" s="13" t="s">
        <v>606</v>
      </c>
      <c r="F13" s="13" t="s">
        <v>607</v>
      </c>
      <c r="G13" s="13" t="s">
        <v>608</v>
      </c>
      <c r="H13" s="13" t="s">
        <v>593</v>
      </c>
    </row>
    <row r="14">
      <c r="B14" s="7"/>
      <c r="D14" s="7"/>
      <c r="E14" s="7"/>
      <c r="F14" s="7"/>
      <c r="H14" s="7"/>
    </row>
    <row r="15">
      <c r="B15" s="7"/>
      <c r="D15" s="7"/>
      <c r="E15" s="7"/>
      <c r="F15" s="7"/>
      <c r="H15" s="7"/>
    </row>
    <row r="16">
      <c r="B16" s="7"/>
      <c r="D16" s="7"/>
      <c r="E16" s="7"/>
      <c r="F16" s="7"/>
      <c r="H16" s="7"/>
    </row>
    <row r="17">
      <c r="B17" s="7"/>
      <c r="D17" s="7"/>
      <c r="E17" s="7"/>
      <c r="F17" s="7"/>
      <c r="H17" s="7"/>
    </row>
    <row r="18">
      <c r="B18" s="7"/>
      <c r="D18" s="7"/>
      <c r="E18" s="7"/>
      <c r="F18" s="7"/>
      <c r="H18" s="7"/>
    </row>
    <row r="19">
      <c r="B19" s="7"/>
      <c r="D19" s="7"/>
      <c r="E19" s="7"/>
      <c r="F19" s="7"/>
      <c r="H19" s="7"/>
    </row>
    <row r="20">
      <c r="B20" s="7"/>
      <c r="D20" s="7"/>
      <c r="E20" s="7"/>
      <c r="F20" s="7"/>
      <c r="H20" s="7"/>
    </row>
    <row r="21">
      <c r="B21" s="7"/>
      <c r="D21" s="7"/>
      <c r="E21" s="7"/>
      <c r="F21" s="7"/>
      <c r="H21" s="7"/>
    </row>
    <row r="22">
      <c r="B22" s="7"/>
      <c r="D22" s="7"/>
      <c r="E22" s="7"/>
      <c r="F22" s="7"/>
      <c r="H22" s="7"/>
    </row>
    <row r="23">
      <c r="B23" s="7"/>
      <c r="D23" s="7"/>
      <c r="E23" s="7"/>
      <c r="F23" s="7"/>
      <c r="H23" s="7"/>
    </row>
    <row r="24">
      <c r="B24" s="7"/>
      <c r="D24" s="7"/>
      <c r="E24" s="7"/>
      <c r="F24" s="7"/>
      <c r="H24" s="7"/>
    </row>
    <row r="25">
      <c r="B25" s="7"/>
      <c r="D25" s="7"/>
      <c r="E25" s="7"/>
      <c r="F25" s="7"/>
      <c r="H25" s="7"/>
    </row>
    <row r="26">
      <c r="B26" s="7"/>
      <c r="D26" s="7"/>
      <c r="E26" s="7"/>
      <c r="F26" s="7"/>
      <c r="H26" s="7"/>
    </row>
    <row r="27">
      <c r="B27" s="7"/>
      <c r="D27" s="7"/>
      <c r="E27" s="7"/>
      <c r="F27" s="7"/>
      <c r="H27" s="7"/>
    </row>
    <row r="28">
      <c r="B28" s="7"/>
      <c r="D28" s="7"/>
      <c r="E28" s="7"/>
      <c r="F28" s="7"/>
      <c r="H28" s="7"/>
    </row>
    <row r="29">
      <c r="B29" s="7"/>
      <c r="D29" s="7"/>
      <c r="E29" s="7"/>
      <c r="F29" s="7"/>
      <c r="H29" s="7"/>
    </row>
    <row r="30">
      <c r="B30" s="7"/>
      <c r="D30" s="7"/>
      <c r="E30" s="7"/>
      <c r="F30" s="7"/>
      <c r="H30" s="7"/>
    </row>
    <row r="31">
      <c r="B31" s="7"/>
      <c r="D31" s="7"/>
      <c r="E31" s="7"/>
      <c r="F31" s="7"/>
      <c r="H31" s="7"/>
    </row>
    <row r="32">
      <c r="B32" s="7"/>
      <c r="D32" s="7"/>
      <c r="E32" s="7"/>
      <c r="F32" s="7"/>
      <c r="H32" s="7"/>
    </row>
    <row r="33">
      <c r="B33" s="7"/>
      <c r="D33" s="7"/>
      <c r="E33" s="7"/>
      <c r="F33" s="7"/>
      <c r="H33" s="7"/>
    </row>
    <row r="34">
      <c r="B34" s="7"/>
      <c r="D34" s="7"/>
      <c r="E34" s="7"/>
      <c r="F34" s="7"/>
      <c r="H34" s="7"/>
    </row>
    <row r="35">
      <c r="B35" s="7"/>
      <c r="D35" s="7"/>
      <c r="E35" s="7"/>
      <c r="F35" s="7"/>
      <c r="H35" s="7"/>
    </row>
    <row r="36">
      <c r="B36" s="7"/>
      <c r="D36" s="7"/>
      <c r="E36" s="7"/>
      <c r="F36" s="7"/>
      <c r="H36" s="7"/>
    </row>
    <row r="37">
      <c r="B37" s="7"/>
      <c r="D37" s="7"/>
      <c r="E37" s="7"/>
      <c r="F37" s="7"/>
      <c r="H37" s="7"/>
    </row>
    <row r="38">
      <c r="B38" s="7"/>
      <c r="D38" s="7"/>
      <c r="E38" s="7"/>
      <c r="F38" s="7"/>
      <c r="H38" s="7"/>
    </row>
    <row r="39">
      <c r="B39" s="7"/>
      <c r="D39" s="7"/>
      <c r="E39" s="7"/>
      <c r="F39" s="7"/>
      <c r="H39" s="7"/>
    </row>
    <row r="40">
      <c r="B40" s="7"/>
      <c r="D40" s="7"/>
      <c r="E40" s="7"/>
      <c r="F40" s="7"/>
      <c r="H40" s="7"/>
    </row>
    <row r="41">
      <c r="B41" s="7"/>
      <c r="D41" s="7"/>
      <c r="E41" s="7"/>
      <c r="F41" s="7"/>
      <c r="H41" s="7"/>
    </row>
    <row r="42">
      <c r="B42" s="7"/>
      <c r="D42" s="7"/>
      <c r="E42" s="7"/>
      <c r="F42" s="7"/>
      <c r="H42" s="7"/>
    </row>
    <row r="43">
      <c r="B43" s="7"/>
      <c r="D43" s="7"/>
      <c r="E43" s="7"/>
      <c r="F43" s="7"/>
      <c r="H43" s="7"/>
    </row>
    <row r="44">
      <c r="B44" s="7"/>
      <c r="D44" s="7"/>
      <c r="E44" s="7"/>
      <c r="F44" s="7"/>
      <c r="H44" s="7"/>
    </row>
    <row r="45">
      <c r="B45" s="7"/>
      <c r="D45" s="7"/>
      <c r="E45" s="7"/>
      <c r="F45" s="7"/>
      <c r="H45" s="7"/>
    </row>
    <row r="46">
      <c r="B46" s="7"/>
      <c r="D46" s="7"/>
      <c r="E46" s="7"/>
      <c r="F46" s="7"/>
      <c r="H46" s="7"/>
    </row>
    <row r="47">
      <c r="B47" s="7"/>
      <c r="D47" s="7"/>
      <c r="E47" s="7"/>
      <c r="F47" s="7"/>
      <c r="H47" s="7"/>
    </row>
    <row r="48">
      <c r="B48" s="7"/>
      <c r="D48" s="7"/>
      <c r="E48" s="7"/>
      <c r="F48" s="7"/>
      <c r="H48" s="7"/>
    </row>
    <row r="49">
      <c r="B49" s="7"/>
      <c r="D49" s="7"/>
      <c r="E49" s="7"/>
      <c r="F49" s="7"/>
      <c r="H49" s="7"/>
    </row>
    <row r="50">
      <c r="B50" s="7"/>
      <c r="D50" s="7"/>
      <c r="E50" s="7"/>
      <c r="F50" s="7"/>
      <c r="H50" s="7"/>
    </row>
    <row r="51">
      <c r="B51" s="7"/>
      <c r="D51" s="7"/>
      <c r="E51" s="7"/>
      <c r="F51" s="7"/>
      <c r="H51" s="7"/>
    </row>
    <row r="52">
      <c r="B52" s="7"/>
      <c r="D52" s="7"/>
      <c r="E52" s="7"/>
      <c r="F52" s="7"/>
      <c r="H52" s="7"/>
    </row>
    <row r="53">
      <c r="B53" s="7"/>
      <c r="D53" s="7"/>
      <c r="E53" s="7"/>
      <c r="F53" s="7"/>
      <c r="H53" s="7"/>
    </row>
    <row r="54">
      <c r="B54" s="7"/>
      <c r="D54" s="7"/>
      <c r="E54" s="7"/>
      <c r="F54" s="7"/>
      <c r="H54" s="7"/>
    </row>
    <row r="55">
      <c r="B55" s="7"/>
      <c r="D55" s="7"/>
      <c r="E55" s="7"/>
      <c r="F55" s="7"/>
      <c r="H55" s="7"/>
    </row>
    <row r="56">
      <c r="B56" s="7"/>
      <c r="D56" s="7"/>
      <c r="E56" s="7"/>
      <c r="F56" s="7"/>
      <c r="H56" s="7"/>
    </row>
    <row r="57">
      <c r="B57" s="7"/>
      <c r="D57" s="7"/>
      <c r="E57" s="7"/>
      <c r="F57" s="7"/>
      <c r="H57" s="7"/>
    </row>
    <row r="58">
      <c r="B58" s="7"/>
      <c r="D58" s="7"/>
      <c r="E58" s="7"/>
      <c r="F58" s="7"/>
      <c r="H58" s="7"/>
    </row>
    <row r="59">
      <c r="B59" s="7"/>
      <c r="D59" s="7"/>
      <c r="E59" s="7"/>
      <c r="F59" s="7"/>
      <c r="H59" s="7"/>
    </row>
    <row r="60">
      <c r="B60" s="7"/>
      <c r="D60" s="7"/>
      <c r="E60" s="7"/>
      <c r="F60" s="7"/>
      <c r="H60" s="7"/>
    </row>
    <row r="61">
      <c r="B61" s="7"/>
      <c r="D61" s="7"/>
      <c r="E61" s="7"/>
      <c r="F61" s="7"/>
      <c r="H61" s="7"/>
    </row>
    <row r="62">
      <c r="B62" s="7"/>
      <c r="D62" s="7"/>
      <c r="E62" s="7"/>
      <c r="F62" s="7"/>
      <c r="H62" s="7"/>
    </row>
    <row r="63">
      <c r="B63" s="7"/>
      <c r="D63" s="7"/>
      <c r="E63" s="7"/>
      <c r="F63" s="7"/>
      <c r="H63" s="7"/>
    </row>
    <row r="64">
      <c r="B64" s="7"/>
      <c r="D64" s="7"/>
      <c r="E64" s="7"/>
      <c r="F64" s="7"/>
      <c r="H64" s="7"/>
    </row>
    <row r="65">
      <c r="B65" s="7"/>
      <c r="D65" s="7"/>
      <c r="E65" s="7"/>
      <c r="F65" s="7"/>
      <c r="H65" s="7"/>
    </row>
    <row r="66">
      <c r="B66" s="7"/>
      <c r="D66" s="7"/>
      <c r="E66" s="7"/>
      <c r="F66" s="7"/>
      <c r="H66" s="7"/>
    </row>
    <row r="67">
      <c r="B67" s="7"/>
      <c r="D67" s="7"/>
      <c r="E67" s="7"/>
      <c r="F67" s="7"/>
      <c r="H67" s="7"/>
    </row>
    <row r="68">
      <c r="B68" s="7"/>
      <c r="D68" s="7"/>
      <c r="E68" s="7"/>
      <c r="F68" s="7"/>
      <c r="H68" s="7"/>
    </row>
    <row r="69">
      <c r="B69" s="7"/>
      <c r="D69" s="7"/>
      <c r="E69" s="7"/>
      <c r="F69" s="7"/>
      <c r="H69" s="7"/>
    </row>
    <row r="70">
      <c r="B70" s="7"/>
      <c r="D70" s="7"/>
      <c r="E70" s="7"/>
      <c r="F70" s="7"/>
      <c r="H70" s="7"/>
    </row>
    <row r="71">
      <c r="B71" s="7"/>
      <c r="D71" s="7"/>
      <c r="E71" s="7"/>
      <c r="F71" s="7"/>
      <c r="H71" s="7"/>
    </row>
    <row r="72">
      <c r="B72" s="7"/>
      <c r="D72" s="7"/>
      <c r="E72" s="7"/>
      <c r="F72" s="7"/>
      <c r="H72" s="7"/>
    </row>
    <row r="73">
      <c r="B73" s="7"/>
      <c r="D73" s="7"/>
      <c r="E73" s="7"/>
      <c r="F73" s="7"/>
      <c r="H73" s="7"/>
    </row>
    <row r="74">
      <c r="B74" s="7"/>
      <c r="D74" s="7"/>
      <c r="E74" s="7"/>
      <c r="F74" s="7"/>
      <c r="H74" s="7"/>
    </row>
    <row r="75">
      <c r="B75" s="7"/>
      <c r="D75" s="7"/>
      <c r="E75" s="7"/>
      <c r="F75" s="7"/>
      <c r="H75" s="7"/>
    </row>
    <row r="76">
      <c r="B76" s="7"/>
      <c r="D76" s="7"/>
      <c r="E76" s="7"/>
      <c r="F76" s="7"/>
      <c r="H76" s="7"/>
    </row>
    <row r="77">
      <c r="B77" s="7"/>
      <c r="D77" s="7"/>
      <c r="E77" s="7"/>
      <c r="F77" s="7"/>
      <c r="H77" s="7"/>
    </row>
    <row r="78">
      <c r="B78" s="7"/>
      <c r="D78" s="7"/>
      <c r="E78" s="7"/>
      <c r="F78" s="7"/>
      <c r="H78" s="7"/>
    </row>
    <row r="79">
      <c r="B79" s="7"/>
      <c r="D79" s="7"/>
      <c r="E79" s="7"/>
      <c r="F79" s="7"/>
      <c r="H79" s="7"/>
    </row>
    <row r="80">
      <c r="B80" s="7"/>
      <c r="D80" s="7"/>
      <c r="E80" s="7"/>
      <c r="F80" s="7"/>
      <c r="H80" s="7"/>
    </row>
    <row r="81">
      <c r="B81" s="7"/>
      <c r="D81" s="7"/>
      <c r="E81" s="7"/>
      <c r="F81" s="7"/>
      <c r="H81" s="7"/>
    </row>
    <row r="82">
      <c r="B82" s="7"/>
      <c r="D82" s="7"/>
      <c r="E82" s="7"/>
      <c r="F82" s="7"/>
      <c r="H82" s="7"/>
    </row>
    <row r="83">
      <c r="B83" s="7"/>
      <c r="D83" s="7"/>
      <c r="E83" s="7"/>
      <c r="F83" s="7"/>
      <c r="H83" s="7"/>
    </row>
    <row r="84">
      <c r="B84" s="7"/>
      <c r="D84" s="7"/>
      <c r="E84" s="7"/>
      <c r="F84" s="7"/>
      <c r="H84" s="7"/>
    </row>
    <row r="85">
      <c r="B85" s="7"/>
      <c r="D85" s="7"/>
      <c r="E85" s="7"/>
      <c r="F85" s="7"/>
      <c r="H85" s="7"/>
    </row>
    <row r="86">
      <c r="B86" s="7"/>
      <c r="D86" s="7"/>
      <c r="E86" s="7"/>
      <c r="F86" s="7"/>
      <c r="H86" s="7"/>
    </row>
    <row r="87">
      <c r="B87" s="7"/>
      <c r="D87" s="7"/>
      <c r="E87" s="7"/>
      <c r="F87" s="7"/>
      <c r="H87" s="7"/>
    </row>
    <row r="88">
      <c r="B88" s="7"/>
      <c r="D88" s="7"/>
      <c r="E88" s="7"/>
      <c r="F88" s="7"/>
      <c r="H88" s="7"/>
    </row>
    <row r="89">
      <c r="B89" s="7"/>
      <c r="D89" s="7"/>
      <c r="E89" s="7"/>
      <c r="F89" s="7"/>
      <c r="H89" s="7"/>
    </row>
    <row r="90">
      <c r="B90" s="7"/>
      <c r="D90" s="7"/>
      <c r="E90" s="7"/>
      <c r="F90" s="7"/>
      <c r="H90" s="7"/>
    </row>
    <row r="91">
      <c r="B91" s="7"/>
      <c r="D91" s="7"/>
      <c r="E91" s="7"/>
      <c r="F91" s="7"/>
      <c r="H91" s="7"/>
    </row>
    <row r="92">
      <c r="B92" s="7"/>
      <c r="D92" s="7"/>
      <c r="E92" s="7"/>
      <c r="F92" s="7"/>
      <c r="H92" s="7"/>
    </row>
    <row r="93">
      <c r="B93" s="7"/>
      <c r="D93" s="7"/>
      <c r="E93" s="7"/>
      <c r="F93" s="7"/>
      <c r="H93" s="7"/>
    </row>
    <row r="94">
      <c r="B94" s="7"/>
      <c r="D94" s="7"/>
      <c r="E94" s="7"/>
      <c r="F94" s="7"/>
      <c r="H94" s="7"/>
    </row>
    <row r="95">
      <c r="B95" s="7"/>
      <c r="D95" s="7"/>
      <c r="E95" s="7"/>
      <c r="F95" s="7"/>
      <c r="H95" s="7"/>
    </row>
    <row r="96">
      <c r="B96" s="7"/>
      <c r="D96" s="7"/>
      <c r="E96" s="7"/>
      <c r="F96" s="7"/>
      <c r="H96" s="7"/>
    </row>
    <row r="97">
      <c r="B97" s="7"/>
      <c r="D97" s="7"/>
      <c r="E97" s="7"/>
      <c r="F97" s="7"/>
      <c r="H97" s="7"/>
    </row>
    <row r="98">
      <c r="B98" s="7"/>
      <c r="D98" s="7"/>
      <c r="E98" s="7"/>
      <c r="F98" s="7"/>
      <c r="H98" s="7"/>
    </row>
    <row r="99">
      <c r="B99" s="7"/>
      <c r="D99" s="7"/>
      <c r="E99" s="7"/>
      <c r="F99" s="7"/>
      <c r="H99" s="7"/>
    </row>
    <row r="100">
      <c r="B100" s="7"/>
      <c r="D100" s="7"/>
      <c r="E100" s="7"/>
      <c r="F100" s="7"/>
      <c r="H100" s="7"/>
    </row>
    <row r="101">
      <c r="B101" s="7"/>
      <c r="D101" s="7"/>
      <c r="E101" s="7"/>
      <c r="F101" s="7"/>
      <c r="H101" s="7"/>
    </row>
    <row r="102">
      <c r="B102" s="7"/>
      <c r="D102" s="7"/>
      <c r="E102" s="7"/>
      <c r="F102" s="7"/>
      <c r="H102" s="7"/>
    </row>
    <row r="103">
      <c r="B103" s="7"/>
      <c r="D103" s="7"/>
      <c r="E103" s="7"/>
      <c r="F103" s="7"/>
      <c r="H103" s="7"/>
    </row>
    <row r="104">
      <c r="B104" s="7"/>
      <c r="D104" s="7"/>
      <c r="E104" s="7"/>
      <c r="F104" s="7"/>
      <c r="H104" s="7"/>
    </row>
    <row r="105">
      <c r="B105" s="7"/>
      <c r="D105" s="7"/>
      <c r="E105" s="7"/>
      <c r="F105" s="7"/>
      <c r="H105" s="7"/>
    </row>
    <row r="106">
      <c r="B106" s="7"/>
      <c r="D106" s="7"/>
      <c r="E106" s="7"/>
      <c r="F106" s="7"/>
      <c r="H106" s="7"/>
    </row>
    <row r="107">
      <c r="B107" s="7"/>
      <c r="D107" s="7"/>
      <c r="E107" s="7"/>
      <c r="F107" s="7"/>
      <c r="H107" s="7"/>
    </row>
    <row r="108">
      <c r="B108" s="7"/>
      <c r="D108" s="7"/>
      <c r="E108" s="7"/>
      <c r="F108" s="7"/>
      <c r="H108" s="7"/>
    </row>
    <row r="109">
      <c r="B109" s="7"/>
      <c r="D109" s="7"/>
      <c r="E109" s="7"/>
      <c r="F109" s="7"/>
      <c r="H109" s="7"/>
    </row>
    <row r="110">
      <c r="B110" s="7"/>
      <c r="D110" s="7"/>
      <c r="E110" s="7"/>
      <c r="F110" s="7"/>
      <c r="H110" s="7"/>
    </row>
    <row r="111">
      <c r="B111" s="7"/>
      <c r="D111" s="7"/>
      <c r="E111" s="7"/>
      <c r="F111" s="7"/>
      <c r="H111" s="7"/>
    </row>
    <row r="112">
      <c r="B112" s="7"/>
      <c r="D112" s="7"/>
      <c r="E112" s="7"/>
      <c r="F112" s="7"/>
      <c r="H112" s="7"/>
    </row>
    <row r="113">
      <c r="B113" s="7"/>
      <c r="D113" s="7"/>
      <c r="E113" s="7"/>
      <c r="F113" s="7"/>
      <c r="H113" s="7"/>
    </row>
    <row r="114">
      <c r="B114" s="7"/>
      <c r="D114" s="7"/>
      <c r="E114" s="7"/>
      <c r="F114" s="7"/>
      <c r="H114" s="7"/>
    </row>
    <row r="115">
      <c r="B115" s="7"/>
      <c r="D115" s="7"/>
      <c r="E115" s="7"/>
      <c r="F115" s="7"/>
      <c r="H115" s="7"/>
    </row>
    <row r="116">
      <c r="B116" s="7"/>
      <c r="D116" s="7"/>
      <c r="E116" s="7"/>
      <c r="F116" s="7"/>
      <c r="H116" s="7"/>
    </row>
    <row r="117">
      <c r="B117" s="7"/>
      <c r="D117" s="7"/>
      <c r="E117" s="7"/>
      <c r="F117" s="7"/>
      <c r="H117" s="7"/>
    </row>
    <row r="118">
      <c r="B118" s="7"/>
      <c r="D118" s="7"/>
      <c r="E118" s="7"/>
      <c r="F118" s="7"/>
      <c r="H118" s="7"/>
    </row>
    <row r="119">
      <c r="B119" s="7"/>
      <c r="D119" s="7"/>
      <c r="E119" s="7"/>
      <c r="F119" s="7"/>
      <c r="H119" s="7"/>
    </row>
    <row r="120">
      <c r="B120" s="7"/>
      <c r="D120" s="7"/>
      <c r="E120" s="7"/>
      <c r="F120" s="7"/>
      <c r="H120" s="7"/>
    </row>
    <row r="121">
      <c r="B121" s="7"/>
      <c r="D121" s="7"/>
      <c r="E121" s="7"/>
      <c r="F121" s="7"/>
      <c r="H121" s="7"/>
    </row>
    <row r="122">
      <c r="B122" s="7"/>
      <c r="D122" s="7"/>
      <c r="E122" s="7"/>
      <c r="F122" s="7"/>
      <c r="H122" s="7"/>
    </row>
    <row r="123">
      <c r="B123" s="7"/>
      <c r="D123" s="7"/>
      <c r="E123" s="7"/>
      <c r="F123" s="7"/>
      <c r="H123" s="7"/>
    </row>
    <row r="124">
      <c r="B124" s="7"/>
      <c r="D124" s="7"/>
      <c r="E124" s="7"/>
      <c r="F124" s="7"/>
      <c r="H124" s="7"/>
    </row>
    <row r="125">
      <c r="B125" s="7"/>
      <c r="D125" s="7"/>
      <c r="E125" s="7"/>
      <c r="F125" s="7"/>
      <c r="H125" s="7"/>
    </row>
    <row r="126">
      <c r="B126" s="7"/>
      <c r="D126" s="7"/>
      <c r="E126" s="7"/>
      <c r="F126" s="7"/>
      <c r="H126" s="7"/>
    </row>
    <row r="127">
      <c r="B127" s="7"/>
      <c r="D127" s="7"/>
      <c r="E127" s="7"/>
      <c r="F127" s="7"/>
      <c r="H127" s="7"/>
    </row>
    <row r="128">
      <c r="B128" s="7"/>
      <c r="D128" s="7"/>
      <c r="E128" s="7"/>
      <c r="F128" s="7"/>
      <c r="H128" s="7"/>
    </row>
    <row r="129">
      <c r="B129" s="7"/>
      <c r="D129" s="7"/>
      <c r="E129" s="7"/>
      <c r="F129" s="7"/>
      <c r="H129" s="7"/>
    </row>
    <row r="130">
      <c r="B130" s="7"/>
      <c r="D130" s="7"/>
      <c r="E130" s="7"/>
      <c r="F130" s="7"/>
      <c r="H130" s="7"/>
    </row>
    <row r="131">
      <c r="B131" s="7"/>
      <c r="D131" s="7"/>
      <c r="E131" s="7"/>
      <c r="F131" s="7"/>
      <c r="H131" s="7"/>
    </row>
    <row r="132">
      <c r="B132" s="7"/>
      <c r="D132" s="7"/>
      <c r="E132" s="7"/>
      <c r="F132" s="7"/>
      <c r="H132" s="7"/>
    </row>
    <row r="133">
      <c r="B133" s="7"/>
      <c r="D133" s="7"/>
      <c r="E133" s="7"/>
      <c r="F133" s="7"/>
      <c r="H133" s="7"/>
    </row>
    <row r="134">
      <c r="B134" s="7"/>
      <c r="D134" s="7"/>
      <c r="E134" s="7"/>
      <c r="F134" s="7"/>
      <c r="H134" s="7"/>
    </row>
    <row r="135">
      <c r="B135" s="7"/>
      <c r="D135" s="7"/>
      <c r="E135" s="7"/>
      <c r="F135" s="7"/>
      <c r="H135" s="7"/>
    </row>
    <row r="136">
      <c r="B136" s="7"/>
      <c r="D136" s="7"/>
      <c r="E136" s="7"/>
      <c r="F136" s="7"/>
      <c r="H136" s="7"/>
    </row>
    <row r="137">
      <c r="B137" s="7"/>
      <c r="D137" s="7"/>
      <c r="E137" s="7"/>
      <c r="F137" s="7"/>
      <c r="H137" s="7"/>
    </row>
    <row r="138">
      <c r="B138" s="7"/>
      <c r="D138" s="7"/>
      <c r="E138" s="7"/>
      <c r="F138" s="7"/>
      <c r="H138" s="7"/>
    </row>
    <row r="139">
      <c r="B139" s="7"/>
      <c r="D139" s="7"/>
      <c r="E139" s="7"/>
      <c r="F139" s="7"/>
      <c r="H139" s="7"/>
    </row>
    <row r="140">
      <c r="B140" s="7"/>
      <c r="D140" s="7"/>
      <c r="E140" s="7"/>
      <c r="F140" s="7"/>
      <c r="H140" s="7"/>
    </row>
    <row r="141">
      <c r="B141" s="7"/>
      <c r="D141" s="7"/>
      <c r="E141" s="7"/>
      <c r="F141" s="7"/>
      <c r="H141" s="7"/>
    </row>
    <row r="142">
      <c r="B142" s="7"/>
      <c r="D142" s="7"/>
      <c r="E142" s="7"/>
      <c r="F142" s="7"/>
      <c r="H142" s="7"/>
    </row>
    <row r="143">
      <c r="B143" s="7"/>
      <c r="D143" s="7"/>
      <c r="E143" s="7"/>
      <c r="F143" s="7"/>
      <c r="H143" s="7"/>
    </row>
    <row r="144">
      <c r="B144" s="7"/>
      <c r="D144" s="7"/>
      <c r="E144" s="7"/>
      <c r="F144" s="7"/>
      <c r="H144" s="7"/>
    </row>
    <row r="145">
      <c r="B145" s="7"/>
      <c r="D145" s="7"/>
      <c r="E145" s="7"/>
      <c r="F145" s="7"/>
      <c r="H145" s="7"/>
    </row>
    <row r="146">
      <c r="B146" s="7"/>
      <c r="D146" s="7"/>
      <c r="E146" s="7"/>
      <c r="F146" s="7"/>
      <c r="H146" s="7"/>
    </row>
    <row r="147">
      <c r="B147" s="7"/>
      <c r="D147" s="7"/>
      <c r="E147" s="7"/>
      <c r="F147" s="7"/>
      <c r="H147" s="7"/>
    </row>
    <row r="148">
      <c r="B148" s="7"/>
      <c r="D148" s="7"/>
      <c r="E148" s="7"/>
      <c r="F148" s="7"/>
      <c r="H148" s="7"/>
    </row>
    <row r="149">
      <c r="B149" s="7"/>
      <c r="D149" s="7"/>
      <c r="E149" s="7"/>
      <c r="F149" s="7"/>
      <c r="H149" s="7"/>
    </row>
    <row r="150">
      <c r="B150" s="7"/>
      <c r="D150" s="7"/>
      <c r="E150" s="7"/>
      <c r="F150" s="7"/>
      <c r="H150" s="7"/>
    </row>
    <row r="151">
      <c r="B151" s="7"/>
      <c r="D151" s="7"/>
      <c r="E151" s="7"/>
      <c r="F151" s="7"/>
      <c r="H151" s="7"/>
    </row>
    <row r="152">
      <c r="B152" s="7"/>
      <c r="D152" s="7"/>
      <c r="E152" s="7"/>
      <c r="F152" s="7"/>
      <c r="H152" s="7"/>
    </row>
    <row r="153">
      <c r="B153" s="7"/>
      <c r="D153" s="7"/>
      <c r="E153" s="7"/>
      <c r="F153" s="7"/>
      <c r="H153" s="7"/>
    </row>
    <row r="154">
      <c r="B154" s="7"/>
      <c r="D154" s="7"/>
      <c r="E154" s="7"/>
      <c r="F154" s="7"/>
      <c r="H154" s="7"/>
    </row>
    <row r="155">
      <c r="B155" s="7"/>
      <c r="D155" s="7"/>
      <c r="E155" s="7"/>
      <c r="F155" s="7"/>
      <c r="H155" s="7"/>
    </row>
    <row r="156">
      <c r="B156" s="7"/>
      <c r="D156" s="7"/>
      <c r="E156" s="7"/>
      <c r="F156" s="7"/>
      <c r="H156" s="7"/>
    </row>
    <row r="157">
      <c r="B157" s="7"/>
      <c r="D157" s="7"/>
      <c r="E157" s="7"/>
      <c r="F157" s="7"/>
      <c r="H157" s="7"/>
    </row>
    <row r="158">
      <c r="B158" s="7"/>
      <c r="D158" s="7"/>
      <c r="E158" s="7"/>
      <c r="F158" s="7"/>
      <c r="H158" s="7"/>
    </row>
    <row r="159">
      <c r="B159" s="7"/>
      <c r="D159" s="7"/>
      <c r="E159" s="7"/>
      <c r="F159" s="7"/>
      <c r="H159" s="7"/>
    </row>
    <row r="160">
      <c r="B160" s="7"/>
      <c r="D160" s="7"/>
      <c r="E160" s="7"/>
      <c r="F160" s="7"/>
      <c r="H160" s="7"/>
    </row>
    <row r="161">
      <c r="B161" s="7"/>
      <c r="D161" s="7"/>
      <c r="E161" s="7"/>
      <c r="F161" s="7"/>
      <c r="H161" s="7"/>
    </row>
    <row r="162">
      <c r="B162" s="7"/>
      <c r="D162" s="7"/>
      <c r="E162" s="7"/>
      <c r="F162" s="7"/>
      <c r="H162" s="7"/>
    </row>
    <row r="163">
      <c r="B163" s="7"/>
      <c r="D163" s="7"/>
      <c r="E163" s="7"/>
      <c r="F163" s="7"/>
      <c r="H163" s="7"/>
    </row>
    <row r="164">
      <c r="B164" s="7"/>
      <c r="D164" s="7"/>
      <c r="E164" s="7"/>
      <c r="F164" s="7"/>
      <c r="H164" s="7"/>
    </row>
    <row r="165">
      <c r="B165" s="7"/>
      <c r="D165" s="7"/>
      <c r="E165" s="7"/>
      <c r="F165" s="7"/>
      <c r="H165" s="7"/>
    </row>
    <row r="166">
      <c r="B166" s="7"/>
      <c r="D166" s="7"/>
      <c r="E166" s="7"/>
      <c r="F166" s="7"/>
      <c r="H166" s="7"/>
    </row>
    <row r="167">
      <c r="B167" s="7"/>
      <c r="D167" s="7"/>
      <c r="E167" s="7"/>
      <c r="F167" s="7"/>
      <c r="H167" s="7"/>
    </row>
    <row r="168">
      <c r="B168" s="7"/>
      <c r="D168" s="7"/>
      <c r="E168" s="7"/>
      <c r="F168" s="7"/>
      <c r="H168" s="7"/>
    </row>
    <row r="169">
      <c r="B169" s="7"/>
      <c r="D169" s="7"/>
      <c r="E169" s="7"/>
      <c r="F169" s="7"/>
      <c r="H169" s="7"/>
    </row>
    <row r="170">
      <c r="B170" s="7"/>
      <c r="D170" s="7"/>
      <c r="E170" s="7"/>
      <c r="F170" s="7"/>
      <c r="H170" s="7"/>
    </row>
    <row r="171">
      <c r="B171" s="7"/>
      <c r="D171" s="7"/>
      <c r="E171" s="7"/>
      <c r="F171" s="7"/>
      <c r="H171" s="7"/>
    </row>
    <row r="172">
      <c r="B172" s="7"/>
      <c r="D172" s="7"/>
      <c r="E172" s="7"/>
      <c r="F172" s="7"/>
      <c r="H172" s="7"/>
    </row>
    <row r="173">
      <c r="B173" s="7"/>
      <c r="D173" s="7"/>
      <c r="E173" s="7"/>
      <c r="F173" s="7"/>
      <c r="H173" s="7"/>
    </row>
    <row r="174">
      <c r="B174" s="7"/>
      <c r="D174" s="7"/>
      <c r="E174" s="7"/>
      <c r="F174" s="7"/>
      <c r="H174" s="7"/>
    </row>
    <row r="175">
      <c r="B175" s="7"/>
      <c r="D175" s="7"/>
      <c r="E175" s="7"/>
      <c r="F175" s="7"/>
      <c r="H175" s="7"/>
    </row>
    <row r="176">
      <c r="B176" s="7"/>
      <c r="D176" s="7"/>
      <c r="E176" s="7"/>
      <c r="F176" s="7"/>
      <c r="H176" s="7"/>
    </row>
    <row r="177">
      <c r="B177" s="7"/>
      <c r="D177" s="7"/>
      <c r="E177" s="7"/>
      <c r="F177" s="7"/>
      <c r="H177" s="7"/>
    </row>
    <row r="178">
      <c r="B178" s="7"/>
      <c r="D178" s="7"/>
      <c r="E178" s="7"/>
      <c r="F178" s="7"/>
      <c r="H178" s="7"/>
    </row>
    <row r="179">
      <c r="B179" s="7"/>
      <c r="D179" s="7"/>
      <c r="E179" s="7"/>
      <c r="F179" s="7"/>
      <c r="H179" s="7"/>
    </row>
    <row r="180">
      <c r="B180" s="7"/>
      <c r="D180" s="7"/>
      <c r="E180" s="7"/>
      <c r="F180" s="7"/>
      <c r="H180" s="7"/>
    </row>
    <row r="181">
      <c r="B181" s="7"/>
      <c r="D181" s="7"/>
      <c r="E181" s="7"/>
      <c r="F181" s="7"/>
      <c r="H181" s="7"/>
    </row>
    <row r="182">
      <c r="B182" s="7"/>
      <c r="D182" s="7"/>
      <c r="E182" s="7"/>
      <c r="F182" s="7"/>
      <c r="H182" s="7"/>
    </row>
    <row r="183">
      <c r="B183" s="7"/>
      <c r="D183" s="7"/>
      <c r="E183" s="7"/>
      <c r="F183" s="7"/>
      <c r="H183" s="7"/>
    </row>
    <row r="184">
      <c r="B184" s="7"/>
      <c r="D184" s="7"/>
      <c r="E184" s="7"/>
      <c r="F184" s="7"/>
      <c r="H184" s="7"/>
    </row>
    <row r="185">
      <c r="B185" s="7"/>
      <c r="D185" s="7"/>
      <c r="E185" s="7"/>
      <c r="F185" s="7"/>
      <c r="H185" s="7"/>
    </row>
    <row r="186">
      <c r="B186" s="7"/>
      <c r="D186" s="7"/>
      <c r="E186" s="7"/>
      <c r="F186" s="7"/>
      <c r="H186" s="7"/>
    </row>
    <row r="187">
      <c r="B187" s="7"/>
      <c r="D187" s="7"/>
      <c r="E187" s="7"/>
      <c r="F187" s="7"/>
      <c r="H187" s="7"/>
    </row>
    <row r="188">
      <c r="B188" s="7"/>
      <c r="D188" s="7"/>
      <c r="E188" s="7"/>
      <c r="F188" s="7"/>
      <c r="H188" s="7"/>
    </row>
    <row r="189">
      <c r="B189" s="7"/>
      <c r="D189" s="7"/>
      <c r="E189" s="7"/>
      <c r="F189" s="7"/>
      <c r="H189" s="7"/>
    </row>
    <row r="190">
      <c r="B190" s="7"/>
      <c r="D190" s="7"/>
      <c r="E190" s="7"/>
      <c r="F190" s="7"/>
      <c r="H190" s="7"/>
    </row>
    <row r="191">
      <c r="B191" s="7"/>
      <c r="D191" s="7"/>
      <c r="E191" s="7"/>
      <c r="F191" s="7"/>
      <c r="H191" s="7"/>
    </row>
    <row r="192">
      <c r="B192" s="7"/>
      <c r="D192" s="7"/>
      <c r="E192" s="7"/>
      <c r="F192" s="7"/>
      <c r="H192" s="7"/>
    </row>
    <row r="193">
      <c r="B193" s="7"/>
      <c r="D193" s="7"/>
      <c r="E193" s="7"/>
      <c r="F193" s="7"/>
      <c r="H193" s="7"/>
    </row>
    <row r="194">
      <c r="B194" s="7"/>
      <c r="D194" s="7"/>
      <c r="E194" s="7"/>
      <c r="F194" s="7"/>
      <c r="H194" s="7"/>
    </row>
    <row r="195">
      <c r="B195" s="7"/>
      <c r="D195" s="7"/>
      <c r="E195" s="7"/>
      <c r="F195" s="7"/>
      <c r="H195" s="7"/>
    </row>
    <row r="196">
      <c r="B196" s="7"/>
      <c r="D196" s="7"/>
      <c r="E196" s="7"/>
      <c r="F196" s="7"/>
      <c r="H196" s="7"/>
    </row>
    <row r="197">
      <c r="B197" s="7"/>
      <c r="D197" s="7"/>
      <c r="E197" s="7"/>
      <c r="F197" s="7"/>
      <c r="H197" s="7"/>
    </row>
    <row r="198">
      <c r="B198" s="7"/>
      <c r="D198" s="7"/>
      <c r="E198" s="7"/>
      <c r="F198" s="7"/>
      <c r="H198" s="7"/>
    </row>
    <row r="199">
      <c r="B199" s="7"/>
      <c r="D199" s="7"/>
      <c r="E199" s="7"/>
      <c r="F199" s="7"/>
      <c r="H199" s="7"/>
    </row>
    <row r="200">
      <c r="B200" s="7"/>
      <c r="D200" s="7"/>
      <c r="E200" s="7"/>
      <c r="F200" s="7"/>
      <c r="H200" s="7"/>
    </row>
    <row r="201">
      <c r="B201" s="7"/>
      <c r="D201" s="7"/>
      <c r="E201" s="7"/>
      <c r="F201" s="7"/>
      <c r="H201" s="7"/>
    </row>
    <row r="202">
      <c r="B202" s="7"/>
      <c r="D202" s="7"/>
      <c r="E202" s="7"/>
      <c r="F202" s="7"/>
      <c r="H202" s="7"/>
    </row>
    <row r="203">
      <c r="B203" s="7"/>
      <c r="D203" s="7"/>
      <c r="E203" s="7"/>
      <c r="F203" s="7"/>
      <c r="H203" s="7"/>
    </row>
    <row r="204">
      <c r="B204" s="7"/>
      <c r="D204" s="7"/>
      <c r="E204" s="7"/>
      <c r="F204" s="7"/>
      <c r="H204" s="7"/>
    </row>
    <row r="205">
      <c r="B205" s="7"/>
      <c r="D205" s="7"/>
      <c r="E205" s="7"/>
      <c r="F205" s="7"/>
      <c r="H205" s="7"/>
    </row>
    <row r="206">
      <c r="B206" s="7"/>
      <c r="D206" s="7"/>
      <c r="E206" s="7"/>
      <c r="F206" s="7"/>
      <c r="H206" s="7"/>
    </row>
    <row r="207">
      <c r="B207" s="7"/>
      <c r="D207" s="7"/>
      <c r="E207" s="7"/>
      <c r="F207" s="7"/>
      <c r="H207" s="7"/>
    </row>
    <row r="208">
      <c r="B208" s="7"/>
      <c r="D208" s="7"/>
      <c r="E208" s="7"/>
      <c r="F208" s="7"/>
      <c r="H208" s="7"/>
    </row>
    <row r="209">
      <c r="B209" s="7"/>
      <c r="D209" s="7"/>
      <c r="E209" s="7"/>
      <c r="F209" s="7"/>
      <c r="H209" s="7"/>
    </row>
    <row r="210">
      <c r="B210" s="7"/>
      <c r="D210" s="7"/>
      <c r="E210" s="7"/>
      <c r="F210" s="7"/>
      <c r="H210" s="7"/>
    </row>
    <row r="211">
      <c r="B211" s="7"/>
      <c r="D211" s="7"/>
      <c r="E211" s="7"/>
      <c r="F211" s="7"/>
      <c r="H211" s="7"/>
    </row>
    <row r="212">
      <c r="B212" s="7"/>
      <c r="D212" s="7"/>
      <c r="E212" s="7"/>
      <c r="F212" s="7"/>
      <c r="H212" s="7"/>
    </row>
    <row r="213">
      <c r="B213" s="7"/>
      <c r="D213" s="7"/>
      <c r="E213" s="7"/>
      <c r="F213" s="7"/>
      <c r="H213" s="7"/>
    </row>
    <row r="214">
      <c r="B214" s="7"/>
      <c r="D214" s="7"/>
      <c r="E214" s="7"/>
      <c r="F214" s="7"/>
      <c r="H214" s="7"/>
    </row>
    <row r="215">
      <c r="B215" s="7"/>
      <c r="D215" s="7"/>
      <c r="E215" s="7"/>
      <c r="F215" s="7"/>
      <c r="H215" s="7"/>
    </row>
    <row r="216">
      <c r="B216" s="7"/>
      <c r="D216" s="7"/>
      <c r="E216" s="7"/>
      <c r="F216" s="7"/>
      <c r="H216" s="7"/>
    </row>
    <row r="217">
      <c r="B217" s="7"/>
      <c r="D217" s="7"/>
      <c r="E217" s="7"/>
      <c r="F217" s="7"/>
      <c r="H217" s="7"/>
    </row>
    <row r="218">
      <c r="B218" s="7"/>
      <c r="D218" s="7"/>
      <c r="E218" s="7"/>
      <c r="F218" s="7"/>
      <c r="H218" s="7"/>
    </row>
    <row r="219">
      <c r="B219" s="7"/>
      <c r="D219" s="7"/>
      <c r="E219" s="7"/>
      <c r="F219" s="7"/>
      <c r="H219" s="7"/>
    </row>
    <row r="220">
      <c r="B220" s="7"/>
      <c r="D220" s="7"/>
      <c r="E220" s="7"/>
      <c r="F220" s="7"/>
      <c r="H220" s="7"/>
    </row>
    <row r="221">
      <c r="B221" s="7"/>
      <c r="D221" s="7"/>
      <c r="E221" s="7"/>
      <c r="F221" s="7"/>
      <c r="H221" s="7"/>
    </row>
    <row r="222">
      <c r="B222" s="7"/>
      <c r="D222" s="7"/>
      <c r="E222" s="7"/>
      <c r="F222" s="7"/>
      <c r="H222" s="7"/>
    </row>
    <row r="223">
      <c r="B223" s="7"/>
      <c r="D223" s="7"/>
      <c r="E223" s="7"/>
      <c r="F223" s="7"/>
      <c r="H223" s="7"/>
    </row>
    <row r="224">
      <c r="B224" s="7"/>
      <c r="D224" s="7"/>
      <c r="E224" s="7"/>
      <c r="F224" s="7"/>
      <c r="H224" s="7"/>
    </row>
    <row r="225">
      <c r="B225" s="7"/>
      <c r="D225" s="7"/>
      <c r="E225" s="7"/>
      <c r="F225" s="7"/>
      <c r="H225" s="7"/>
    </row>
    <row r="226">
      <c r="B226" s="7"/>
      <c r="D226" s="7"/>
      <c r="E226" s="7"/>
      <c r="F226" s="7"/>
      <c r="H226" s="7"/>
    </row>
    <row r="227">
      <c r="B227" s="7"/>
      <c r="D227" s="7"/>
      <c r="E227" s="7"/>
      <c r="F227" s="7"/>
      <c r="H227" s="7"/>
    </row>
    <row r="228">
      <c r="B228" s="7"/>
      <c r="D228" s="7"/>
      <c r="E228" s="7"/>
      <c r="F228" s="7"/>
      <c r="H228" s="7"/>
    </row>
    <row r="229">
      <c r="B229" s="7"/>
      <c r="D229" s="7"/>
      <c r="E229" s="7"/>
      <c r="F229" s="7"/>
      <c r="H229" s="7"/>
    </row>
    <row r="230">
      <c r="B230" s="7"/>
      <c r="D230" s="7"/>
      <c r="E230" s="7"/>
      <c r="F230" s="7"/>
      <c r="H230" s="7"/>
    </row>
    <row r="231">
      <c r="B231" s="7"/>
      <c r="D231" s="7"/>
      <c r="E231" s="7"/>
      <c r="F231" s="7"/>
      <c r="H231" s="7"/>
    </row>
    <row r="232">
      <c r="B232" s="7"/>
      <c r="D232" s="7"/>
      <c r="E232" s="7"/>
      <c r="F232" s="7"/>
      <c r="H232" s="7"/>
    </row>
    <row r="233">
      <c r="B233" s="7"/>
      <c r="D233" s="7"/>
      <c r="E233" s="7"/>
      <c r="F233" s="7"/>
      <c r="H233" s="7"/>
    </row>
    <row r="234">
      <c r="B234" s="7"/>
      <c r="D234" s="7"/>
      <c r="E234" s="7"/>
      <c r="F234" s="7"/>
      <c r="H234" s="7"/>
    </row>
    <row r="235">
      <c r="B235" s="7"/>
      <c r="D235" s="7"/>
      <c r="E235" s="7"/>
      <c r="F235" s="7"/>
      <c r="H235" s="7"/>
    </row>
    <row r="236">
      <c r="B236" s="7"/>
      <c r="D236" s="7"/>
      <c r="E236" s="7"/>
      <c r="F236" s="7"/>
      <c r="H236" s="7"/>
    </row>
    <row r="237">
      <c r="B237" s="7"/>
      <c r="D237" s="7"/>
      <c r="E237" s="7"/>
      <c r="F237" s="7"/>
      <c r="H237" s="7"/>
    </row>
    <row r="238">
      <c r="B238" s="7"/>
      <c r="D238" s="7"/>
      <c r="E238" s="7"/>
      <c r="F238" s="7"/>
      <c r="H238" s="7"/>
    </row>
    <row r="239">
      <c r="B239" s="7"/>
      <c r="D239" s="7"/>
      <c r="E239" s="7"/>
      <c r="F239" s="7"/>
      <c r="H239" s="7"/>
    </row>
    <row r="240">
      <c r="B240" s="7"/>
      <c r="D240" s="7"/>
      <c r="E240" s="7"/>
      <c r="F240" s="7"/>
      <c r="H240" s="7"/>
    </row>
    <row r="241">
      <c r="B241" s="7"/>
      <c r="D241" s="7"/>
      <c r="E241" s="7"/>
      <c r="F241" s="7"/>
      <c r="H241" s="7"/>
    </row>
    <row r="242">
      <c r="B242" s="7"/>
      <c r="D242" s="7"/>
      <c r="E242" s="7"/>
      <c r="F242" s="7"/>
      <c r="H242" s="7"/>
    </row>
    <row r="243">
      <c r="B243" s="7"/>
      <c r="D243" s="7"/>
      <c r="E243" s="7"/>
      <c r="F243" s="7"/>
      <c r="H243" s="7"/>
    </row>
    <row r="244">
      <c r="B244" s="7"/>
      <c r="D244" s="7"/>
      <c r="E244" s="7"/>
      <c r="F244" s="7"/>
      <c r="H244" s="7"/>
    </row>
    <row r="245">
      <c r="B245" s="7"/>
      <c r="D245" s="7"/>
      <c r="E245" s="7"/>
      <c r="F245" s="7"/>
      <c r="H245" s="7"/>
    </row>
    <row r="246">
      <c r="B246" s="7"/>
      <c r="D246" s="7"/>
      <c r="E246" s="7"/>
      <c r="F246" s="7"/>
      <c r="H246" s="7"/>
    </row>
    <row r="247">
      <c r="B247" s="7"/>
      <c r="D247" s="7"/>
      <c r="E247" s="7"/>
      <c r="F247" s="7"/>
      <c r="H247" s="7"/>
    </row>
    <row r="248">
      <c r="B248" s="7"/>
      <c r="D248" s="7"/>
      <c r="E248" s="7"/>
      <c r="F248" s="7"/>
      <c r="H248" s="7"/>
    </row>
    <row r="249">
      <c r="B249" s="7"/>
      <c r="D249" s="7"/>
      <c r="E249" s="7"/>
      <c r="F249" s="7"/>
      <c r="H249" s="7"/>
    </row>
    <row r="250">
      <c r="B250" s="7"/>
      <c r="D250" s="7"/>
      <c r="E250" s="7"/>
      <c r="F250" s="7"/>
      <c r="H250" s="7"/>
    </row>
    <row r="251">
      <c r="B251" s="7"/>
      <c r="D251" s="7"/>
      <c r="E251" s="7"/>
      <c r="F251" s="7"/>
      <c r="H251" s="7"/>
    </row>
    <row r="252">
      <c r="B252" s="7"/>
      <c r="D252" s="7"/>
      <c r="E252" s="7"/>
      <c r="F252" s="7"/>
      <c r="H252" s="7"/>
    </row>
    <row r="253">
      <c r="B253" s="7"/>
      <c r="D253" s="7"/>
      <c r="E253" s="7"/>
      <c r="F253" s="7"/>
      <c r="H253" s="7"/>
    </row>
    <row r="254">
      <c r="B254" s="7"/>
      <c r="D254" s="7"/>
      <c r="E254" s="7"/>
      <c r="F254" s="7"/>
      <c r="H254" s="7"/>
    </row>
    <row r="255">
      <c r="B255" s="7"/>
      <c r="D255" s="7"/>
      <c r="E255" s="7"/>
      <c r="F255" s="7"/>
      <c r="H255" s="7"/>
    </row>
    <row r="256">
      <c r="B256" s="7"/>
      <c r="D256" s="7"/>
      <c r="E256" s="7"/>
      <c r="F256" s="7"/>
      <c r="H256" s="7"/>
    </row>
    <row r="257">
      <c r="B257" s="7"/>
      <c r="D257" s="7"/>
      <c r="E257" s="7"/>
      <c r="F257" s="7"/>
      <c r="H257" s="7"/>
    </row>
    <row r="258">
      <c r="B258" s="7"/>
      <c r="D258" s="7"/>
      <c r="E258" s="7"/>
      <c r="F258" s="7"/>
      <c r="H258" s="7"/>
    </row>
    <row r="259">
      <c r="B259" s="7"/>
      <c r="D259" s="7"/>
      <c r="E259" s="7"/>
      <c r="F259" s="7"/>
      <c r="H259" s="7"/>
    </row>
    <row r="260">
      <c r="B260" s="7"/>
      <c r="D260" s="7"/>
      <c r="E260" s="7"/>
      <c r="F260" s="7"/>
      <c r="H260" s="7"/>
    </row>
    <row r="261">
      <c r="B261" s="7"/>
      <c r="D261" s="7"/>
      <c r="E261" s="7"/>
      <c r="F261" s="7"/>
      <c r="H261" s="7"/>
    </row>
    <row r="262">
      <c r="B262" s="7"/>
      <c r="D262" s="7"/>
      <c r="E262" s="7"/>
      <c r="F262" s="7"/>
      <c r="H262" s="7"/>
    </row>
    <row r="263">
      <c r="B263" s="7"/>
      <c r="D263" s="7"/>
      <c r="E263" s="7"/>
      <c r="F263" s="7"/>
      <c r="H263" s="7"/>
    </row>
    <row r="264">
      <c r="B264" s="7"/>
      <c r="D264" s="7"/>
      <c r="E264" s="7"/>
      <c r="F264" s="7"/>
      <c r="H264" s="7"/>
    </row>
    <row r="265">
      <c r="B265" s="7"/>
      <c r="D265" s="7"/>
      <c r="E265" s="7"/>
      <c r="F265" s="7"/>
      <c r="H265" s="7"/>
    </row>
    <row r="266">
      <c r="B266" s="7"/>
      <c r="D266" s="7"/>
      <c r="E266" s="7"/>
      <c r="F266" s="7"/>
      <c r="H266" s="7"/>
    </row>
    <row r="267">
      <c r="B267" s="7"/>
      <c r="D267" s="7"/>
      <c r="E267" s="7"/>
      <c r="F267" s="7"/>
      <c r="H267" s="7"/>
    </row>
    <row r="268">
      <c r="B268" s="7"/>
      <c r="D268" s="7"/>
      <c r="E268" s="7"/>
      <c r="F268" s="7"/>
      <c r="H268" s="7"/>
    </row>
    <row r="269">
      <c r="B269" s="7"/>
      <c r="D269" s="7"/>
      <c r="E269" s="7"/>
      <c r="F269" s="7"/>
      <c r="H269" s="7"/>
    </row>
    <row r="270">
      <c r="B270" s="7"/>
      <c r="D270" s="7"/>
      <c r="E270" s="7"/>
      <c r="F270" s="7"/>
      <c r="H270" s="7"/>
    </row>
    <row r="271">
      <c r="B271" s="7"/>
      <c r="D271" s="7"/>
      <c r="E271" s="7"/>
      <c r="F271" s="7"/>
      <c r="H271" s="7"/>
    </row>
    <row r="272">
      <c r="B272" s="7"/>
      <c r="D272" s="7"/>
      <c r="E272" s="7"/>
      <c r="F272" s="7"/>
      <c r="H272" s="7"/>
    </row>
    <row r="273">
      <c r="B273" s="7"/>
      <c r="D273" s="7"/>
      <c r="E273" s="7"/>
      <c r="F273" s="7"/>
      <c r="H273" s="7"/>
    </row>
    <row r="274">
      <c r="B274" s="7"/>
      <c r="D274" s="7"/>
      <c r="E274" s="7"/>
      <c r="F274" s="7"/>
      <c r="H274" s="7"/>
    </row>
    <row r="275">
      <c r="B275" s="7"/>
      <c r="D275" s="7"/>
      <c r="E275" s="7"/>
      <c r="F275" s="7"/>
      <c r="H275" s="7"/>
    </row>
    <row r="276">
      <c r="B276" s="7"/>
      <c r="D276" s="7"/>
      <c r="E276" s="7"/>
      <c r="F276" s="7"/>
      <c r="H276" s="7"/>
    </row>
    <row r="277">
      <c r="B277" s="7"/>
      <c r="D277" s="7"/>
      <c r="E277" s="7"/>
      <c r="F277" s="7"/>
      <c r="H277" s="7"/>
    </row>
    <row r="278">
      <c r="B278" s="7"/>
      <c r="D278" s="7"/>
      <c r="E278" s="7"/>
      <c r="F278" s="7"/>
      <c r="H278" s="7"/>
    </row>
    <row r="279">
      <c r="B279" s="7"/>
      <c r="D279" s="7"/>
      <c r="E279" s="7"/>
      <c r="F279" s="7"/>
      <c r="H279" s="7"/>
    </row>
    <row r="280">
      <c r="B280" s="7"/>
      <c r="D280" s="7"/>
      <c r="E280" s="7"/>
      <c r="F280" s="7"/>
      <c r="H280" s="7"/>
    </row>
    <row r="281">
      <c r="B281" s="7"/>
      <c r="D281" s="7"/>
      <c r="E281" s="7"/>
      <c r="F281" s="7"/>
      <c r="H281" s="7"/>
    </row>
    <row r="282">
      <c r="B282" s="7"/>
      <c r="D282" s="7"/>
      <c r="E282" s="7"/>
      <c r="F282" s="7"/>
      <c r="H282" s="7"/>
    </row>
    <row r="283">
      <c r="B283" s="7"/>
      <c r="D283" s="7"/>
      <c r="E283" s="7"/>
      <c r="F283" s="7"/>
      <c r="H283" s="7"/>
    </row>
    <row r="284">
      <c r="B284" s="7"/>
      <c r="D284" s="7"/>
      <c r="E284" s="7"/>
      <c r="F284" s="7"/>
      <c r="H284" s="7"/>
    </row>
    <row r="285">
      <c r="B285" s="7"/>
      <c r="D285" s="7"/>
      <c r="E285" s="7"/>
      <c r="F285" s="7"/>
      <c r="H285" s="7"/>
    </row>
    <row r="286">
      <c r="B286" s="7"/>
      <c r="D286" s="7"/>
      <c r="E286" s="7"/>
      <c r="F286" s="7"/>
      <c r="H286" s="7"/>
    </row>
    <row r="287">
      <c r="B287" s="7"/>
      <c r="D287" s="7"/>
      <c r="E287" s="7"/>
      <c r="F287" s="7"/>
      <c r="H287" s="7"/>
    </row>
    <row r="288">
      <c r="B288" s="7"/>
      <c r="D288" s="7"/>
      <c r="E288" s="7"/>
      <c r="F288" s="7"/>
      <c r="H288" s="7"/>
    </row>
    <row r="289">
      <c r="B289" s="7"/>
      <c r="D289" s="7"/>
      <c r="E289" s="7"/>
      <c r="F289" s="7"/>
      <c r="H289" s="7"/>
    </row>
    <row r="290">
      <c r="B290" s="7"/>
      <c r="D290" s="7"/>
      <c r="E290" s="7"/>
      <c r="F290" s="7"/>
      <c r="H290" s="7"/>
    </row>
    <row r="291">
      <c r="B291" s="7"/>
      <c r="D291" s="7"/>
      <c r="E291" s="7"/>
      <c r="F291" s="7"/>
      <c r="H291" s="7"/>
    </row>
    <row r="292">
      <c r="B292" s="7"/>
      <c r="D292" s="7"/>
      <c r="E292" s="7"/>
      <c r="F292" s="7"/>
      <c r="H292" s="7"/>
    </row>
    <row r="293">
      <c r="B293" s="7"/>
      <c r="D293" s="7"/>
      <c r="E293" s="7"/>
      <c r="F293" s="7"/>
      <c r="H293" s="7"/>
    </row>
    <row r="294">
      <c r="B294" s="7"/>
      <c r="D294" s="7"/>
      <c r="E294" s="7"/>
      <c r="F294" s="7"/>
      <c r="H294" s="7"/>
    </row>
    <row r="295">
      <c r="B295" s="7"/>
      <c r="D295" s="7"/>
      <c r="E295" s="7"/>
      <c r="F295" s="7"/>
      <c r="H295" s="7"/>
    </row>
    <row r="296">
      <c r="B296" s="7"/>
      <c r="D296" s="7"/>
      <c r="E296" s="7"/>
      <c r="F296" s="7"/>
      <c r="H296" s="7"/>
    </row>
    <row r="297">
      <c r="B297" s="7"/>
      <c r="D297" s="7"/>
      <c r="E297" s="7"/>
      <c r="F297" s="7"/>
      <c r="H297" s="7"/>
    </row>
    <row r="298">
      <c r="B298" s="7"/>
      <c r="D298" s="7"/>
      <c r="E298" s="7"/>
      <c r="F298" s="7"/>
      <c r="H298" s="7"/>
    </row>
    <row r="299">
      <c r="B299" s="7"/>
      <c r="D299" s="7"/>
      <c r="E299" s="7"/>
      <c r="F299" s="7"/>
      <c r="H299" s="7"/>
    </row>
    <row r="300">
      <c r="B300" s="7"/>
      <c r="D300" s="7"/>
      <c r="E300" s="7"/>
      <c r="F300" s="7"/>
      <c r="H300" s="7"/>
    </row>
    <row r="301">
      <c r="B301" s="7"/>
      <c r="D301" s="7"/>
      <c r="E301" s="7"/>
      <c r="F301" s="7"/>
      <c r="H301" s="7"/>
    </row>
    <row r="302">
      <c r="B302" s="7"/>
      <c r="D302" s="7"/>
      <c r="E302" s="7"/>
      <c r="F302" s="7"/>
      <c r="H302" s="7"/>
    </row>
    <row r="303">
      <c r="B303" s="7"/>
      <c r="D303" s="7"/>
      <c r="E303" s="7"/>
      <c r="F303" s="7"/>
      <c r="H303" s="7"/>
    </row>
    <row r="304">
      <c r="B304" s="7"/>
      <c r="D304" s="7"/>
      <c r="E304" s="7"/>
      <c r="F304" s="7"/>
      <c r="H304" s="7"/>
    </row>
    <row r="305">
      <c r="B305" s="7"/>
      <c r="D305" s="7"/>
      <c r="E305" s="7"/>
      <c r="F305" s="7"/>
      <c r="H305" s="7"/>
    </row>
    <row r="306">
      <c r="B306" s="7"/>
      <c r="D306" s="7"/>
      <c r="E306" s="7"/>
      <c r="F306" s="7"/>
      <c r="H306" s="7"/>
    </row>
    <row r="307">
      <c r="B307" s="7"/>
      <c r="D307" s="7"/>
      <c r="E307" s="7"/>
      <c r="F307" s="7"/>
      <c r="H307" s="7"/>
    </row>
    <row r="308">
      <c r="B308" s="7"/>
      <c r="D308" s="7"/>
      <c r="E308" s="7"/>
      <c r="F308" s="7"/>
      <c r="H308" s="7"/>
    </row>
    <row r="309">
      <c r="B309" s="7"/>
      <c r="D309" s="7"/>
      <c r="E309" s="7"/>
      <c r="F309" s="7"/>
      <c r="H309" s="7"/>
    </row>
    <row r="310">
      <c r="B310" s="7"/>
      <c r="D310" s="7"/>
      <c r="E310" s="7"/>
      <c r="F310" s="7"/>
      <c r="H310" s="7"/>
    </row>
    <row r="311">
      <c r="B311" s="7"/>
      <c r="D311" s="7"/>
      <c r="E311" s="7"/>
      <c r="F311" s="7"/>
      <c r="H311" s="7"/>
    </row>
    <row r="312">
      <c r="B312" s="7"/>
      <c r="D312" s="7"/>
      <c r="E312" s="7"/>
      <c r="F312" s="7"/>
      <c r="H312" s="7"/>
    </row>
    <row r="313">
      <c r="B313" s="7"/>
      <c r="D313" s="7"/>
      <c r="E313" s="7"/>
      <c r="F313" s="7"/>
      <c r="H313" s="7"/>
    </row>
    <row r="314">
      <c r="B314" s="7"/>
      <c r="D314" s="7"/>
      <c r="E314" s="7"/>
      <c r="F314" s="7"/>
      <c r="H314" s="7"/>
    </row>
    <row r="315">
      <c r="B315" s="7"/>
      <c r="D315" s="7"/>
      <c r="E315" s="7"/>
      <c r="F315" s="7"/>
      <c r="H315" s="7"/>
    </row>
    <row r="316">
      <c r="B316" s="7"/>
      <c r="D316" s="7"/>
      <c r="E316" s="7"/>
      <c r="F316" s="7"/>
      <c r="H316" s="7"/>
    </row>
    <row r="317">
      <c r="B317" s="7"/>
      <c r="D317" s="7"/>
      <c r="E317" s="7"/>
      <c r="F317" s="7"/>
      <c r="H317" s="7"/>
    </row>
    <row r="318">
      <c r="B318" s="7"/>
      <c r="D318" s="7"/>
      <c r="E318" s="7"/>
      <c r="F318" s="7"/>
      <c r="H318" s="7"/>
    </row>
    <row r="319">
      <c r="B319" s="7"/>
      <c r="D319" s="7"/>
      <c r="E319" s="7"/>
      <c r="F319" s="7"/>
      <c r="H319" s="7"/>
    </row>
    <row r="320">
      <c r="B320" s="7"/>
      <c r="D320" s="7"/>
      <c r="E320" s="7"/>
      <c r="F320" s="7"/>
      <c r="H320" s="7"/>
    </row>
    <row r="321">
      <c r="B321" s="7"/>
      <c r="D321" s="7"/>
      <c r="E321" s="7"/>
      <c r="F321" s="7"/>
      <c r="H321" s="7"/>
    </row>
    <row r="322">
      <c r="B322" s="7"/>
      <c r="D322" s="7"/>
      <c r="E322" s="7"/>
      <c r="F322" s="7"/>
      <c r="H322" s="7"/>
    </row>
    <row r="323">
      <c r="B323" s="7"/>
      <c r="D323" s="7"/>
      <c r="E323" s="7"/>
      <c r="F323" s="7"/>
      <c r="H323" s="7"/>
    </row>
    <row r="324">
      <c r="B324" s="7"/>
      <c r="D324" s="7"/>
      <c r="E324" s="7"/>
      <c r="F324" s="7"/>
      <c r="H324" s="7"/>
    </row>
    <row r="325">
      <c r="B325" s="7"/>
      <c r="D325" s="7"/>
      <c r="E325" s="7"/>
      <c r="F325" s="7"/>
      <c r="H325" s="7"/>
    </row>
    <row r="326">
      <c r="B326" s="7"/>
      <c r="D326" s="7"/>
      <c r="E326" s="7"/>
      <c r="F326" s="7"/>
      <c r="H326" s="7"/>
    </row>
    <row r="327">
      <c r="B327" s="7"/>
      <c r="D327" s="7"/>
      <c r="E327" s="7"/>
      <c r="F327" s="7"/>
      <c r="H327" s="7"/>
    </row>
    <row r="328">
      <c r="B328" s="7"/>
      <c r="D328" s="7"/>
      <c r="E328" s="7"/>
      <c r="F328" s="7"/>
      <c r="H328" s="7"/>
    </row>
    <row r="329">
      <c r="B329" s="7"/>
      <c r="D329" s="7"/>
      <c r="E329" s="7"/>
      <c r="F329" s="7"/>
      <c r="H329" s="7"/>
    </row>
    <row r="330">
      <c r="B330" s="7"/>
      <c r="D330" s="7"/>
      <c r="E330" s="7"/>
      <c r="F330" s="7"/>
      <c r="H330" s="7"/>
    </row>
    <row r="331">
      <c r="B331" s="7"/>
      <c r="D331" s="7"/>
      <c r="E331" s="7"/>
      <c r="F331" s="7"/>
      <c r="H331" s="7"/>
    </row>
    <row r="332">
      <c r="B332" s="7"/>
      <c r="D332" s="7"/>
      <c r="E332" s="7"/>
      <c r="F332" s="7"/>
      <c r="H332" s="7"/>
    </row>
    <row r="333">
      <c r="B333" s="7"/>
      <c r="D333" s="7"/>
      <c r="E333" s="7"/>
      <c r="F333" s="7"/>
      <c r="H333" s="7"/>
    </row>
    <row r="334">
      <c r="B334" s="7"/>
      <c r="D334" s="7"/>
      <c r="E334" s="7"/>
      <c r="F334" s="7"/>
      <c r="H334" s="7"/>
    </row>
    <row r="335">
      <c r="B335" s="7"/>
      <c r="D335" s="7"/>
      <c r="E335" s="7"/>
      <c r="F335" s="7"/>
      <c r="H335" s="7"/>
    </row>
    <row r="336">
      <c r="B336" s="7"/>
      <c r="D336" s="7"/>
      <c r="E336" s="7"/>
      <c r="F336" s="7"/>
      <c r="H336" s="7"/>
    </row>
    <row r="337">
      <c r="B337" s="7"/>
      <c r="D337" s="7"/>
      <c r="E337" s="7"/>
      <c r="F337" s="7"/>
      <c r="H337" s="7"/>
    </row>
    <row r="338">
      <c r="B338" s="7"/>
      <c r="D338" s="7"/>
      <c r="E338" s="7"/>
      <c r="F338" s="7"/>
      <c r="H338" s="7"/>
    </row>
    <row r="339">
      <c r="B339" s="7"/>
      <c r="D339" s="7"/>
      <c r="E339" s="7"/>
      <c r="F339" s="7"/>
      <c r="H339" s="7"/>
    </row>
    <row r="340">
      <c r="B340" s="7"/>
      <c r="D340" s="7"/>
      <c r="E340" s="7"/>
      <c r="F340" s="7"/>
      <c r="H340" s="7"/>
    </row>
    <row r="341">
      <c r="B341" s="7"/>
      <c r="D341" s="7"/>
      <c r="E341" s="7"/>
      <c r="F341" s="7"/>
      <c r="H341" s="7"/>
    </row>
    <row r="342">
      <c r="B342" s="7"/>
      <c r="D342" s="7"/>
      <c r="E342" s="7"/>
      <c r="F342" s="7"/>
      <c r="H342" s="7"/>
    </row>
    <row r="343">
      <c r="B343" s="7"/>
      <c r="D343" s="7"/>
      <c r="E343" s="7"/>
      <c r="F343" s="7"/>
      <c r="H343" s="7"/>
    </row>
    <row r="344">
      <c r="B344" s="7"/>
      <c r="D344" s="7"/>
      <c r="E344" s="7"/>
      <c r="F344" s="7"/>
      <c r="H344" s="7"/>
    </row>
    <row r="345">
      <c r="B345" s="7"/>
      <c r="D345" s="7"/>
      <c r="E345" s="7"/>
      <c r="F345" s="7"/>
      <c r="H345" s="7"/>
    </row>
    <row r="346">
      <c r="B346" s="7"/>
      <c r="D346" s="7"/>
      <c r="E346" s="7"/>
      <c r="F346" s="7"/>
      <c r="H346" s="7"/>
    </row>
    <row r="347">
      <c r="B347" s="7"/>
      <c r="D347" s="7"/>
      <c r="E347" s="7"/>
      <c r="F347" s="7"/>
      <c r="H347" s="7"/>
    </row>
    <row r="348">
      <c r="B348" s="7"/>
      <c r="D348" s="7"/>
      <c r="E348" s="7"/>
      <c r="F348" s="7"/>
      <c r="H348" s="7"/>
    </row>
    <row r="349">
      <c r="B349" s="7"/>
      <c r="D349" s="7"/>
      <c r="E349" s="7"/>
      <c r="F349" s="7"/>
      <c r="H349" s="7"/>
    </row>
    <row r="350">
      <c r="B350" s="7"/>
      <c r="D350" s="7"/>
      <c r="E350" s="7"/>
      <c r="F350" s="7"/>
      <c r="H350" s="7"/>
    </row>
    <row r="351">
      <c r="B351" s="7"/>
      <c r="D351" s="7"/>
      <c r="E351" s="7"/>
      <c r="F351" s="7"/>
      <c r="H351" s="7"/>
    </row>
    <row r="352">
      <c r="B352" s="7"/>
      <c r="D352" s="7"/>
      <c r="E352" s="7"/>
      <c r="F352" s="7"/>
      <c r="H352" s="7"/>
    </row>
    <row r="353">
      <c r="B353" s="7"/>
      <c r="D353" s="7"/>
      <c r="E353" s="7"/>
      <c r="F353" s="7"/>
      <c r="H353" s="7"/>
    </row>
    <row r="354">
      <c r="B354" s="7"/>
      <c r="D354" s="7"/>
      <c r="E354" s="7"/>
      <c r="F354" s="7"/>
      <c r="H354" s="7"/>
    </row>
    <row r="355">
      <c r="B355" s="7"/>
      <c r="D355" s="7"/>
      <c r="E355" s="7"/>
      <c r="F355" s="7"/>
      <c r="H355" s="7"/>
    </row>
    <row r="356">
      <c r="B356" s="7"/>
      <c r="D356" s="7"/>
      <c r="E356" s="7"/>
      <c r="F356" s="7"/>
      <c r="H356" s="7"/>
    </row>
    <row r="357">
      <c r="B357" s="7"/>
      <c r="D357" s="7"/>
      <c r="E357" s="7"/>
      <c r="F357" s="7"/>
      <c r="H357" s="7"/>
    </row>
    <row r="358">
      <c r="B358" s="7"/>
      <c r="D358" s="7"/>
      <c r="E358" s="7"/>
      <c r="F358" s="7"/>
      <c r="H358" s="7"/>
    </row>
    <row r="359">
      <c r="B359" s="7"/>
      <c r="D359" s="7"/>
      <c r="E359" s="7"/>
      <c r="F359" s="7"/>
      <c r="H359" s="7"/>
    </row>
    <row r="360">
      <c r="B360" s="7"/>
      <c r="D360" s="7"/>
      <c r="E360" s="7"/>
      <c r="F360" s="7"/>
      <c r="H360" s="7"/>
    </row>
    <row r="361">
      <c r="B361" s="7"/>
      <c r="D361" s="7"/>
      <c r="E361" s="7"/>
      <c r="F361" s="7"/>
      <c r="H361" s="7"/>
    </row>
    <row r="362">
      <c r="B362" s="7"/>
      <c r="D362" s="7"/>
      <c r="E362" s="7"/>
      <c r="F362" s="7"/>
      <c r="H362" s="7"/>
    </row>
    <row r="363">
      <c r="B363" s="7"/>
      <c r="D363" s="7"/>
      <c r="E363" s="7"/>
      <c r="F363" s="7"/>
      <c r="H363" s="7"/>
    </row>
    <row r="364">
      <c r="B364" s="7"/>
      <c r="D364" s="7"/>
      <c r="E364" s="7"/>
      <c r="F364" s="7"/>
      <c r="H364" s="7"/>
    </row>
    <row r="365">
      <c r="B365" s="7"/>
      <c r="D365" s="7"/>
      <c r="E365" s="7"/>
      <c r="F365" s="7"/>
      <c r="H365" s="7"/>
    </row>
    <row r="366">
      <c r="B366" s="7"/>
      <c r="D366" s="7"/>
      <c r="E366" s="7"/>
      <c r="F366" s="7"/>
      <c r="H366" s="7"/>
    </row>
    <row r="367">
      <c r="B367" s="7"/>
      <c r="D367" s="7"/>
      <c r="E367" s="7"/>
      <c r="F367" s="7"/>
      <c r="H367" s="7"/>
    </row>
    <row r="368">
      <c r="B368" s="7"/>
      <c r="D368" s="7"/>
      <c r="E368" s="7"/>
      <c r="F368" s="7"/>
      <c r="H368" s="7"/>
    </row>
    <row r="369">
      <c r="B369" s="7"/>
      <c r="D369" s="7"/>
      <c r="E369" s="7"/>
      <c r="F369" s="7"/>
      <c r="H369" s="7"/>
    </row>
    <row r="370">
      <c r="B370" s="7"/>
      <c r="D370" s="7"/>
      <c r="E370" s="7"/>
      <c r="F370" s="7"/>
      <c r="H370" s="7"/>
    </row>
    <row r="371">
      <c r="B371" s="7"/>
      <c r="D371" s="7"/>
      <c r="E371" s="7"/>
      <c r="F371" s="7"/>
      <c r="H371" s="7"/>
    </row>
    <row r="372">
      <c r="B372" s="7"/>
      <c r="D372" s="7"/>
      <c r="E372" s="7"/>
      <c r="F372" s="7"/>
      <c r="H372" s="7"/>
    </row>
    <row r="373">
      <c r="B373" s="7"/>
      <c r="D373" s="7"/>
      <c r="E373" s="7"/>
      <c r="F373" s="7"/>
      <c r="H373" s="7"/>
    </row>
    <row r="374">
      <c r="B374" s="7"/>
      <c r="D374" s="7"/>
      <c r="E374" s="7"/>
      <c r="F374" s="7"/>
      <c r="H374" s="7"/>
    </row>
    <row r="375">
      <c r="B375" s="7"/>
      <c r="D375" s="7"/>
      <c r="E375" s="7"/>
      <c r="F375" s="7"/>
      <c r="H375" s="7"/>
    </row>
    <row r="376">
      <c r="B376" s="7"/>
      <c r="D376" s="7"/>
      <c r="E376" s="7"/>
      <c r="F376" s="7"/>
      <c r="H376" s="7"/>
    </row>
    <row r="377">
      <c r="B377" s="7"/>
      <c r="D377" s="7"/>
      <c r="E377" s="7"/>
      <c r="F377" s="7"/>
      <c r="H377" s="7"/>
    </row>
    <row r="378">
      <c r="B378" s="7"/>
      <c r="D378" s="7"/>
      <c r="E378" s="7"/>
      <c r="F378" s="7"/>
      <c r="H378" s="7"/>
    </row>
    <row r="379">
      <c r="B379" s="7"/>
      <c r="D379" s="7"/>
      <c r="E379" s="7"/>
      <c r="F379" s="7"/>
      <c r="H379" s="7"/>
    </row>
    <row r="380">
      <c r="B380" s="7"/>
      <c r="D380" s="7"/>
      <c r="E380" s="7"/>
      <c r="F380" s="7"/>
      <c r="H380" s="7"/>
    </row>
    <row r="381">
      <c r="B381" s="7"/>
      <c r="D381" s="7"/>
      <c r="E381" s="7"/>
      <c r="F381" s="7"/>
      <c r="H381" s="7"/>
    </row>
    <row r="382">
      <c r="B382" s="7"/>
      <c r="D382" s="7"/>
      <c r="E382" s="7"/>
      <c r="F382" s="7"/>
      <c r="H382" s="7"/>
    </row>
    <row r="383">
      <c r="B383" s="7"/>
      <c r="D383" s="7"/>
      <c r="E383" s="7"/>
      <c r="F383" s="7"/>
      <c r="H383" s="7"/>
    </row>
    <row r="384">
      <c r="B384" s="7"/>
      <c r="D384" s="7"/>
      <c r="E384" s="7"/>
      <c r="F384" s="7"/>
      <c r="H384" s="7"/>
    </row>
    <row r="385">
      <c r="B385" s="7"/>
      <c r="D385" s="7"/>
      <c r="E385" s="7"/>
      <c r="F385" s="7"/>
      <c r="H385" s="7"/>
    </row>
    <row r="386">
      <c r="B386" s="7"/>
      <c r="D386" s="7"/>
      <c r="E386" s="7"/>
      <c r="F386" s="7"/>
      <c r="H386" s="7"/>
    </row>
    <row r="387">
      <c r="B387" s="7"/>
      <c r="D387" s="7"/>
      <c r="E387" s="7"/>
      <c r="F387" s="7"/>
      <c r="H387" s="7"/>
    </row>
    <row r="388">
      <c r="B388" s="7"/>
      <c r="D388" s="7"/>
      <c r="E388" s="7"/>
      <c r="F388" s="7"/>
      <c r="H388" s="7"/>
    </row>
    <row r="389">
      <c r="B389" s="7"/>
      <c r="D389" s="7"/>
      <c r="E389" s="7"/>
      <c r="F389" s="7"/>
      <c r="H389" s="7"/>
    </row>
    <row r="390">
      <c r="B390" s="7"/>
      <c r="D390" s="7"/>
      <c r="E390" s="7"/>
      <c r="F390" s="7"/>
      <c r="H390" s="7"/>
    </row>
    <row r="391">
      <c r="B391" s="7"/>
      <c r="D391" s="7"/>
      <c r="E391" s="7"/>
      <c r="F391" s="7"/>
      <c r="H391" s="7"/>
    </row>
    <row r="392">
      <c r="B392" s="7"/>
      <c r="D392" s="7"/>
      <c r="E392" s="7"/>
      <c r="F392" s="7"/>
      <c r="H392" s="7"/>
    </row>
    <row r="393">
      <c r="B393" s="7"/>
      <c r="D393" s="7"/>
      <c r="E393" s="7"/>
      <c r="F393" s="7"/>
      <c r="H393" s="7"/>
    </row>
    <row r="394">
      <c r="B394" s="7"/>
      <c r="D394" s="7"/>
      <c r="E394" s="7"/>
      <c r="F394" s="7"/>
      <c r="H394" s="7"/>
    </row>
    <row r="395">
      <c r="B395" s="7"/>
      <c r="D395" s="7"/>
      <c r="E395" s="7"/>
      <c r="F395" s="7"/>
      <c r="H395" s="7"/>
    </row>
    <row r="396">
      <c r="B396" s="7"/>
      <c r="D396" s="7"/>
      <c r="E396" s="7"/>
      <c r="F396" s="7"/>
      <c r="H396" s="7"/>
    </row>
    <row r="397">
      <c r="B397" s="7"/>
      <c r="D397" s="7"/>
      <c r="E397" s="7"/>
      <c r="F397" s="7"/>
      <c r="H397" s="7"/>
    </row>
    <row r="398">
      <c r="B398" s="7"/>
      <c r="D398" s="7"/>
      <c r="E398" s="7"/>
      <c r="F398" s="7"/>
      <c r="H398" s="7"/>
    </row>
    <row r="399">
      <c r="B399" s="7"/>
      <c r="D399" s="7"/>
      <c r="E399" s="7"/>
      <c r="F399" s="7"/>
      <c r="H399" s="7"/>
    </row>
    <row r="400">
      <c r="B400" s="7"/>
      <c r="D400" s="7"/>
      <c r="E400" s="7"/>
      <c r="F400" s="7"/>
      <c r="H400" s="7"/>
    </row>
    <row r="401">
      <c r="B401" s="7"/>
      <c r="D401" s="7"/>
      <c r="E401" s="7"/>
      <c r="F401" s="7"/>
      <c r="H401" s="7"/>
    </row>
    <row r="402">
      <c r="B402" s="7"/>
      <c r="D402" s="7"/>
      <c r="E402" s="7"/>
      <c r="F402" s="7"/>
      <c r="H402" s="7"/>
    </row>
    <row r="403">
      <c r="B403" s="7"/>
      <c r="D403" s="7"/>
      <c r="E403" s="7"/>
      <c r="F403" s="7"/>
      <c r="H403" s="7"/>
    </row>
    <row r="404">
      <c r="B404" s="7"/>
      <c r="D404" s="7"/>
      <c r="E404" s="7"/>
      <c r="F404" s="7"/>
      <c r="H404" s="7"/>
    </row>
    <row r="405">
      <c r="B405" s="7"/>
      <c r="D405" s="7"/>
      <c r="E405" s="7"/>
      <c r="F405" s="7"/>
      <c r="H405" s="7"/>
    </row>
    <row r="406">
      <c r="B406" s="7"/>
      <c r="D406" s="7"/>
      <c r="E406" s="7"/>
      <c r="F406" s="7"/>
      <c r="H406" s="7"/>
    </row>
    <row r="407">
      <c r="B407" s="7"/>
      <c r="D407" s="7"/>
      <c r="E407" s="7"/>
      <c r="F407" s="7"/>
      <c r="H407" s="7"/>
    </row>
    <row r="408">
      <c r="B408" s="7"/>
      <c r="D408" s="7"/>
      <c r="E408" s="7"/>
      <c r="F408" s="7"/>
      <c r="H408" s="7"/>
    </row>
    <row r="409">
      <c r="B409" s="7"/>
      <c r="D409" s="7"/>
      <c r="E409" s="7"/>
      <c r="F409" s="7"/>
      <c r="H409" s="7"/>
    </row>
    <row r="410">
      <c r="B410" s="7"/>
      <c r="D410" s="7"/>
      <c r="E410" s="7"/>
      <c r="F410" s="7"/>
      <c r="H410" s="7"/>
    </row>
    <row r="411">
      <c r="B411" s="7"/>
      <c r="D411" s="7"/>
      <c r="E411" s="7"/>
      <c r="F411" s="7"/>
      <c r="H411" s="7"/>
    </row>
    <row r="412">
      <c r="B412" s="7"/>
      <c r="D412" s="7"/>
      <c r="E412" s="7"/>
      <c r="F412" s="7"/>
      <c r="H412" s="7"/>
    </row>
    <row r="413">
      <c r="B413" s="7"/>
      <c r="D413" s="7"/>
      <c r="E413" s="7"/>
      <c r="F413" s="7"/>
      <c r="H413" s="7"/>
    </row>
    <row r="414">
      <c r="B414" s="7"/>
      <c r="D414" s="7"/>
      <c r="E414" s="7"/>
      <c r="F414" s="7"/>
      <c r="H414" s="7"/>
    </row>
    <row r="415">
      <c r="B415" s="7"/>
      <c r="D415" s="7"/>
      <c r="E415" s="7"/>
      <c r="F415" s="7"/>
      <c r="H415" s="7"/>
    </row>
    <row r="416">
      <c r="B416" s="7"/>
      <c r="D416" s="7"/>
      <c r="E416" s="7"/>
      <c r="F416" s="7"/>
      <c r="H416" s="7"/>
    </row>
    <row r="417">
      <c r="B417" s="7"/>
      <c r="D417" s="7"/>
      <c r="E417" s="7"/>
      <c r="F417" s="7"/>
      <c r="H417" s="7"/>
    </row>
    <row r="418">
      <c r="B418" s="7"/>
      <c r="D418" s="7"/>
      <c r="E418" s="7"/>
      <c r="F418" s="7"/>
      <c r="H418" s="7"/>
    </row>
    <row r="419">
      <c r="B419" s="7"/>
      <c r="D419" s="7"/>
      <c r="E419" s="7"/>
      <c r="F419" s="7"/>
      <c r="H419" s="7"/>
    </row>
    <row r="420">
      <c r="B420" s="7"/>
      <c r="D420" s="7"/>
      <c r="E420" s="7"/>
      <c r="F420" s="7"/>
      <c r="H420" s="7"/>
    </row>
    <row r="421">
      <c r="B421" s="7"/>
      <c r="D421" s="7"/>
      <c r="E421" s="7"/>
      <c r="F421" s="7"/>
      <c r="H421" s="7"/>
    </row>
    <row r="422">
      <c r="B422" s="7"/>
      <c r="D422" s="7"/>
      <c r="E422" s="7"/>
      <c r="F422" s="7"/>
      <c r="H422" s="7"/>
    </row>
    <row r="423">
      <c r="B423" s="7"/>
      <c r="D423" s="7"/>
      <c r="E423" s="7"/>
      <c r="F423" s="7"/>
      <c r="H423" s="7"/>
    </row>
    <row r="424">
      <c r="B424" s="7"/>
      <c r="D424" s="7"/>
      <c r="E424" s="7"/>
      <c r="F424" s="7"/>
      <c r="H424" s="7"/>
    </row>
    <row r="425">
      <c r="B425" s="7"/>
      <c r="D425" s="7"/>
      <c r="E425" s="7"/>
      <c r="F425" s="7"/>
      <c r="H425" s="7"/>
    </row>
    <row r="426">
      <c r="B426" s="7"/>
      <c r="D426" s="7"/>
      <c r="E426" s="7"/>
      <c r="F426" s="7"/>
      <c r="H426" s="7"/>
    </row>
    <row r="427">
      <c r="B427" s="7"/>
      <c r="D427" s="7"/>
      <c r="E427" s="7"/>
      <c r="F427" s="7"/>
      <c r="H427" s="7"/>
    </row>
    <row r="428">
      <c r="B428" s="7"/>
      <c r="D428" s="7"/>
      <c r="E428" s="7"/>
      <c r="F428" s="7"/>
      <c r="H428" s="7"/>
    </row>
    <row r="429">
      <c r="B429" s="7"/>
      <c r="D429" s="7"/>
      <c r="E429" s="7"/>
      <c r="F429" s="7"/>
      <c r="H429" s="7"/>
    </row>
    <row r="430">
      <c r="B430" s="7"/>
      <c r="D430" s="7"/>
      <c r="E430" s="7"/>
      <c r="F430" s="7"/>
      <c r="H430" s="7"/>
    </row>
    <row r="431">
      <c r="B431" s="7"/>
      <c r="D431" s="7"/>
      <c r="E431" s="7"/>
      <c r="F431" s="7"/>
      <c r="H431" s="7"/>
    </row>
    <row r="432">
      <c r="B432" s="7"/>
      <c r="D432" s="7"/>
      <c r="E432" s="7"/>
      <c r="F432" s="7"/>
      <c r="H432" s="7"/>
    </row>
    <row r="433">
      <c r="B433" s="7"/>
      <c r="D433" s="7"/>
      <c r="E433" s="7"/>
      <c r="F433" s="7"/>
      <c r="H433" s="7"/>
    </row>
    <row r="434">
      <c r="B434" s="7"/>
      <c r="D434" s="7"/>
      <c r="E434" s="7"/>
      <c r="F434" s="7"/>
      <c r="H434" s="7"/>
    </row>
    <row r="435">
      <c r="B435" s="7"/>
      <c r="D435" s="7"/>
      <c r="E435" s="7"/>
      <c r="F435" s="7"/>
      <c r="H435" s="7"/>
    </row>
    <row r="436">
      <c r="B436" s="7"/>
      <c r="D436" s="7"/>
      <c r="E436" s="7"/>
      <c r="F436" s="7"/>
      <c r="H436" s="7"/>
    </row>
    <row r="437">
      <c r="B437" s="7"/>
      <c r="D437" s="7"/>
      <c r="E437" s="7"/>
      <c r="F437" s="7"/>
      <c r="H437" s="7"/>
    </row>
    <row r="438">
      <c r="B438" s="7"/>
      <c r="D438" s="7"/>
      <c r="E438" s="7"/>
      <c r="F438" s="7"/>
      <c r="H438" s="7"/>
    </row>
    <row r="439">
      <c r="B439" s="7"/>
      <c r="D439" s="7"/>
      <c r="E439" s="7"/>
      <c r="F439" s="7"/>
      <c r="H439" s="7"/>
    </row>
    <row r="440">
      <c r="B440" s="7"/>
      <c r="D440" s="7"/>
      <c r="E440" s="7"/>
      <c r="F440" s="7"/>
      <c r="H440" s="7"/>
    </row>
    <row r="441">
      <c r="B441" s="7"/>
      <c r="D441" s="7"/>
      <c r="E441" s="7"/>
      <c r="F441" s="7"/>
      <c r="H441" s="7"/>
    </row>
    <row r="442">
      <c r="B442" s="7"/>
      <c r="D442" s="7"/>
      <c r="E442" s="7"/>
      <c r="F442" s="7"/>
      <c r="H442" s="7"/>
    </row>
    <row r="443">
      <c r="B443" s="7"/>
      <c r="D443" s="7"/>
      <c r="E443" s="7"/>
      <c r="F443" s="7"/>
      <c r="H443" s="7"/>
    </row>
    <row r="444">
      <c r="B444" s="7"/>
      <c r="D444" s="7"/>
      <c r="E444" s="7"/>
      <c r="F444" s="7"/>
      <c r="H444" s="7"/>
    </row>
    <row r="445">
      <c r="B445" s="7"/>
      <c r="D445" s="7"/>
      <c r="E445" s="7"/>
      <c r="F445" s="7"/>
      <c r="H445" s="7"/>
    </row>
    <row r="446">
      <c r="B446" s="7"/>
      <c r="D446" s="7"/>
      <c r="E446" s="7"/>
      <c r="F446" s="7"/>
      <c r="H446" s="7"/>
    </row>
    <row r="447">
      <c r="B447" s="7"/>
      <c r="D447" s="7"/>
      <c r="E447" s="7"/>
      <c r="F447" s="7"/>
      <c r="H447" s="7"/>
    </row>
    <row r="448">
      <c r="B448" s="7"/>
      <c r="D448" s="7"/>
      <c r="E448" s="7"/>
      <c r="F448" s="7"/>
      <c r="H448" s="7"/>
    </row>
    <row r="449">
      <c r="B449" s="7"/>
      <c r="D449" s="7"/>
      <c r="E449" s="7"/>
      <c r="F449" s="7"/>
      <c r="H449" s="7"/>
    </row>
    <row r="450">
      <c r="B450" s="7"/>
      <c r="D450" s="7"/>
      <c r="E450" s="7"/>
      <c r="F450" s="7"/>
      <c r="H450" s="7"/>
    </row>
    <row r="451">
      <c r="B451" s="7"/>
      <c r="D451" s="7"/>
      <c r="E451" s="7"/>
      <c r="F451" s="7"/>
      <c r="H451" s="7"/>
    </row>
    <row r="452">
      <c r="B452" s="7"/>
      <c r="D452" s="7"/>
      <c r="E452" s="7"/>
      <c r="F452" s="7"/>
      <c r="H452" s="7"/>
    </row>
    <row r="453">
      <c r="B453" s="7"/>
      <c r="D453" s="7"/>
      <c r="E453" s="7"/>
      <c r="F453" s="7"/>
      <c r="H453" s="7"/>
    </row>
    <row r="454">
      <c r="B454" s="7"/>
      <c r="D454" s="7"/>
      <c r="E454" s="7"/>
      <c r="F454" s="7"/>
      <c r="H454" s="7"/>
    </row>
    <row r="455">
      <c r="B455" s="7"/>
      <c r="D455" s="7"/>
      <c r="E455" s="7"/>
      <c r="F455" s="7"/>
      <c r="H455" s="7"/>
    </row>
    <row r="456">
      <c r="B456" s="7"/>
      <c r="D456" s="7"/>
      <c r="E456" s="7"/>
      <c r="F456" s="7"/>
      <c r="H456" s="7"/>
    </row>
    <row r="457">
      <c r="B457" s="7"/>
      <c r="D457" s="7"/>
      <c r="E457" s="7"/>
      <c r="F457" s="7"/>
      <c r="H457" s="7"/>
    </row>
    <row r="458">
      <c r="B458" s="7"/>
      <c r="D458" s="7"/>
      <c r="E458" s="7"/>
      <c r="F458" s="7"/>
      <c r="H458" s="7"/>
    </row>
    <row r="459">
      <c r="B459" s="7"/>
      <c r="D459" s="7"/>
      <c r="E459" s="7"/>
      <c r="F459" s="7"/>
      <c r="H459" s="7"/>
    </row>
    <row r="460">
      <c r="B460" s="7"/>
      <c r="D460" s="7"/>
      <c r="E460" s="7"/>
      <c r="F460" s="7"/>
      <c r="H460" s="7"/>
    </row>
    <row r="461">
      <c r="B461" s="7"/>
      <c r="D461" s="7"/>
      <c r="E461" s="7"/>
      <c r="F461" s="7"/>
      <c r="H461" s="7"/>
    </row>
    <row r="462">
      <c r="B462" s="7"/>
      <c r="D462" s="7"/>
      <c r="E462" s="7"/>
      <c r="F462" s="7"/>
      <c r="H462" s="7"/>
    </row>
    <row r="463">
      <c r="B463" s="7"/>
      <c r="D463" s="7"/>
      <c r="E463" s="7"/>
      <c r="F463" s="7"/>
      <c r="H463" s="7"/>
    </row>
    <row r="464">
      <c r="B464" s="7"/>
      <c r="D464" s="7"/>
      <c r="E464" s="7"/>
      <c r="F464" s="7"/>
      <c r="H464" s="7"/>
    </row>
    <row r="465">
      <c r="B465" s="7"/>
      <c r="D465" s="7"/>
      <c r="E465" s="7"/>
      <c r="F465" s="7"/>
      <c r="H465" s="7"/>
    </row>
    <row r="466">
      <c r="B466" s="7"/>
      <c r="D466" s="7"/>
      <c r="E466" s="7"/>
      <c r="F466" s="7"/>
      <c r="H466" s="7"/>
    </row>
    <row r="467">
      <c r="B467" s="7"/>
      <c r="D467" s="7"/>
      <c r="E467" s="7"/>
      <c r="F467" s="7"/>
      <c r="H467" s="7"/>
    </row>
    <row r="468">
      <c r="B468" s="7"/>
      <c r="D468" s="7"/>
      <c r="E468" s="7"/>
      <c r="F468" s="7"/>
      <c r="H468" s="7"/>
    </row>
    <row r="469">
      <c r="B469" s="7"/>
      <c r="D469" s="7"/>
      <c r="E469" s="7"/>
      <c r="F469" s="7"/>
      <c r="H469" s="7"/>
    </row>
    <row r="470">
      <c r="B470" s="7"/>
      <c r="D470" s="7"/>
      <c r="E470" s="7"/>
      <c r="F470" s="7"/>
      <c r="H470" s="7"/>
    </row>
    <row r="471">
      <c r="B471" s="7"/>
      <c r="D471" s="7"/>
      <c r="E471" s="7"/>
      <c r="F471" s="7"/>
      <c r="H471" s="7"/>
    </row>
    <row r="472">
      <c r="B472" s="7"/>
      <c r="D472" s="7"/>
      <c r="E472" s="7"/>
      <c r="F472" s="7"/>
      <c r="H472" s="7"/>
    </row>
    <row r="473">
      <c r="B473" s="7"/>
      <c r="D473" s="7"/>
      <c r="E473" s="7"/>
      <c r="F473" s="7"/>
      <c r="H473" s="7"/>
    </row>
    <row r="474">
      <c r="B474" s="7"/>
      <c r="D474" s="7"/>
      <c r="E474" s="7"/>
      <c r="F474" s="7"/>
      <c r="H474" s="7"/>
    </row>
    <row r="475">
      <c r="B475" s="7"/>
      <c r="D475" s="7"/>
      <c r="E475" s="7"/>
      <c r="F475" s="7"/>
      <c r="H475" s="7"/>
    </row>
    <row r="476">
      <c r="B476" s="7"/>
      <c r="D476" s="7"/>
      <c r="E476" s="7"/>
      <c r="F476" s="7"/>
      <c r="H476" s="7"/>
    </row>
    <row r="477">
      <c r="B477" s="7"/>
      <c r="D477" s="7"/>
      <c r="E477" s="7"/>
      <c r="F477" s="7"/>
      <c r="H477" s="7"/>
    </row>
    <row r="478">
      <c r="B478" s="7"/>
      <c r="D478" s="7"/>
      <c r="E478" s="7"/>
      <c r="F478" s="7"/>
      <c r="H478" s="7"/>
    </row>
    <row r="479">
      <c r="B479" s="7"/>
      <c r="D479" s="7"/>
      <c r="E479" s="7"/>
      <c r="F479" s="7"/>
      <c r="H479" s="7"/>
    </row>
    <row r="480">
      <c r="B480" s="7"/>
      <c r="D480" s="7"/>
      <c r="E480" s="7"/>
      <c r="F480" s="7"/>
      <c r="H480" s="7"/>
    </row>
    <row r="481">
      <c r="B481" s="7"/>
      <c r="D481" s="7"/>
      <c r="E481" s="7"/>
      <c r="F481" s="7"/>
      <c r="H481" s="7"/>
    </row>
    <row r="482">
      <c r="B482" s="7"/>
      <c r="D482" s="7"/>
      <c r="E482" s="7"/>
      <c r="F482" s="7"/>
      <c r="H482" s="7"/>
    </row>
    <row r="483">
      <c r="B483" s="7"/>
      <c r="D483" s="7"/>
      <c r="E483" s="7"/>
      <c r="F483" s="7"/>
      <c r="H483" s="7"/>
    </row>
    <row r="484">
      <c r="B484" s="7"/>
      <c r="D484" s="7"/>
      <c r="E484" s="7"/>
      <c r="F484" s="7"/>
      <c r="H484" s="7"/>
    </row>
    <row r="485">
      <c r="B485" s="7"/>
      <c r="D485" s="7"/>
      <c r="E485" s="7"/>
      <c r="F485" s="7"/>
      <c r="H485" s="7"/>
    </row>
    <row r="486">
      <c r="B486" s="7"/>
      <c r="D486" s="7"/>
      <c r="E486" s="7"/>
      <c r="F486" s="7"/>
      <c r="H486" s="7"/>
    </row>
    <row r="487">
      <c r="B487" s="7"/>
      <c r="D487" s="7"/>
      <c r="E487" s="7"/>
      <c r="F487" s="7"/>
      <c r="H487" s="7"/>
    </row>
    <row r="488">
      <c r="B488" s="7"/>
      <c r="D488" s="7"/>
      <c r="E488" s="7"/>
      <c r="F488" s="7"/>
      <c r="H488" s="7"/>
    </row>
    <row r="489">
      <c r="B489" s="7"/>
      <c r="D489" s="7"/>
      <c r="E489" s="7"/>
      <c r="F489" s="7"/>
      <c r="H489" s="7"/>
    </row>
    <row r="490">
      <c r="B490" s="7"/>
      <c r="D490" s="7"/>
      <c r="E490" s="7"/>
      <c r="F490" s="7"/>
      <c r="H490" s="7"/>
    </row>
    <row r="491">
      <c r="B491" s="7"/>
      <c r="D491" s="7"/>
      <c r="E491" s="7"/>
      <c r="F491" s="7"/>
      <c r="H491" s="7"/>
    </row>
    <row r="492">
      <c r="B492" s="7"/>
      <c r="D492" s="7"/>
      <c r="E492" s="7"/>
      <c r="F492" s="7"/>
      <c r="H492" s="7"/>
    </row>
    <row r="493">
      <c r="B493" s="7"/>
      <c r="D493" s="7"/>
      <c r="E493" s="7"/>
      <c r="F493" s="7"/>
      <c r="H493" s="7"/>
    </row>
    <row r="494">
      <c r="B494" s="7"/>
      <c r="D494" s="7"/>
      <c r="E494" s="7"/>
      <c r="F494" s="7"/>
      <c r="H494" s="7"/>
    </row>
    <row r="495">
      <c r="B495" s="7"/>
      <c r="D495" s="7"/>
      <c r="E495" s="7"/>
      <c r="F495" s="7"/>
      <c r="H495" s="7"/>
    </row>
    <row r="496">
      <c r="B496" s="7"/>
      <c r="D496" s="7"/>
      <c r="E496" s="7"/>
      <c r="F496" s="7"/>
      <c r="H496" s="7"/>
    </row>
    <row r="497">
      <c r="B497" s="7"/>
      <c r="D497" s="7"/>
      <c r="E497" s="7"/>
      <c r="F497" s="7"/>
      <c r="H497" s="7"/>
    </row>
    <row r="498">
      <c r="B498" s="7"/>
      <c r="D498" s="7"/>
      <c r="E498" s="7"/>
      <c r="F498" s="7"/>
      <c r="H498" s="7"/>
    </row>
    <row r="499">
      <c r="B499" s="7"/>
      <c r="D499" s="7"/>
      <c r="E499" s="7"/>
      <c r="F499" s="7"/>
      <c r="H499" s="7"/>
    </row>
    <row r="500">
      <c r="B500" s="7"/>
      <c r="D500" s="7"/>
      <c r="E500" s="7"/>
      <c r="F500" s="7"/>
      <c r="H500" s="7"/>
    </row>
    <row r="501">
      <c r="B501" s="7"/>
      <c r="D501" s="7"/>
      <c r="E501" s="7"/>
      <c r="F501" s="7"/>
      <c r="H501" s="7"/>
    </row>
    <row r="502">
      <c r="B502" s="7"/>
      <c r="D502" s="7"/>
      <c r="E502" s="7"/>
      <c r="F502" s="7"/>
      <c r="H502" s="7"/>
    </row>
    <row r="503">
      <c r="B503" s="7"/>
      <c r="D503" s="7"/>
      <c r="E503" s="7"/>
      <c r="F503" s="7"/>
      <c r="H503" s="7"/>
    </row>
    <row r="504">
      <c r="B504" s="7"/>
      <c r="D504" s="7"/>
      <c r="E504" s="7"/>
      <c r="F504" s="7"/>
      <c r="H504" s="7"/>
    </row>
    <row r="505">
      <c r="B505" s="7"/>
      <c r="D505" s="7"/>
      <c r="E505" s="7"/>
      <c r="F505" s="7"/>
      <c r="H505" s="7"/>
    </row>
    <row r="506">
      <c r="B506" s="7"/>
      <c r="D506" s="7"/>
      <c r="E506" s="7"/>
      <c r="F506" s="7"/>
      <c r="H506" s="7"/>
    </row>
    <row r="507">
      <c r="B507" s="7"/>
      <c r="D507" s="7"/>
      <c r="E507" s="7"/>
      <c r="F507" s="7"/>
      <c r="H507" s="7"/>
    </row>
    <row r="508">
      <c r="B508" s="7"/>
      <c r="D508" s="7"/>
      <c r="E508" s="7"/>
      <c r="F508" s="7"/>
      <c r="H508" s="7"/>
    </row>
    <row r="509">
      <c r="B509" s="7"/>
      <c r="D509" s="7"/>
      <c r="E509" s="7"/>
      <c r="F509" s="7"/>
      <c r="H509" s="7"/>
    </row>
    <row r="510">
      <c r="B510" s="7"/>
      <c r="D510" s="7"/>
      <c r="E510" s="7"/>
      <c r="F510" s="7"/>
      <c r="H510" s="7"/>
    </row>
    <row r="511">
      <c r="B511" s="7"/>
      <c r="D511" s="7"/>
      <c r="E511" s="7"/>
      <c r="F511" s="7"/>
      <c r="H511" s="7"/>
    </row>
    <row r="512">
      <c r="B512" s="7"/>
      <c r="D512" s="7"/>
      <c r="E512" s="7"/>
      <c r="F512" s="7"/>
      <c r="H512" s="7"/>
    </row>
    <row r="513">
      <c r="B513" s="7"/>
      <c r="D513" s="7"/>
      <c r="E513" s="7"/>
      <c r="F513" s="7"/>
      <c r="H513" s="7"/>
    </row>
    <row r="514">
      <c r="B514" s="7"/>
      <c r="D514" s="7"/>
      <c r="E514" s="7"/>
      <c r="F514" s="7"/>
      <c r="H514" s="7"/>
    </row>
    <row r="515">
      <c r="B515" s="7"/>
      <c r="D515" s="7"/>
      <c r="E515" s="7"/>
      <c r="F515" s="7"/>
      <c r="H515" s="7"/>
    </row>
    <row r="516">
      <c r="B516" s="7"/>
      <c r="D516" s="7"/>
      <c r="E516" s="7"/>
      <c r="F516" s="7"/>
      <c r="H516" s="7"/>
    </row>
    <row r="517">
      <c r="B517" s="7"/>
      <c r="D517" s="7"/>
      <c r="E517" s="7"/>
      <c r="F517" s="7"/>
      <c r="H517" s="7"/>
    </row>
    <row r="518">
      <c r="B518" s="7"/>
      <c r="D518" s="7"/>
      <c r="E518" s="7"/>
      <c r="F518" s="7"/>
      <c r="H518" s="7"/>
    </row>
    <row r="519">
      <c r="B519" s="7"/>
      <c r="D519" s="7"/>
      <c r="E519" s="7"/>
      <c r="F519" s="7"/>
      <c r="H519" s="7"/>
    </row>
    <row r="520">
      <c r="B520" s="7"/>
      <c r="D520" s="7"/>
      <c r="E520" s="7"/>
      <c r="F520" s="7"/>
      <c r="H520" s="7"/>
    </row>
    <row r="521">
      <c r="B521" s="7"/>
      <c r="D521" s="7"/>
      <c r="E521" s="7"/>
      <c r="F521" s="7"/>
      <c r="H521" s="7"/>
    </row>
    <row r="522">
      <c r="B522" s="7"/>
      <c r="D522" s="7"/>
      <c r="E522" s="7"/>
      <c r="F522" s="7"/>
      <c r="H522" s="7"/>
    </row>
    <row r="523">
      <c r="B523" s="7"/>
      <c r="D523" s="7"/>
      <c r="E523" s="7"/>
      <c r="F523" s="7"/>
      <c r="H523" s="7"/>
    </row>
    <row r="524">
      <c r="B524" s="7"/>
      <c r="D524" s="7"/>
      <c r="E524" s="7"/>
      <c r="F524" s="7"/>
      <c r="H524" s="7"/>
    </row>
    <row r="525">
      <c r="B525" s="7"/>
      <c r="D525" s="7"/>
      <c r="E525" s="7"/>
      <c r="F525" s="7"/>
      <c r="H525" s="7"/>
    </row>
    <row r="526">
      <c r="B526" s="7"/>
      <c r="D526" s="7"/>
      <c r="E526" s="7"/>
      <c r="F526" s="7"/>
      <c r="H526" s="7"/>
    </row>
    <row r="527">
      <c r="B527" s="7"/>
      <c r="D527" s="7"/>
      <c r="E527" s="7"/>
      <c r="F527" s="7"/>
      <c r="H527" s="7"/>
    </row>
    <row r="528">
      <c r="B528" s="7"/>
      <c r="D528" s="7"/>
      <c r="E528" s="7"/>
      <c r="F528" s="7"/>
      <c r="H528" s="7"/>
    </row>
    <row r="529">
      <c r="B529" s="7"/>
      <c r="D529" s="7"/>
      <c r="E529" s="7"/>
      <c r="F529" s="7"/>
      <c r="H529" s="7"/>
    </row>
    <row r="530">
      <c r="B530" s="7"/>
      <c r="D530" s="7"/>
      <c r="E530" s="7"/>
      <c r="F530" s="7"/>
      <c r="H530" s="7"/>
    </row>
    <row r="531">
      <c r="B531" s="7"/>
      <c r="D531" s="7"/>
      <c r="E531" s="7"/>
      <c r="F531" s="7"/>
      <c r="H531" s="7"/>
    </row>
    <row r="532">
      <c r="B532" s="7"/>
      <c r="D532" s="7"/>
      <c r="E532" s="7"/>
      <c r="F532" s="7"/>
      <c r="H532" s="7"/>
    </row>
    <row r="533">
      <c r="B533" s="7"/>
      <c r="D533" s="7"/>
      <c r="E533" s="7"/>
      <c r="F533" s="7"/>
      <c r="H533" s="7"/>
    </row>
    <row r="534">
      <c r="B534" s="7"/>
      <c r="D534" s="7"/>
      <c r="E534" s="7"/>
      <c r="F534" s="7"/>
      <c r="H534" s="7"/>
    </row>
    <row r="535">
      <c r="B535" s="7"/>
      <c r="D535" s="7"/>
      <c r="E535" s="7"/>
      <c r="F535" s="7"/>
      <c r="H535" s="7"/>
    </row>
    <row r="536">
      <c r="B536" s="7"/>
      <c r="D536" s="7"/>
      <c r="E536" s="7"/>
      <c r="F536" s="7"/>
      <c r="H536" s="7"/>
    </row>
    <row r="537">
      <c r="B537" s="7"/>
      <c r="D537" s="7"/>
      <c r="E537" s="7"/>
      <c r="F537" s="7"/>
      <c r="H537" s="7"/>
    </row>
    <row r="538">
      <c r="B538" s="7"/>
      <c r="D538" s="7"/>
      <c r="E538" s="7"/>
      <c r="F538" s="7"/>
      <c r="H538" s="7"/>
    </row>
    <row r="539">
      <c r="B539" s="7"/>
      <c r="D539" s="7"/>
      <c r="E539" s="7"/>
      <c r="F539" s="7"/>
      <c r="H539" s="7"/>
    </row>
    <row r="540">
      <c r="B540" s="7"/>
      <c r="D540" s="7"/>
      <c r="E540" s="7"/>
      <c r="F540" s="7"/>
      <c r="H540" s="7"/>
    </row>
    <row r="541">
      <c r="B541" s="7"/>
      <c r="D541" s="7"/>
      <c r="E541" s="7"/>
      <c r="F541" s="7"/>
      <c r="H541" s="7"/>
    </row>
    <row r="542">
      <c r="B542" s="7"/>
      <c r="D542" s="7"/>
      <c r="E542" s="7"/>
      <c r="F542" s="7"/>
      <c r="H542" s="7"/>
    </row>
    <row r="543">
      <c r="B543" s="7"/>
      <c r="D543" s="7"/>
      <c r="E543" s="7"/>
      <c r="F543" s="7"/>
      <c r="H543" s="7"/>
    </row>
    <row r="544">
      <c r="B544" s="7"/>
      <c r="D544" s="7"/>
      <c r="E544" s="7"/>
      <c r="F544" s="7"/>
      <c r="H544" s="7"/>
    </row>
    <row r="545">
      <c r="B545" s="7"/>
      <c r="D545" s="7"/>
      <c r="E545" s="7"/>
      <c r="F545" s="7"/>
      <c r="H545" s="7"/>
    </row>
    <row r="546">
      <c r="B546" s="7"/>
      <c r="D546" s="7"/>
      <c r="E546" s="7"/>
      <c r="F546" s="7"/>
      <c r="H546" s="7"/>
    </row>
    <row r="547">
      <c r="B547" s="7"/>
      <c r="D547" s="7"/>
      <c r="E547" s="7"/>
      <c r="F547" s="7"/>
      <c r="H547" s="7"/>
    </row>
    <row r="548">
      <c r="B548" s="7"/>
      <c r="D548" s="7"/>
      <c r="E548" s="7"/>
      <c r="F548" s="7"/>
      <c r="H548" s="7"/>
    </row>
    <row r="549">
      <c r="B549" s="7"/>
      <c r="D549" s="7"/>
      <c r="E549" s="7"/>
      <c r="F549" s="7"/>
      <c r="H549" s="7"/>
    </row>
    <row r="550">
      <c r="B550" s="7"/>
      <c r="D550" s="7"/>
      <c r="E550" s="7"/>
      <c r="F550" s="7"/>
      <c r="H550" s="7"/>
    </row>
    <row r="551">
      <c r="B551" s="7"/>
      <c r="D551" s="7"/>
      <c r="E551" s="7"/>
      <c r="F551" s="7"/>
      <c r="H551" s="7"/>
    </row>
    <row r="552">
      <c r="B552" s="7"/>
      <c r="D552" s="7"/>
      <c r="E552" s="7"/>
      <c r="F552" s="7"/>
      <c r="H552" s="7"/>
    </row>
    <row r="553">
      <c r="B553" s="7"/>
      <c r="D553" s="7"/>
      <c r="E553" s="7"/>
      <c r="F553" s="7"/>
      <c r="H553" s="7"/>
    </row>
    <row r="554">
      <c r="B554" s="7"/>
      <c r="D554" s="7"/>
      <c r="E554" s="7"/>
      <c r="F554" s="7"/>
      <c r="H554" s="7"/>
    </row>
    <row r="555">
      <c r="B555" s="7"/>
      <c r="D555" s="7"/>
      <c r="E555" s="7"/>
      <c r="F555" s="7"/>
      <c r="H555" s="7"/>
    </row>
    <row r="556">
      <c r="B556" s="7"/>
      <c r="D556" s="7"/>
      <c r="E556" s="7"/>
      <c r="F556" s="7"/>
      <c r="H556" s="7"/>
    </row>
    <row r="557">
      <c r="B557" s="7"/>
      <c r="D557" s="7"/>
      <c r="E557" s="7"/>
      <c r="F557" s="7"/>
      <c r="H557" s="7"/>
    </row>
    <row r="558">
      <c r="B558" s="7"/>
      <c r="D558" s="7"/>
      <c r="E558" s="7"/>
      <c r="F558" s="7"/>
      <c r="H558" s="7"/>
    </row>
    <row r="559">
      <c r="B559" s="7"/>
      <c r="D559" s="7"/>
      <c r="E559" s="7"/>
      <c r="F559" s="7"/>
      <c r="H559" s="7"/>
    </row>
    <row r="560">
      <c r="B560" s="7"/>
      <c r="D560" s="7"/>
      <c r="E560" s="7"/>
      <c r="F560" s="7"/>
      <c r="H560" s="7"/>
    </row>
    <row r="561">
      <c r="B561" s="7"/>
      <c r="D561" s="7"/>
      <c r="E561" s="7"/>
      <c r="F561" s="7"/>
      <c r="H561" s="7"/>
    </row>
    <row r="562">
      <c r="B562" s="7"/>
      <c r="D562" s="7"/>
      <c r="E562" s="7"/>
      <c r="F562" s="7"/>
      <c r="H562" s="7"/>
    </row>
    <row r="563">
      <c r="B563" s="7"/>
      <c r="D563" s="7"/>
      <c r="E563" s="7"/>
      <c r="F563" s="7"/>
      <c r="H563" s="7"/>
    </row>
    <row r="564">
      <c r="B564" s="7"/>
      <c r="D564" s="7"/>
      <c r="E564" s="7"/>
      <c r="F564" s="7"/>
      <c r="H564" s="7"/>
    </row>
    <row r="565">
      <c r="B565" s="7"/>
      <c r="D565" s="7"/>
      <c r="E565" s="7"/>
      <c r="F565" s="7"/>
      <c r="H565" s="7"/>
    </row>
    <row r="566">
      <c r="B566" s="7"/>
      <c r="D566" s="7"/>
      <c r="E566" s="7"/>
      <c r="F566" s="7"/>
      <c r="H566" s="7"/>
    </row>
    <row r="567">
      <c r="B567" s="7"/>
      <c r="D567" s="7"/>
      <c r="E567" s="7"/>
      <c r="F567" s="7"/>
      <c r="H567" s="7"/>
    </row>
    <row r="568">
      <c r="B568" s="7"/>
      <c r="D568" s="7"/>
      <c r="E568" s="7"/>
      <c r="F568" s="7"/>
      <c r="H568" s="7"/>
    </row>
    <row r="569">
      <c r="B569" s="7"/>
      <c r="D569" s="7"/>
      <c r="E569" s="7"/>
      <c r="F569" s="7"/>
      <c r="H569" s="7"/>
    </row>
    <row r="570">
      <c r="B570" s="7"/>
      <c r="D570" s="7"/>
      <c r="E570" s="7"/>
      <c r="F570" s="7"/>
      <c r="H570" s="7"/>
    </row>
    <row r="571">
      <c r="B571" s="7"/>
      <c r="D571" s="7"/>
      <c r="E571" s="7"/>
      <c r="F571" s="7"/>
      <c r="H571" s="7"/>
    </row>
    <row r="572">
      <c r="B572" s="7"/>
      <c r="D572" s="7"/>
      <c r="E572" s="7"/>
      <c r="F572" s="7"/>
      <c r="H572" s="7"/>
    </row>
    <row r="573">
      <c r="B573" s="7"/>
      <c r="D573" s="7"/>
      <c r="E573" s="7"/>
      <c r="F573" s="7"/>
      <c r="H573" s="7"/>
    </row>
    <row r="574">
      <c r="B574" s="7"/>
      <c r="D574" s="7"/>
      <c r="E574" s="7"/>
      <c r="F574" s="7"/>
      <c r="H574" s="7"/>
    </row>
    <row r="575">
      <c r="B575" s="7"/>
      <c r="D575" s="7"/>
      <c r="E575" s="7"/>
      <c r="F575" s="7"/>
      <c r="H575" s="7"/>
    </row>
    <row r="576">
      <c r="B576" s="7"/>
      <c r="D576" s="7"/>
      <c r="E576" s="7"/>
      <c r="F576" s="7"/>
      <c r="H576" s="7"/>
    </row>
    <row r="577">
      <c r="B577" s="7"/>
      <c r="D577" s="7"/>
      <c r="E577" s="7"/>
      <c r="F577" s="7"/>
      <c r="H577" s="7"/>
    </row>
    <row r="578">
      <c r="B578" s="7"/>
      <c r="D578" s="7"/>
      <c r="E578" s="7"/>
      <c r="F578" s="7"/>
      <c r="H578" s="7"/>
    </row>
    <row r="579">
      <c r="B579" s="7"/>
      <c r="D579" s="7"/>
      <c r="E579" s="7"/>
      <c r="F579" s="7"/>
      <c r="H579" s="7"/>
    </row>
    <row r="580">
      <c r="B580" s="7"/>
      <c r="D580" s="7"/>
      <c r="E580" s="7"/>
      <c r="F580" s="7"/>
      <c r="H580" s="7"/>
    </row>
    <row r="581">
      <c r="B581" s="7"/>
      <c r="D581" s="7"/>
      <c r="E581" s="7"/>
      <c r="F581" s="7"/>
      <c r="H581" s="7"/>
    </row>
    <row r="582">
      <c r="B582" s="7"/>
      <c r="D582" s="7"/>
      <c r="E582" s="7"/>
      <c r="F582" s="7"/>
      <c r="H582" s="7"/>
    </row>
    <row r="583">
      <c r="B583" s="7"/>
      <c r="D583" s="7"/>
      <c r="E583" s="7"/>
      <c r="F583" s="7"/>
      <c r="H583" s="7"/>
    </row>
    <row r="584">
      <c r="B584" s="7"/>
      <c r="D584" s="7"/>
      <c r="E584" s="7"/>
      <c r="F584" s="7"/>
      <c r="H584" s="7"/>
    </row>
    <row r="585">
      <c r="B585" s="7"/>
      <c r="D585" s="7"/>
      <c r="E585" s="7"/>
      <c r="F585" s="7"/>
      <c r="H585" s="7"/>
    </row>
    <row r="586">
      <c r="B586" s="7"/>
      <c r="D586" s="7"/>
      <c r="E586" s="7"/>
      <c r="F586" s="7"/>
      <c r="H586" s="7"/>
    </row>
    <row r="587">
      <c r="B587" s="7"/>
      <c r="D587" s="7"/>
      <c r="E587" s="7"/>
      <c r="F587" s="7"/>
      <c r="H587" s="7"/>
    </row>
    <row r="588">
      <c r="B588" s="7"/>
      <c r="D588" s="7"/>
      <c r="E588" s="7"/>
      <c r="F588" s="7"/>
      <c r="H588" s="7"/>
    </row>
    <row r="589">
      <c r="B589" s="7"/>
      <c r="D589" s="7"/>
      <c r="E589" s="7"/>
      <c r="F589" s="7"/>
      <c r="H589" s="7"/>
    </row>
    <row r="590">
      <c r="B590" s="7"/>
      <c r="D590" s="7"/>
      <c r="E590" s="7"/>
      <c r="F590" s="7"/>
      <c r="H590" s="7"/>
    </row>
    <row r="591">
      <c r="B591" s="7"/>
      <c r="D591" s="7"/>
      <c r="E591" s="7"/>
      <c r="F591" s="7"/>
      <c r="H591" s="7"/>
    </row>
    <row r="592">
      <c r="B592" s="7"/>
      <c r="D592" s="7"/>
      <c r="E592" s="7"/>
      <c r="F592" s="7"/>
      <c r="H592" s="7"/>
    </row>
    <row r="593">
      <c r="B593" s="7"/>
      <c r="D593" s="7"/>
      <c r="E593" s="7"/>
      <c r="F593" s="7"/>
      <c r="H593" s="7"/>
    </row>
    <row r="594">
      <c r="B594" s="7"/>
      <c r="D594" s="7"/>
      <c r="E594" s="7"/>
      <c r="F594" s="7"/>
      <c r="H594" s="7"/>
    </row>
    <row r="595">
      <c r="B595" s="7"/>
      <c r="D595" s="7"/>
      <c r="E595" s="7"/>
      <c r="F595" s="7"/>
      <c r="H595" s="7"/>
    </row>
    <row r="596">
      <c r="B596" s="7"/>
      <c r="D596" s="7"/>
      <c r="E596" s="7"/>
      <c r="F596" s="7"/>
      <c r="H596" s="7"/>
    </row>
    <row r="597">
      <c r="B597" s="7"/>
      <c r="D597" s="7"/>
      <c r="E597" s="7"/>
      <c r="F597" s="7"/>
      <c r="H597" s="7"/>
    </row>
    <row r="598">
      <c r="B598" s="7"/>
      <c r="D598" s="7"/>
      <c r="E598" s="7"/>
      <c r="F598" s="7"/>
      <c r="H598" s="7"/>
    </row>
    <row r="599">
      <c r="B599" s="7"/>
      <c r="D599" s="7"/>
      <c r="E599" s="7"/>
      <c r="F599" s="7"/>
      <c r="H599" s="7"/>
    </row>
    <row r="600">
      <c r="B600" s="7"/>
      <c r="D600" s="7"/>
      <c r="E600" s="7"/>
      <c r="F600" s="7"/>
      <c r="H600" s="7"/>
    </row>
    <row r="601">
      <c r="B601" s="7"/>
      <c r="D601" s="7"/>
      <c r="E601" s="7"/>
      <c r="F601" s="7"/>
      <c r="H601" s="7"/>
    </row>
    <row r="602">
      <c r="B602" s="7"/>
      <c r="D602" s="7"/>
      <c r="E602" s="7"/>
      <c r="F602" s="7"/>
      <c r="H602" s="7"/>
    </row>
    <row r="603">
      <c r="B603" s="7"/>
      <c r="D603" s="7"/>
      <c r="E603" s="7"/>
      <c r="F603" s="7"/>
      <c r="H603" s="7"/>
    </row>
    <row r="604">
      <c r="B604" s="7"/>
      <c r="D604" s="7"/>
      <c r="E604" s="7"/>
      <c r="F604" s="7"/>
      <c r="H604" s="7"/>
    </row>
    <row r="605">
      <c r="B605" s="7"/>
      <c r="D605" s="7"/>
      <c r="E605" s="7"/>
      <c r="F605" s="7"/>
      <c r="H605" s="7"/>
    </row>
    <row r="606">
      <c r="B606" s="7"/>
      <c r="D606" s="7"/>
      <c r="E606" s="7"/>
      <c r="F606" s="7"/>
      <c r="H606" s="7"/>
    </row>
    <row r="607">
      <c r="B607" s="7"/>
      <c r="D607" s="7"/>
      <c r="E607" s="7"/>
      <c r="F607" s="7"/>
      <c r="H607" s="7"/>
    </row>
    <row r="608">
      <c r="B608" s="7"/>
      <c r="D608" s="7"/>
      <c r="E608" s="7"/>
      <c r="F608" s="7"/>
      <c r="H608" s="7"/>
    </row>
    <row r="609">
      <c r="B609" s="7"/>
      <c r="D609" s="7"/>
      <c r="E609" s="7"/>
      <c r="F609" s="7"/>
      <c r="H609" s="7"/>
    </row>
    <row r="610">
      <c r="B610" s="7"/>
      <c r="D610" s="7"/>
      <c r="E610" s="7"/>
      <c r="F610" s="7"/>
      <c r="H610" s="7"/>
    </row>
    <row r="611">
      <c r="B611" s="7"/>
      <c r="D611" s="7"/>
      <c r="E611" s="7"/>
      <c r="F611" s="7"/>
      <c r="H611" s="7"/>
    </row>
    <row r="612">
      <c r="B612" s="7"/>
      <c r="D612" s="7"/>
      <c r="E612" s="7"/>
      <c r="F612" s="7"/>
      <c r="H612" s="7"/>
    </row>
    <row r="613">
      <c r="B613" s="7"/>
      <c r="D613" s="7"/>
      <c r="E613" s="7"/>
      <c r="F613" s="7"/>
      <c r="H613" s="7"/>
    </row>
    <row r="614">
      <c r="B614" s="7"/>
      <c r="D614" s="7"/>
      <c r="E614" s="7"/>
      <c r="F614" s="7"/>
      <c r="H614" s="7"/>
    </row>
    <row r="615">
      <c r="B615" s="7"/>
      <c r="D615" s="7"/>
      <c r="E615" s="7"/>
      <c r="F615" s="7"/>
      <c r="H615" s="7"/>
    </row>
    <row r="616">
      <c r="B616" s="7"/>
      <c r="D616" s="7"/>
      <c r="E616" s="7"/>
      <c r="F616" s="7"/>
      <c r="H616" s="7"/>
    </row>
    <row r="617">
      <c r="B617" s="7"/>
      <c r="D617" s="7"/>
      <c r="E617" s="7"/>
      <c r="F617" s="7"/>
      <c r="H617" s="7"/>
    </row>
    <row r="618">
      <c r="B618" s="7"/>
      <c r="D618" s="7"/>
      <c r="E618" s="7"/>
      <c r="F618" s="7"/>
      <c r="H618" s="7"/>
    </row>
    <row r="619">
      <c r="B619" s="7"/>
      <c r="D619" s="7"/>
      <c r="E619" s="7"/>
      <c r="F619" s="7"/>
      <c r="H619" s="7"/>
    </row>
    <row r="620">
      <c r="B620" s="7"/>
      <c r="D620" s="7"/>
      <c r="E620" s="7"/>
      <c r="F620" s="7"/>
      <c r="H620" s="7"/>
    </row>
    <row r="621">
      <c r="B621" s="7"/>
      <c r="D621" s="7"/>
      <c r="E621" s="7"/>
      <c r="F621" s="7"/>
      <c r="H621" s="7"/>
    </row>
    <row r="622">
      <c r="B622" s="7"/>
      <c r="D622" s="7"/>
      <c r="E622" s="7"/>
      <c r="F622" s="7"/>
      <c r="H622" s="7"/>
    </row>
    <row r="623">
      <c r="B623" s="7"/>
      <c r="D623" s="7"/>
      <c r="E623" s="7"/>
      <c r="F623" s="7"/>
      <c r="H623" s="7"/>
    </row>
    <row r="624">
      <c r="B624" s="7"/>
      <c r="D624" s="7"/>
      <c r="E624" s="7"/>
      <c r="F624" s="7"/>
      <c r="H624" s="7"/>
    </row>
    <row r="625">
      <c r="B625" s="7"/>
      <c r="D625" s="7"/>
      <c r="E625" s="7"/>
      <c r="F625" s="7"/>
      <c r="H625" s="7"/>
    </row>
    <row r="626">
      <c r="B626" s="7"/>
      <c r="D626" s="7"/>
      <c r="E626" s="7"/>
      <c r="F626" s="7"/>
      <c r="H626" s="7"/>
    </row>
    <row r="627">
      <c r="B627" s="7"/>
      <c r="D627" s="7"/>
      <c r="E627" s="7"/>
      <c r="F627" s="7"/>
      <c r="H627" s="7"/>
    </row>
    <row r="628">
      <c r="B628" s="7"/>
      <c r="D628" s="7"/>
      <c r="E628" s="7"/>
      <c r="F628" s="7"/>
      <c r="H628" s="7"/>
    </row>
    <row r="629">
      <c r="B629" s="7"/>
      <c r="D629" s="7"/>
      <c r="E629" s="7"/>
      <c r="F629" s="7"/>
      <c r="H629" s="7"/>
    </row>
    <row r="630">
      <c r="B630" s="7"/>
      <c r="D630" s="7"/>
      <c r="E630" s="7"/>
      <c r="F630" s="7"/>
      <c r="H630" s="7"/>
    </row>
    <row r="631">
      <c r="B631" s="7"/>
      <c r="D631" s="7"/>
      <c r="E631" s="7"/>
      <c r="F631" s="7"/>
      <c r="H631" s="7"/>
    </row>
    <row r="632">
      <c r="B632" s="7"/>
      <c r="D632" s="7"/>
      <c r="E632" s="7"/>
      <c r="F632" s="7"/>
      <c r="H632" s="7"/>
    </row>
    <row r="633">
      <c r="B633" s="7"/>
      <c r="D633" s="7"/>
      <c r="E633" s="7"/>
      <c r="F633" s="7"/>
      <c r="H633" s="7"/>
    </row>
    <row r="634">
      <c r="B634" s="7"/>
      <c r="D634" s="7"/>
      <c r="E634" s="7"/>
      <c r="F634" s="7"/>
      <c r="H634" s="7"/>
    </row>
    <row r="635">
      <c r="B635" s="7"/>
      <c r="D635" s="7"/>
      <c r="E635" s="7"/>
      <c r="F635" s="7"/>
      <c r="H635" s="7"/>
    </row>
    <row r="636">
      <c r="B636" s="7"/>
      <c r="D636" s="7"/>
      <c r="E636" s="7"/>
      <c r="F636" s="7"/>
      <c r="H636" s="7"/>
    </row>
    <row r="637">
      <c r="B637" s="7"/>
      <c r="D637" s="7"/>
      <c r="E637" s="7"/>
      <c r="F637" s="7"/>
      <c r="H637" s="7"/>
    </row>
    <row r="638">
      <c r="B638" s="7"/>
      <c r="D638" s="7"/>
      <c r="E638" s="7"/>
      <c r="F638" s="7"/>
      <c r="H638" s="7"/>
    </row>
    <row r="639">
      <c r="B639" s="7"/>
      <c r="D639" s="7"/>
      <c r="E639" s="7"/>
      <c r="F639" s="7"/>
      <c r="H639" s="7"/>
    </row>
    <row r="640">
      <c r="B640" s="7"/>
      <c r="D640" s="7"/>
      <c r="E640" s="7"/>
      <c r="F640" s="7"/>
      <c r="H640" s="7"/>
    </row>
    <row r="641">
      <c r="B641" s="7"/>
      <c r="D641" s="7"/>
      <c r="E641" s="7"/>
      <c r="F641" s="7"/>
      <c r="H641" s="7"/>
    </row>
    <row r="642">
      <c r="B642" s="7"/>
      <c r="D642" s="7"/>
      <c r="E642" s="7"/>
      <c r="F642" s="7"/>
      <c r="H642" s="7"/>
    </row>
    <row r="643">
      <c r="B643" s="7"/>
      <c r="D643" s="7"/>
      <c r="E643" s="7"/>
      <c r="F643" s="7"/>
      <c r="H643" s="7"/>
    </row>
    <row r="644">
      <c r="B644" s="7"/>
      <c r="D644" s="7"/>
      <c r="E644" s="7"/>
      <c r="F644" s="7"/>
      <c r="H644" s="7"/>
    </row>
    <row r="645">
      <c r="B645" s="7"/>
      <c r="D645" s="7"/>
      <c r="E645" s="7"/>
      <c r="F645" s="7"/>
      <c r="H645" s="7"/>
    </row>
    <row r="646">
      <c r="B646" s="7"/>
      <c r="D646" s="7"/>
      <c r="E646" s="7"/>
      <c r="F646" s="7"/>
      <c r="H646" s="7"/>
    </row>
    <row r="647">
      <c r="B647" s="7"/>
      <c r="D647" s="7"/>
      <c r="E647" s="7"/>
      <c r="F647" s="7"/>
      <c r="H647" s="7"/>
    </row>
    <row r="648">
      <c r="B648" s="7"/>
      <c r="D648" s="7"/>
      <c r="E648" s="7"/>
      <c r="F648" s="7"/>
      <c r="H648" s="7"/>
    </row>
    <row r="649">
      <c r="B649" s="7"/>
      <c r="D649" s="7"/>
      <c r="E649" s="7"/>
      <c r="F649" s="7"/>
      <c r="H649" s="7"/>
    </row>
    <row r="650">
      <c r="B650" s="7"/>
      <c r="D650" s="7"/>
      <c r="E650" s="7"/>
      <c r="F650" s="7"/>
      <c r="H650" s="7"/>
    </row>
    <row r="651">
      <c r="B651" s="7"/>
      <c r="D651" s="7"/>
      <c r="E651" s="7"/>
      <c r="F651" s="7"/>
      <c r="H651" s="7"/>
    </row>
    <row r="652">
      <c r="B652" s="7"/>
      <c r="D652" s="7"/>
      <c r="E652" s="7"/>
      <c r="F652" s="7"/>
      <c r="H652" s="7"/>
    </row>
    <row r="653">
      <c r="B653" s="7"/>
      <c r="D653" s="7"/>
      <c r="E653" s="7"/>
      <c r="F653" s="7"/>
      <c r="H653" s="7"/>
    </row>
    <row r="654">
      <c r="B654" s="7"/>
      <c r="D654" s="7"/>
      <c r="E654" s="7"/>
      <c r="F654" s="7"/>
      <c r="H654" s="7"/>
    </row>
    <row r="655">
      <c r="B655" s="7"/>
      <c r="D655" s="7"/>
      <c r="E655" s="7"/>
      <c r="F655" s="7"/>
      <c r="H655" s="7"/>
    </row>
    <row r="656">
      <c r="B656" s="7"/>
      <c r="D656" s="7"/>
      <c r="E656" s="7"/>
      <c r="F656" s="7"/>
      <c r="H656" s="7"/>
    </row>
    <row r="657">
      <c r="B657" s="7"/>
      <c r="D657" s="7"/>
      <c r="E657" s="7"/>
      <c r="F657" s="7"/>
      <c r="H657" s="7"/>
    </row>
    <row r="658">
      <c r="B658" s="7"/>
      <c r="D658" s="7"/>
      <c r="E658" s="7"/>
      <c r="F658" s="7"/>
      <c r="H658" s="7"/>
    </row>
    <row r="659">
      <c r="B659" s="7"/>
      <c r="D659" s="7"/>
      <c r="E659" s="7"/>
      <c r="F659" s="7"/>
      <c r="H659" s="7"/>
    </row>
    <row r="660">
      <c r="B660" s="7"/>
      <c r="D660" s="7"/>
      <c r="E660" s="7"/>
      <c r="F660" s="7"/>
      <c r="H660" s="7"/>
    </row>
    <row r="661">
      <c r="B661" s="7"/>
      <c r="D661" s="7"/>
      <c r="E661" s="7"/>
      <c r="F661" s="7"/>
      <c r="H661" s="7"/>
    </row>
    <row r="662">
      <c r="B662" s="7"/>
      <c r="D662" s="7"/>
      <c r="E662" s="7"/>
      <c r="F662" s="7"/>
      <c r="H662" s="7"/>
    </row>
    <row r="663">
      <c r="B663" s="7"/>
      <c r="D663" s="7"/>
      <c r="E663" s="7"/>
      <c r="F663" s="7"/>
      <c r="H663" s="7"/>
    </row>
    <row r="664">
      <c r="B664" s="7"/>
      <c r="D664" s="7"/>
      <c r="E664" s="7"/>
      <c r="F664" s="7"/>
      <c r="H664" s="7"/>
    </row>
    <row r="665">
      <c r="B665" s="7"/>
      <c r="D665" s="7"/>
      <c r="E665" s="7"/>
      <c r="F665" s="7"/>
      <c r="H665" s="7"/>
    </row>
    <row r="666">
      <c r="B666" s="7"/>
      <c r="D666" s="7"/>
      <c r="E666" s="7"/>
      <c r="F666" s="7"/>
      <c r="H666" s="7"/>
    </row>
    <row r="667">
      <c r="B667" s="7"/>
      <c r="D667" s="7"/>
      <c r="E667" s="7"/>
      <c r="F667" s="7"/>
      <c r="H667" s="7"/>
    </row>
    <row r="668">
      <c r="B668" s="7"/>
      <c r="D668" s="7"/>
      <c r="E668" s="7"/>
      <c r="F668" s="7"/>
      <c r="H668" s="7"/>
    </row>
    <row r="669">
      <c r="B669" s="7"/>
      <c r="D669" s="7"/>
      <c r="E669" s="7"/>
      <c r="F669" s="7"/>
      <c r="H669" s="7"/>
    </row>
    <row r="670">
      <c r="B670" s="7"/>
      <c r="D670" s="7"/>
      <c r="E670" s="7"/>
      <c r="F670" s="7"/>
      <c r="H670" s="7"/>
    </row>
    <row r="671">
      <c r="B671" s="7"/>
      <c r="D671" s="7"/>
      <c r="E671" s="7"/>
      <c r="F671" s="7"/>
      <c r="H671" s="7"/>
    </row>
    <row r="672">
      <c r="B672" s="7"/>
      <c r="D672" s="7"/>
      <c r="E672" s="7"/>
      <c r="F672" s="7"/>
      <c r="H672" s="7"/>
    </row>
    <row r="673">
      <c r="B673" s="7"/>
      <c r="D673" s="7"/>
      <c r="E673" s="7"/>
      <c r="F673" s="7"/>
      <c r="H673" s="7"/>
    </row>
    <row r="674">
      <c r="B674" s="7"/>
      <c r="D674" s="7"/>
      <c r="E674" s="7"/>
      <c r="F674" s="7"/>
      <c r="H674" s="7"/>
    </row>
    <row r="675">
      <c r="B675" s="7"/>
      <c r="D675" s="7"/>
      <c r="E675" s="7"/>
      <c r="F675" s="7"/>
      <c r="H675" s="7"/>
    </row>
    <row r="676">
      <c r="B676" s="7"/>
      <c r="D676" s="7"/>
      <c r="E676" s="7"/>
      <c r="F676" s="7"/>
      <c r="H676" s="7"/>
    </row>
    <row r="677">
      <c r="B677" s="7"/>
      <c r="D677" s="7"/>
      <c r="E677" s="7"/>
      <c r="F677" s="7"/>
      <c r="H677" s="7"/>
    </row>
    <row r="678">
      <c r="B678" s="7"/>
      <c r="D678" s="7"/>
      <c r="E678" s="7"/>
      <c r="F678" s="7"/>
      <c r="H678" s="7"/>
    </row>
    <row r="679">
      <c r="B679" s="7"/>
      <c r="D679" s="7"/>
      <c r="E679" s="7"/>
      <c r="F679" s="7"/>
      <c r="H679" s="7"/>
    </row>
    <row r="680">
      <c r="B680" s="7"/>
      <c r="D680" s="7"/>
      <c r="E680" s="7"/>
      <c r="F680" s="7"/>
      <c r="H680" s="7"/>
    </row>
    <row r="681">
      <c r="B681" s="7"/>
      <c r="D681" s="7"/>
      <c r="E681" s="7"/>
      <c r="F681" s="7"/>
      <c r="H681" s="7"/>
    </row>
    <row r="682">
      <c r="B682" s="7"/>
      <c r="D682" s="7"/>
      <c r="E682" s="7"/>
      <c r="F682" s="7"/>
      <c r="H682" s="7"/>
    </row>
    <row r="683">
      <c r="B683" s="7"/>
      <c r="D683" s="7"/>
      <c r="E683" s="7"/>
      <c r="F683" s="7"/>
      <c r="H683" s="7"/>
    </row>
    <row r="684">
      <c r="B684" s="7"/>
      <c r="D684" s="7"/>
      <c r="E684" s="7"/>
      <c r="F684" s="7"/>
      <c r="H684" s="7"/>
    </row>
    <row r="685">
      <c r="B685" s="7"/>
      <c r="D685" s="7"/>
      <c r="E685" s="7"/>
      <c r="F685" s="7"/>
      <c r="H685" s="7"/>
    </row>
    <row r="686">
      <c r="B686" s="7"/>
      <c r="D686" s="7"/>
      <c r="E686" s="7"/>
      <c r="F686" s="7"/>
      <c r="H686" s="7"/>
    </row>
    <row r="687">
      <c r="B687" s="7"/>
      <c r="D687" s="7"/>
      <c r="E687" s="7"/>
      <c r="F687" s="7"/>
      <c r="H687" s="7"/>
    </row>
    <row r="688">
      <c r="B688" s="7"/>
      <c r="D688" s="7"/>
      <c r="E688" s="7"/>
      <c r="F688" s="7"/>
      <c r="H688" s="7"/>
    </row>
    <row r="689">
      <c r="B689" s="7"/>
      <c r="D689" s="7"/>
      <c r="E689" s="7"/>
      <c r="F689" s="7"/>
      <c r="H689" s="7"/>
    </row>
    <row r="690">
      <c r="B690" s="7"/>
      <c r="D690" s="7"/>
      <c r="E690" s="7"/>
      <c r="F690" s="7"/>
      <c r="H690" s="7"/>
    </row>
    <row r="691">
      <c r="B691" s="7"/>
      <c r="D691" s="7"/>
      <c r="E691" s="7"/>
      <c r="F691" s="7"/>
      <c r="H691" s="7"/>
    </row>
    <row r="692">
      <c r="B692" s="7"/>
      <c r="D692" s="7"/>
      <c r="E692" s="7"/>
      <c r="F692" s="7"/>
      <c r="H692" s="7"/>
    </row>
    <row r="693">
      <c r="B693" s="7"/>
      <c r="D693" s="7"/>
      <c r="E693" s="7"/>
      <c r="F693" s="7"/>
      <c r="H693" s="7"/>
    </row>
    <row r="694">
      <c r="B694" s="7"/>
      <c r="D694" s="7"/>
      <c r="E694" s="7"/>
      <c r="F694" s="7"/>
      <c r="H694" s="7"/>
    </row>
    <row r="695">
      <c r="B695" s="7"/>
      <c r="D695" s="7"/>
      <c r="E695" s="7"/>
      <c r="F695" s="7"/>
      <c r="H695" s="7"/>
    </row>
    <row r="696">
      <c r="B696" s="7"/>
      <c r="D696" s="7"/>
      <c r="E696" s="7"/>
      <c r="F696" s="7"/>
      <c r="H696" s="7"/>
    </row>
    <row r="697">
      <c r="B697" s="7"/>
      <c r="D697" s="7"/>
      <c r="E697" s="7"/>
      <c r="F697" s="7"/>
      <c r="H697" s="7"/>
    </row>
    <row r="698">
      <c r="B698" s="7"/>
      <c r="D698" s="7"/>
      <c r="E698" s="7"/>
      <c r="F698" s="7"/>
      <c r="H698" s="7"/>
    </row>
    <row r="699">
      <c r="B699" s="7"/>
      <c r="D699" s="7"/>
      <c r="E699" s="7"/>
      <c r="F699" s="7"/>
      <c r="H699" s="7"/>
    </row>
    <row r="700">
      <c r="B700" s="7"/>
      <c r="D700" s="7"/>
      <c r="E700" s="7"/>
      <c r="F700" s="7"/>
      <c r="H700" s="7"/>
    </row>
    <row r="701">
      <c r="B701" s="7"/>
      <c r="D701" s="7"/>
      <c r="E701" s="7"/>
      <c r="F701" s="7"/>
      <c r="H701" s="7"/>
    </row>
    <row r="702">
      <c r="B702" s="7"/>
      <c r="D702" s="7"/>
      <c r="E702" s="7"/>
      <c r="F702" s="7"/>
      <c r="H702" s="7"/>
    </row>
    <row r="703">
      <c r="B703" s="7"/>
      <c r="D703" s="7"/>
      <c r="E703" s="7"/>
      <c r="F703" s="7"/>
      <c r="H703" s="7"/>
    </row>
    <row r="704">
      <c r="B704" s="7"/>
      <c r="D704" s="7"/>
      <c r="E704" s="7"/>
      <c r="F704" s="7"/>
      <c r="H704" s="7"/>
    </row>
    <row r="705">
      <c r="B705" s="7"/>
      <c r="D705" s="7"/>
      <c r="E705" s="7"/>
      <c r="F705" s="7"/>
      <c r="H705" s="7"/>
    </row>
    <row r="706">
      <c r="B706" s="7"/>
      <c r="D706" s="7"/>
      <c r="E706" s="7"/>
      <c r="F706" s="7"/>
      <c r="H706" s="7"/>
    </row>
    <row r="707">
      <c r="B707" s="7"/>
      <c r="D707" s="7"/>
      <c r="E707" s="7"/>
      <c r="F707" s="7"/>
      <c r="H707" s="7"/>
    </row>
    <row r="708">
      <c r="B708" s="7"/>
      <c r="D708" s="7"/>
      <c r="E708" s="7"/>
      <c r="F708" s="7"/>
      <c r="H708" s="7"/>
    </row>
    <row r="709">
      <c r="B709" s="7"/>
      <c r="D709" s="7"/>
      <c r="E709" s="7"/>
      <c r="F709" s="7"/>
      <c r="H709" s="7"/>
    </row>
    <row r="710">
      <c r="B710" s="7"/>
      <c r="D710" s="7"/>
      <c r="E710" s="7"/>
      <c r="F710" s="7"/>
      <c r="H710" s="7"/>
    </row>
    <row r="711">
      <c r="B711" s="7"/>
      <c r="D711" s="7"/>
      <c r="E711" s="7"/>
      <c r="F711" s="7"/>
      <c r="H711" s="7"/>
    </row>
    <row r="712">
      <c r="B712" s="7"/>
      <c r="D712" s="7"/>
      <c r="E712" s="7"/>
      <c r="F712" s="7"/>
      <c r="H712" s="7"/>
    </row>
    <row r="713">
      <c r="B713" s="7"/>
      <c r="D713" s="7"/>
      <c r="E713" s="7"/>
      <c r="F713" s="7"/>
      <c r="H713" s="7"/>
    </row>
    <row r="714">
      <c r="B714" s="7"/>
      <c r="D714" s="7"/>
      <c r="E714" s="7"/>
      <c r="F714" s="7"/>
      <c r="H714" s="7"/>
    </row>
    <row r="715">
      <c r="B715" s="7"/>
      <c r="D715" s="7"/>
      <c r="E715" s="7"/>
      <c r="F715" s="7"/>
      <c r="H715" s="7"/>
    </row>
    <row r="716">
      <c r="B716" s="7"/>
      <c r="D716" s="7"/>
      <c r="E716" s="7"/>
      <c r="F716" s="7"/>
      <c r="H716" s="7"/>
    </row>
    <row r="717">
      <c r="B717" s="7"/>
      <c r="D717" s="7"/>
      <c r="E717" s="7"/>
      <c r="F717" s="7"/>
      <c r="H717" s="7"/>
    </row>
    <row r="718">
      <c r="B718" s="7"/>
      <c r="D718" s="7"/>
      <c r="E718" s="7"/>
      <c r="F718" s="7"/>
      <c r="H718" s="7"/>
    </row>
    <row r="719">
      <c r="B719" s="7"/>
      <c r="D719" s="7"/>
      <c r="E719" s="7"/>
      <c r="F719" s="7"/>
      <c r="H719" s="7"/>
    </row>
    <row r="720">
      <c r="B720" s="7"/>
      <c r="D720" s="7"/>
      <c r="E720" s="7"/>
      <c r="F720" s="7"/>
      <c r="H720" s="7"/>
    </row>
    <row r="721">
      <c r="B721" s="7"/>
      <c r="D721" s="7"/>
      <c r="E721" s="7"/>
      <c r="F721" s="7"/>
      <c r="H721" s="7"/>
    </row>
    <row r="722">
      <c r="B722" s="7"/>
      <c r="D722" s="7"/>
      <c r="E722" s="7"/>
      <c r="F722" s="7"/>
      <c r="H722" s="7"/>
    </row>
    <row r="723">
      <c r="B723" s="7"/>
      <c r="D723" s="7"/>
      <c r="E723" s="7"/>
      <c r="F723" s="7"/>
      <c r="H723" s="7"/>
    </row>
    <row r="724">
      <c r="B724" s="7"/>
      <c r="D724" s="7"/>
      <c r="E724" s="7"/>
      <c r="F724" s="7"/>
      <c r="H724" s="7"/>
    </row>
    <row r="725">
      <c r="B725" s="7"/>
      <c r="D725" s="7"/>
      <c r="E725" s="7"/>
      <c r="F725" s="7"/>
      <c r="H725" s="7"/>
    </row>
    <row r="726">
      <c r="B726" s="7"/>
      <c r="D726" s="7"/>
      <c r="E726" s="7"/>
      <c r="F726" s="7"/>
      <c r="H726" s="7"/>
    </row>
    <row r="727">
      <c r="B727" s="7"/>
      <c r="D727" s="7"/>
      <c r="E727" s="7"/>
      <c r="F727" s="7"/>
      <c r="H727" s="7"/>
    </row>
    <row r="728">
      <c r="B728" s="7"/>
      <c r="D728" s="7"/>
      <c r="E728" s="7"/>
      <c r="F728" s="7"/>
      <c r="H728" s="7"/>
    </row>
    <row r="729">
      <c r="B729" s="7"/>
      <c r="D729" s="7"/>
      <c r="E729" s="7"/>
      <c r="F729" s="7"/>
      <c r="H729" s="7"/>
    </row>
    <row r="730">
      <c r="B730" s="7"/>
      <c r="D730" s="7"/>
      <c r="E730" s="7"/>
      <c r="F730" s="7"/>
      <c r="H730" s="7"/>
    </row>
    <row r="731">
      <c r="B731" s="7"/>
      <c r="D731" s="7"/>
      <c r="E731" s="7"/>
      <c r="F731" s="7"/>
      <c r="H731" s="7"/>
    </row>
    <row r="732">
      <c r="B732" s="7"/>
      <c r="D732" s="7"/>
      <c r="E732" s="7"/>
      <c r="F732" s="7"/>
      <c r="H732" s="7"/>
    </row>
    <row r="733">
      <c r="B733" s="7"/>
      <c r="D733" s="7"/>
      <c r="E733" s="7"/>
      <c r="F733" s="7"/>
      <c r="H733" s="7"/>
    </row>
    <row r="734">
      <c r="B734" s="7"/>
      <c r="D734" s="7"/>
      <c r="E734" s="7"/>
      <c r="F734" s="7"/>
      <c r="H734" s="7"/>
    </row>
    <row r="735">
      <c r="B735" s="7"/>
      <c r="D735" s="7"/>
      <c r="E735" s="7"/>
      <c r="F735" s="7"/>
      <c r="H735" s="7"/>
    </row>
    <row r="736">
      <c r="B736" s="7"/>
      <c r="D736" s="7"/>
      <c r="E736" s="7"/>
      <c r="F736" s="7"/>
      <c r="H736" s="7"/>
    </row>
    <row r="737">
      <c r="B737" s="7"/>
      <c r="D737" s="7"/>
      <c r="E737" s="7"/>
      <c r="F737" s="7"/>
      <c r="H737" s="7"/>
    </row>
    <row r="738">
      <c r="B738" s="7"/>
      <c r="D738" s="7"/>
      <c r="E738" s="7"/>
      <c r="F738" s="7"/>
      <c r="H738" s="7"/>
    </row>
    <row r="739">
      <c r="B739" s="7"/>
      <c r="D739" s="7"/>
      <c r="E739" s="7"/>
      <c r="F739" s="7"/>
      <c r="H739" s="7"/>
    </row>
    <row r="740">
      <c r="B740" s="7"/>
      <c r="D740" s="7"/>
      <c r="E740" s="7"/>
      <c r="F740" s="7"/>
      <c r="H740" s="7"/>
    </row>
    <row r="741">
      <c r="B741" s="7"/>
      <c r="D741" s="7"/>
      <c r="E741" s="7"/>
      <c r="F741" s="7"/>
      <c r="H741" s="7"/>
    </row>
    <row r="742">
      <c r="B742" s="7"/>
      <c r="D742" s="7"/>
      <c r="E742" s="7"/>
      <c r="F742" s="7"/>
      <c r="H742" s="7"/>
    </row>
    <row r="743">
      <c r="B743" s="7"/>
      <c r="D743" s="7"/>
      <c r="E743" s="7"/>
      <c r="F743" s="7"/>
      <c r="H743" s="7"/>
    </row>
    <row r="744">
      <c r="B744" s="7"/>
      <c r="D744" s="7"/>
      <c r="E744" s="7"/>
      <c r="F744" s="7"/>
      <c r="H744" s="7"/>
    </row>
    <row r="745">
      <c r="B745" s="7"/>
      <c r="D745" s="7"/>
      <c r="E745" s="7"/>
      <c r="F745" s="7"/>
      <c r="H745" s="7"/>
    </row>
    <row r="746">
      <c r="B746" s="7"/>
      <c r="D746" s="7"/>
      <c r="E746" s="7"/>
      <c r="F746" s="7"/>
      <c r="H746" s="7"/>
    </row>
    <row r="747">
      <c r="B747" s="7"/>
      <c r="D747" s="7"/>
      <c r="E747" s="7"/>
      <c r="F747" s="7"/>
      <c r="H747" s="7"/>
    </row>
    <row r="748">
      <c r="B748" s="7"/>
      <c r="D748" s="7"/>
      <c r="E748" s="7"/>
      <c r="F748" s="7"/>
      <c r="H748" s="7"/>
    </row>
    <row r="749">
      <c r="B749" s="7"/>
      <c r="D749" s="7"/>
      <c r="E749" s="7"/>
      <c r="F749" s="7"/>
      <c r="H749" s="7"/>
    </row>
    <row r="750">
      <c r="B750" s="7"/>
      <c r="D750" s="7"/>
      <c r="E750" s="7"/>
      <c r="F750" s="7"/>
      <c r="H750" s="7"/>
    </row>
    <row r="751">
      <c r="B751" s="7"/>
      <c r="D751" s="7"/>
      <c r="E751" s="7"/>
      <c r="F751" s="7"/>
      <c r="H751" s="7"/>
    </row>
    <row r="752">
      <c r="B752" s="7"/>
      <c r="D752" s="7"/>
      <c r="E752" s="7"/>
      <c r="F752" s="7"/>
      <c r="H752" s="7"/>
    </row>
    <row r="753">
      <c r="B753" s="7"/>
      <c r="D753" s="7"/>
      <c r="E753" s="7"/>
      <c r="F753" s="7"/>
      <c r="H753" s="7"/>
    </row>
    <row r="754">
      <c r="B754" s="7"/>
      <c r="D754" s="7"/>
      <c r="E754" s="7"/>
      <c r="F754" s="7"/>
      <c r="H754" s="7"/>
    </row>
    <row r="755">
      <c r="B755" s="7"/>
      <c r="D755" s="7"/>
      <c r="E755" s="7"/>
      <c r="F755" s="7"/>
      <c r="H755" s="7"/>
    </row>
    <row r="756">
      <c r="B756" s="7"/>
      <c r="D756" s="7"/>
      <c r="E756" s="7"/>
      <c r="F756" s="7"/>
      <c r="H756" s="7"/>
    </row>
    <row r="757">
      <c r="B757" s="7"/>
      <c r="D757" s="7"/>
      <c r="E757" s="7"/>
      <c r="F757" s="7"/>
      <c r="H757" s="7"/>
    </row>
    <row r="758">
      <c r="B758" s="7"/>
      <c r="D758" s="7"/>
      <c r="E758" s="7"/>
      <c r="F758" s="7"/>
      <c r="H758" s="7"/>
    </row>
    <row r="759">
      <c r="B759" s="7"/>
      <c r="D759" s="7"/>
      <c r="E759" s="7"/>
      <c r="F759" s="7"/>
      <c r="H759" s="7"/>
    </row>
    <row r="760">
      <c r="B760" s="7"/>
      <c r="D760" s="7"/>
      <c r="E760" s="7"/>
      <c r="F760" s="7"/>
      <c r="H760" s="7"/>
    </row>
    <row r="761">
      <c r="B761" s="7"/>
      <c r="D761" s="7"/>
      <c r="E761" s="7"/>
      <c r="F761" s="7"/>
      <c r="H761" s="7"/>
    </row>
    <row r="762">
      <c r="B762" s="7"/>
      <c r="D762" s="7"/>
      <c r="E762" s="7"/>
      <c r="F762" s="7"/>
      <c r="H762" s="7"/>
    </row>
    <row r="763">
      <c r="B763" s="7"/>
      <c r="D763" s="7"/>
      <c r="E763" s="7"/>
      <c r="F763" s="7"/>
      <c r="H763" s="7"/>
    </row>
    <row r="764">
      <c r="B764" s="7"/>
      <c r="D764" s="7"/>
      <c r="E764" s="7"/>
      <c r="F764" s="7"/>
      <c r="H764" s="7"/>
    </row>
    <row r="765">
      <c r="B765" s="7"/>
      <c r="D765" s="7"/>
      <c r="E765" s="7"/>
      <c r="F765" s="7"/>
      <c r="H765" s="7"/>
    </row>
    <row r="766">
      <c r="B766" s="7"/>
      <c r="D766" s="7"/>
      <c r="E766" s="7"/>
      <c r="F766" s="7"/>
      <c r="H766" s="7"/>
    </row>
    <row r="767">
      <c r="B767" s="7"/>
      <c r="D767" s="7"/>
      <c r="E767" s="7"/>
      <c r="F767" s="7"/>
      <c r="H767" s="7"/>
    </row>
    <row r="768">
      <c r="B768" s="7"/>
      <c r="D768" s="7"/>
      <c r="E768" s="7"/>
      <c r="F768" s="7"/>
      <c r="H768" s="7"/>
    </row>
    <row r="769">
      <c r="B769" s="7"/>
      <c r="D769" s="7"/>
      <c r="E769" s="7"/>
      <c r="F769" s="7"/>
      <c r="H769" s="7"/>
    </row>
    <row r="770">
      <c r="B770" s="7"/>
      <c r="D770" s="7"/>
      <c r="E770" s="7"/>
      <c r="F770" s="7"/>
      <c r="H770" s="7"/>
    </row>
    <row r="771">
      <c r="B771" s="7"/>
      <c r="D771" s="7"/>
      <c r="E771" s="7"/>
      <c r="F771" s="7"/>
      <c r="H771" s="7"/>
    </row>
    <row r="772">
      <c r="B772" s="7"/>
      <c r="D772" s="7"/>
      <c r="E772" s="7"/>
      <c r="F772" s="7"/>
      <c r="H772" s="7"/>
    </row>
    <row r="773">
      <c r="B773" s="7"/>
      <c r="D773" s="7"/>
      <c r="E773" s="7"/>
      <c r="F773" s="7"/>
      <c r="H773" s="7"/>
    </row>
    <row r="774">
      <c r="B774" s="7"/>
      <c r="D774" s="7"/>
      <c r="E774" s="7"/>
      <c r="F774" s="7"/>
      <c r="H774" s="7"/>
    </row>
    <row r="775">
      <c r="B775" s="7"/>
      <c r="D775" s="7"/>
      <c r="E775" s="7"/>
      <c r="F775" s="7"/>
      <c r="H775" s="7"/>
    </row>
    <row r="776">
      <c r="B776" s="7"/>
      <c r="D776" s="7"/>
      <c r="E776" s="7"/>
      <c r="F776" s="7"/>
      <c r="H776" s="7"/>
    </row>
    <row r="777">
      <c r="B777" s="7"/>
      <c r="D777" s="7"/>
      <c r="E777" s="7"/>
      <c r="F777" s="7"/>
      <c r="H777" s="7"/>
    </row>
    <row r="778">
      <c r="B778" s="7"/>
      <c r="D778" s="7"/>
      <c r="E778" s="7"/>
      <c r="F778" s="7"/>
      <c r="H778" s="7"/>
    </row>
    <row r="779">
      <c r="B779" s="7"/>
      <c r="D779" s="7"/>
      <c r="E779" s="7"/>
      <c r="F779" s="7"/>
      <c r="H779" s="7"/>
    </row>
    <row r="780">
      <c r="B780" s="7"/>
      <c r="D780" s="7"/>
      <c r="E780" s="7"/>
      <c r="F780" s="7"/>
      <c r="H780" s="7"/>
    </row>
    <row r="781">
      <c r="B781" s="7"/>
      <c r="D781" s="7"/>
      <c r="E781" s="7"/>
      <c r="F781" s="7"/>
      <c r="H781" s="7"/>
    </row>
    <row r="782">
      <c r="B782" s="7"/>
      <c r="D782" s="7"/>
      <c r="E782" s="7"/>
      <c r="F782" s="7"/>
      <c r="H782" s="7"/>
    </row>
    <row r="783">
      <c r="B783" s="7"/>
      <c r="D783" s="7"/>
      <c r="E783" s="7"/>
      <c r="F783" s="7"/>
      <c r="H783" s="7"/>
    </row>
    <row r="784">
      <c r="B784" s="7"/>
      <c r="D784" s="7"/>
      <c r="E784" s="7"/>
      <c r="F784" s="7"/>
      <c r="H784" s="7"/>
    </row>
    <row r="785">
      <c r="B785" s="7"/>
      <c r="D785" s="7"/>
      <c r="E785" s="7"/>
      <c r="F785" s="7"/>
      <c r="H785" s="7"/>
    </row>
    <row r="786">
      <c r="B786" s="7"/>
      <c r="D786" s="7"/>
      <c r="E786" s="7"/>
      <c r="F786" s="7"/>
      <c r="H786" s="7"/>
    </row>
    <row r="787">
      <c r="B787" s="7"/>
      <c r="D787" s="7"/>
      <c r="E787" s="7"/>
      <c r="F787" s="7"/>
      <c r="H787" s="7"/>
    </row>
    <row r="788">
      <c r="B788" s="7"/>
      <c r="D788" s="7"/>
      <c r="E788" s="7"/>
      <c r="F788" s="7"/>
      <c r="H788" s="7"/>
    </row>
    <row r="789">
      <c r="B789" s="7"/>
      <c r="D789" s="7"/>
      <c r="E789" s="7"/>
      <c r="F789" s="7"/>
      <c r="H789" s="7"/>
    </row>
    <row r="790">
      <c r="B790" s="7"/>
      <c r="D790" s="7"/>
      <c r="E790" s="7"/>
      <c r="F790" s="7"/>
      <c r="H790" s="7"/>
    </row>
    <row r="791">
      <c r="B791" s="7"/>
      <c r="D791" s="7"/>
      <c r="E791" s="7"/>
      <c r="F791" s="7"/>
      <c r="H791" s="7"/>
    </row>
    <row r="792">
      <c r="B792" s="7"/>
      <c r="D792" s="7"/>
      <c r="E792" s="7"/>
      <c r="F792" s="7"/>
      <c r="H792" s="7"/>
    </row>
    <row r="793">
      <c r="B793" s="7"/>
      <c r="D793" s="7"/>
      <c r="E793" s="7"/>
      <c r="F793" s="7"/>
      <c r="H793" s="7"/>
    </row>
    <row r="794">
      <c r="B794" s="7"/>
      <c r="D794" s="7"/>
      <c r="E794" s="7"/>
      <c r="F794" s="7"/>
      <c r="H794" s="7"/>
    </row>
    <row r="795">
      <c r="B795" s="7"/>
      <c r="D795" s="7"/>
      <c r="E795" s="7"/>
      <c r="F795" s="7"/>
      <c r="H795" s="7"/>
    </row>
    <row r="796">
      <c r="B796" s="7"/>
      <c r="D796" s="7"/>
      <c r="E796" s="7"/>
      <c r="F796" s="7"/>
      <c r="H796" s="7"/>
    </row>
    <row r="797">
      <c r="B797" s="7"/>
      <c r="D797" s="7"/>
      <c r="E797" s="7"/>
      <c r="F797" s="7"/>
      <c r="H797" s="7"/>
    </row>
    <row r="798">
      <c r="B798" s="7"/>
      <c r="D798" s="7"/>
      <c r="E798" s="7"/>
      <c r="F798" s="7"/>
      <c r="H798" s="7"/>
    </row>
    <row r="799">
      <c r="B799" s="7"/>
      <c r="D799" s="7"/>
      <c r="E799" s="7"/>
      <c r="F799" s="7"/>
      <c r="H799" s="7"/>
    </row>
    <row r="800">
      <c r="B800" s="7"/>
      <c r="D800" s="7"/>
      <c r="E800" s="7"/>
      <c r="F800" s="7"/>
      <c r="H800" s="7"/>
    </row>
    <row r="801">
      <c r="B801" s="7"/>
      <c r="D801" s="7"/>
      <c r="E801" s="7"/>
      <c r="F801" s="7"/>
      <c r="H801" s="7"/>
    </row>
    <row r="802">
      <c r="B802" s="7"/>
      <c r="D802" s="7"/>
      <c r="E802" s="7"/>
      <c r="F802" s="7"/>
      <c r="H802" s="7"/>
    </row>
    <row r="803">
      <c r="B803" s="7"/>
      <c r="D803" s="7"/>
      <c r="E803" s="7"/>
      <c r="F803" s="7"/>
      <c r="H803" s="7"/>
    </row>
    <row r="804">
      <c r="B804" s="7"/>
      <c r="D804" s="7"/>
      <c r="E804" s="7"/>
      <c r="F804" s="7"/>
      <c r="H804" s="7"/>
    </row>
    <row r="805">
      <c r="B805" s="7"/>
      <c r="D805" s="7"/>
      <c r="E805" s="7"/>
      <c r="F805" s="7"/>
      <c r="H805" s="7"/>
    </row>
    <row r="806">
      <c r="B806" s="7"/>
      <c r="D806" s="7"/>
      <c r="E806" s="7"/>
      <c r="F806" s="7"/>
      <c r="H806" s="7"/>
    </row>
    <row r="807">
      <c r="B807" s="7"/>
      <c r="D807" s="7"/>
      <c r="E807" s="7"/>
      <c r="F807" s="7"/>
      <c r="H807" s="7"/>
    </row>
    <row r="808">
      <c r="B808" s="7"/>
      <c r="D808" s="7"/>
      <c r="E808" s="7"/>
      <c r="F808" s="7"/>
      <c r="H808" s="7"/>
    </row>
    <row r="809">
      <c r="B809" s="7"/>
      <c r="D809" s="7"/>
      <c r="E809" s="7"/>
      <c r="F809" s="7"/>
      <c r="H809" s="7"/>
    </row>
    <row r="810">
      <c r="B810" s="7"/>
      <c r="D810" s="7"/>
      <c r="E810" s="7"/>
      <c r="F810" s="7"/>
      <c r="H810" s="7"/>
    </row>
    <row r="811">
      <c r="B811" s="7"/>
      <c r="D811" s="7"/>
      <c r="E811" s="7"/>
      <c r="F811" s="7"/>
      <c r="H811" s="7"/>
    </row>
    <row r="812">
      <c r="B812" s="7"/>
      <c r="D812" s="7"/>
      <c r="E812" s="7"/>
      <c r="F812" s="7"/>
      <c r="H812" s="7"/>
    </row>
    <row r="813">
      <c r="B813" s="7"/>
      <c r="D813" s="7"/>
      <c r="E813" s="7"/>
      <c r="F813" s="7"/>
      <c r="H813" s="7"/>
    </row>
    <row r="814">
      <c r="B814" s="7"/>
      <c r="D814" s="7"/>
      <c r="E814" s="7"/>
      <c r="F814" s="7"/>
      <c r="H814" s="7"/>
    </row>
    <row r="815">
      <c r="B815" s="7"/>
      <c r="D815" s="7"/>
      <c r="E815" s="7"/>
      <c r="F815" s="7"/>
      <c r="H815" s="7"/>
    </row>
    <row r="816">
      <c r="B816" s="7"/>
      <c r="D816" s="7"/>
      <c r="E816" s="7"/>
      <c r="F816" s="7"/>
      <c r="H816" s="7"/>
    </row>
    <row r="817">
      <c r="B817" s="7"/>
      <c r="D817" s="7"/>
      <c r="E817" s="7"/>
      <c r="F817" s="7"/>
      <c r="H817" s="7"/>
    </row>
    <row r="818">
      <c r="B818" s="7"/>
      <c r="D818" s="7"/>
      <c r="E818" s="7"/>
      <c r="F818" s="7"/>
      <c r="H818" s="7"/>
    </row>
    <row r="819">
      <c r="B819" s="7"/>
      <c r="D819" s="7"/>
      <c r="E819" s="7"/>
      <c r="F819" s="7"/>
      <c r="H819" s="7"/>
    </row>
    <row r="820">
      <c r="B820" s="7"/>
      <c r="D820" s="7"/>
      <c r="E820" s="7"/>
      <c r="F820" s="7"/>
      <c r="H820" s="7"/>
    </row>
    <row r="821">
      <c r="B821" s="7"/>
      <c r="D821" s="7"/>
      <c r="E821" s="7"/>
      <c r="F821" s="7"/>
      <c r="H821" s="7"/>
    </row>
    <row r="822">
      <c r="B822" s="7"/>
      <c r="D822" s="7"/>
      <c r="E822" s="7"/>
      <c r="F822" s="7"/>
      <c r="H822" s="7"/>
    </row>
    <row r="823">
      <c r="B823" s="7"/>
      <c r="D823" s="7"/>
      <c r="E823" s="7"/>
      <c r="F823" s="7"/>
      <c r="H823" s="7"/>
    </row>
    <row r="824">
      <c r="B824" s="7"/>
      <c r="D824" s="7"/>
      <c r="E824" s="7"/>
      <c r="F824" s="7"/>
      <c r="H824" s="7"/>
    </row>
    <row r="825">
      <c r="B825" s="7"/>
      <c r="D825" s="7"/>
      <c r="E825" s="7"/>
      <c r="F825" s="7"/>
      <c r="H825" s="7"/>
    </row>
    <row r="826">
      <c r="B826" s="7"/>
      <c r="D826" s="7"/>
      <c r="E826" s="7"/>
      <c r="F826" s="7"/>
      <c r="H826" s="7"/>
    </row>
    <row r="827">
      <c r="B827" s="7"/>
      <c r="D827" s="7"/>
      <c r="E827" s="7"/>
      <c r="F827" s="7"/>
      <c r="H827" s="7"/>
    </row>
    <row r="828">
      <c r="B828" s="7"/>
      <c r="D828" s="7"/>
      <c r="E828" s="7"/>
      <c r="F828" s="7"/>
      <c r="H828" s="7"/>
    </row>
    <row r="829">
      <c r="B829" s="7"/>
      <c r="D829" s="7"/>
      <c r="E829" s="7"/>
      <c r="F829" s="7"/>
      <c r="H829" s="7"/>
    </row>
    <row r="830">
      <c r="B830" s="7"/>
      <c r="D830" s="7"/>
      <c r="E830" s="7"/>
      <c r="F830" s="7"/>
      <c r="H830" s="7"/>
    </row>
    <row r="831">
      <c r="B831" s="7"/>
      <c r="D831" s="7"/>
      <c r="E831" s="7"/>
      <c r="F831" s="7"/>
      <c r="H831" s="7"/>
    </row>
    <row r="832">
      <c r="B832" s="7"/>
      <c r="D832" s="7"/>
      <c r="E832" s="7"/>
      <c r="F832" s="7"/>
      <c r="H832" s="7"/>
    </row>
    <row r="833">
      <c r="B833" s="7"/>
      <c r="D833" s="7"/>
      <c r="E833" s="7"/>
      <c r="F833" s="7"/>
      <c r="H833" s="7"/>
    </row>
    <row r="834">
      <c r="B834" s="7"/>
      <c r="D834" s="7"/>
      <c r="E834" s="7"/>
      <c r="F834" s="7"/>
      <c r="H834" s="7"/>
    </row>
    <row r="835">
      <c r="B835" s="7"/>
      <c r="D835" s="7"/>
      <c r="E835" s="7"/>
      <c r="F835" s="7"/>
      <c r="H835" s="7"/>
    </row>
    <row r="836">
      <c r="B836" s="7"/>
      <c r="D836" s="7"/>
      <c r="E836" s="7"/>
      <c r="F836" s="7"/>
      <c r="H836" s="7"/>
    </row>
    <row r="837">
      <c r="B837" s="7"/>
      <c r="D837" s="7"/>
      <c r="E837" s="7"/>
      <c r="F837" s="7"/>
      <c r="H837" s="7"/>
    </row>
    <row r="838">
      <c r="B838" s="7"/>
      <c r="D838" s="7"/>
      <c r="E838" s="7"/>
      <c r="F838" s="7"/>
      <c r="H838" s="7"/>
    </row>
    <row r="839">
      <c r="B839" s="7"/>
      <c r="D839" s="7"/>
      <c r="E839" s="7"/>
      <c r="F839" s="7"/>
      <c r="H839" s="7"/>
    </row>
    <row r="840">
      <c r="B840" s="7"/>
      <c r="D840" s="7"/>
      <c r="E840" s="7"/>
      <c r="F840" s="7"/>
      <c r="H840" s="7"/>
    </row>
    <row r="841">
      <c r="B841" s="7"/>
      <c r="D841" s="7"/>
      <c r="E841" s="7"/>
      <c r="F841" s="7"/>
      <c r="H841" s="7"/>
    </row>
    <row r="842">
      <c r="B842" s="7"/>
      <c r="D842" s="7"/>
      <c r="E842" s="7"/>
      <c r="F842" s="7"/>
      <c r="H842" s="7"/>
    </row>
    <row r="843">
      <c r="B843" s="7"/>
      <c r="D843" s="7"/>
      <c r="E843" s="7"/>
      <c r="F843" s="7"/>
      <c r="H843" s="7"/>
    </row>
    <row r="844">
      <c r="B844" s="7"/>
      <c r="D844" s="7"/>
      <c r="E844" s="7"/>
      <c r="F844" s="7"/>
      <c r="H844" s="7"/>
    </row>
    <row r="845">
      <c r="B845" s="7"/>
      <c r="D845" s="7"/>
      <c r="E845" s="7"/>
      <c r="F845" s="7"/>
      <c r="H845" s="7"/>
    </row>
    <row r="846">
      <c r="B846" s="7"/>
      <c r="D846" s="7"/>
      <c r="E846" s="7"/>
      <c r="F846" s="7"/>
      <c r="H846" s="7"/>
    </row>
    <row r="847">
      <c r="B847" s="7"/>
      <c r="D847" s="7"/>
      <c r="E847" s="7"/>
      <c r="F847" s="7"/>
      <c r="H847" s="7"/>
    </row>
    <row r="848">
      <c r="B848" s="7"/>
      <c r="D848" s="7"/>
      <c r="E848" s="7"/>
      <c r="F848" s="7"/>
      <c r="H848" s="7"/>
    </row>
    <row r="849">
      <c r="B849" s="7"/>
      <c r="D849" s="7"/>
      <c r="E849" s="7"/>
      <c r="F849" s="7"/>
      <c r="H849" s="7"/>
    </row>
    <row r="850">
      <c r="B850" s="7"/>
      <c r="D850" s="7"/>
      <c r="E850" s="7"/>
      <c r="F850" s="7"/>
      <c r="H850" s="7"/>
    </row>
    <row r="851">
      <c r="B851" s="7"/>
      <c r="D851" s="7"/>
      <c r="E851" s="7"/>
      <c r="F851" s="7"/>
      <c r="H851" s="7"/>
    </row>
    <row r="852">
      <c r="B852" s="7"/>
      <c r="D852" s="7"/>
      <c r="E852" s="7"/>
      <c r="F852" s="7"/>
      <c r="H852" s="7"/>
    </row>
    <row r="853">
      <c r="B853" s="7"/>
      <c r="D853" s="7"/>
      <c r="E853" s="7"/>
      <c r="F853" s="7"/>
      <c r="H853" s="7"/>
    </row>
    <row r="854">
      <c r="B854" s="7"/>
      <c r="D854" s="7"/>
      <c r="E854" s="7"/>
      <c r="F854" s="7"/>
      <c r="H854" s="7"/>
    </row>
    <row r="855">
      <c r="B855" s="7"/>
      <c r="D855" s="7"/>
      <c r="E855" s="7"/>
      <c r="F855" s="7"/>
      <c r="H855" s="7"/>
    </row>
    <row r="856">
      <c r="B856" s="7"/>
      <c r="D856" s="7"/>
      <c r="E856" s="7"/>
      <c r="F856" s="7"/>
      <c r="H856" s="7"/>
    </row>
    <row r="857">
      <c r="B857" s="7"/>
      <c r="D857" s="7"/>
      <c r="E857" s="7"/>
      <c r="F857" s="7"/>
      <c r="H857" s="7"/>
    </row>
    <row r="858">
      <c r="B858" s="7"/>
      <c r="D858" s="7"/>
      <c r="E858" s="7"/>
      <c r="F858" s="7"/>
      <c r="H858" s="7"/>
    </row>
    <row r="859">
      <c r="B859" s="7"/>
      <c r="D859" s="7"/>
      <c r="E859" s="7"/>
      <c r="F859" s="7"/>
      <c r="H859" s="7"/>
    </row>
    <row r="860">
      <c r="B860" s="7"/>
      <c r="D860" s="7"/>
      <c r="E860" s="7"/>
      <c r="F860" s="7"/>
      <c r="H860" s="7"/>
    </row>
    <row r="861">
      <c r="B861" s="7"/>
      <c r="D861" s="7"/>
      <c r="E861" s="7"/>
      <c r="F861" s="7"/>
      <c r="H861" s="7"/>
    </row>
    <row r="862">
      <c r="B862" s="7"/>
      <c r="D862" s="7"/>
      <c r="E862" s="7"/>
      <c r="F862" s="7"/>
      <c r="H862" s="7"/>
    </row>
    <row r="863">
      <c r="B863" s="7"/>
      <c r="D863" s="7"/>
      <c r="E863" s="7"/>
      <c r="F863" s="7"/>
      <c r="H863" s="7"/>
    </row>
    <row r="864">
      <c r="B864" s="7"/>
      <c r="D864" s="7"/>
      <c r="E864" s="7"/>
      <c r="F864" s="7"/>
      <c r="H864" s="7"/>
    </row>
    <row r="865">
      <c r="B865" s="7"/>
      <c r="D865" s="7"/>
      <c r="E865" s="7"/>
      <c r="F865" s="7"/>
      <c r="H865" s="7"/>
    </row>
    <row r="866">
      <c r="B866" s="7"/>
      <c r="D866" s="7"/>
      <c r="E866" s="7"/>
      <c r="F866" s="7"/>
      <c r="H866" s="7"/>
    </row>
    <row r="867">
      <c r="B867" s="7"/>
      <c r="D867" s="7"/>
      <c r="E867" s="7"/>
      <c r="F867" s="7"/>
      <c r="H867" s="7"/>
    </row>
    <row r="868">
      <c r="B868" s="7"/>
      <c r="D868" s="7"/>
      <c r="E868" s="7"/>
      <c r="F868" s="7"/>
      <c r="H868" s="7"/>
    </row>
    <row r="869">
      <c r="B869" s="7"/>
      <c r="D869" s="7"/>
      <c r="E869" s="7"/>
      <c r="F869" s="7"/>
      <c r="H869" s="7"/>
    </row>
    <row r="870">
      <c r="B870" s="7"/>
      <c r="D870" s="7"/>
      <c r="E870" s="7"/>
      <c r="F870" s="7"/>
      <c r="H870" s="7"/>
    </row>
    <row r="871">
      <c r="B871" s="7"/>
      <c r="D871" s="7"/>
      <c r="E871" s="7"/>
      <c r="F871" s="7"/>
      <c r="H871" s="7"/>
    </row>
    <row r="872">
      <c r="B872" s="7"/>
      <c r="D872" s="7"/>
      <c r="E872" s="7"/>
      <c r="F872" s="7"/>
      <c r="H872" s="7"/>
    </row>
    <row r="873">
      <c r="B873" s="7"/>
      <c r="D873" s="7"/>
      <c r="E873" s="7"/>
      <c r="F873" s="7"/>
      <c r="H873" s="7"/>
    </row>
    <row r="874">
      <c r="B874" s="7"/>
      <c r="D874" s="7"/>
      <c r="E874" s="7"/>
      <c r="F874" s="7"/>
      <c r="H874" s="7"/>
    </row>
    <row r="875">
      <c r="B875" s="7"/>
      <c r="D875" s="7"/>
      <c r="E875" s="7"/>
      <c r="F875" s="7"/>
      <c r="H875" s="7"/>
    </row>
    <row r="876">
      <c r="B876" s="7"/>
      <c r="D876" s="7"/>
      <c r="E876" s="7"/>
      <c r="F876" s="7"/>
      <c r="H876" s="7"/>
    </row>
    <row r="877">
      <c r="B877" s="7"/>
      <c r="D877" s="7"/>
      <c r="E877" s="7"/>
      <c r="F877" s="7"/>
      <c r="H877" s="7"/>
    </row>
    <row r="878">
      <c r="B878" s="7"/>
      <c r="D878" s="7"/>
      <c r="E878" s="7"/>
      <c r="F878" s="7"/>
      <c r="H878" s="7"/>
    </row>
    <row r="879">
      <c r="B879" s="7"/>
      <c r="D879" s="7"/>
      <c r="E879" s="7"/>
      <c r="F879" s="7"/>
      <c r="H879" s="7"/>
    </row>
    <row r="880">
      <c r="B880" s="7"/>
      <c r="D880" s="7"/>
      <c r="E880" s="7"/>
      <c r="F880" s="7"/>
      <c r="H880" s="7"/>
    </row>
    <row r="881">
      <c r="B881" s="7"/>
      <c r="D881" s="7"/>
      <c r="E881" s="7"/>
      <c r="F881" s="7"/>
      <c r="H881" s="7"/>
    </row>
    <row r="882">
      <c r="B882" s="7"/>
      <c r="D882" s="7"/>
      <c r="E882" s="7"/>
      <c r="F882" s="7"/>
      <c r="H882" s="7"/>
    </row>
    <row r="883">
      <c r="B883" s="7"/>
      <c r="D883" s="7"/>
      <c r="E883" s="7"/>
      <c r="F883" s="7"/>
      <c r="H883" s="7"/>
    </row>
    <row r="884">
      <c r="B884" s="7"/>
      <c r="D884" s="7"/>
      <c r="E884" s="7"/>
      <c r="F884" s="7"/>
      <c r="H884" s="7"/>
    </row>
    <row r="885">
      <c r="B885" s="7"/>
      <c r="D885" s="7"/>
      <c r="E885" s="7"/>
      <c r="F885" s="7"/>
      <c r="H885" s="7"/>
    </row>
    <row r="886">
      <c r="B886" s="7"/>
      <c r="D886" s="7"/>
      <c r="E886" s="7"/>
      <c r="F886" s="7"/>
      <c r="H886" s="7"/>
    </row>
    <row r="887">
      <c r="B887" s="7"/>
      <c r="D887" s="7"/>
      <c r="E887" s="7"/>
      <c r="F887" s="7"/>
      <c r="H887" s="7"/>
    </row>
    <row r="888">
      <c r="B888" s="7"/>
      <c r="D888" s="7"/>
      <c r="E888" s="7"/>
      <c r="F888" s="7"/>
      <c r="H888" s="7"/>
    </row>
    <row r="889">
      <c r="B889" s="7"/>
      <c r="D889" s="7"/>
      <c r="E889" s="7"/>
      <c r="F889" s="7"/>
      <c r="H889" s="7"/>
    </row>
    <row r="890">
      <c r="B890" s="7"/>
      <c r="D890" s="7"/>
      <c r="E890" s="7"/>
      <c r="F890" s="7"/>
      <c r="H890" s="7"/>
    </row>
    <row r="891">
      <c r="B891" s="7"/>
      <c r="D891" s="7"/>
      <c r="E891" s="7"/>
      <c r="F891" s="7"/>
      <c r="H891" s="7"/>
    </row>
    <row r="892">
      <c r="B892" s="7"/>
      <c r="D892" s="7"/>
      <c r="E892" s="7"/>
      <c r="F892" s="7"/>
      <c r="H892" s="7"/>
    </row>
    <row r="893">
      <c r="B893" s="7"/>
      <c r="D893" s="7"/>
      <c r="E893" s="7"/>
      <c r="F893" s="7"/>
      <c r="H893" s="7"/>
    </row>
    <row r="894">
      <c r="B894" s="7"/>
      <c r="D894" s="7"/>
      <c r="E894" s="7"/>
      <c r="F894" s="7"/>
      <c r="H894" s="7"/>
    </row>
    <row r="895">
      <c r="B895" s="7"/>
      <c r="D895" s="7"/>
      <c r="E895" s="7"/>
      <c r="F895" s="7"/>
      <c r="H895" s="7"/>
    </row>
    <row r="896">
      <c r="B896" s="7"/>
      <c r="D896" s="7"/>
      <c r="E896" s="7"/>
      <c r="F896" s="7"/>
      <c r="H896" s="7"/>
    </row>
    <row r="897">
      <c r="B897" s="7"/>
      <c r="D897" s="7"/>
      <c r="E897" s="7"/>
      <c r="F897" s="7"/>
      <c r="H897" s="7"/>
    </row>
    <row r="898">
      <c r="B898" s="7"/>
      <c r="D898" s="7"/>
      <c r="E898" s="7"/>
      <c r="F898" s="7"/>
      <c r="H898" s="7"/>
    </row>
    <row r="899">
      <c r="B899" s="7"/>
      <c r="D899" s="7"/>
      <c r="E899" s="7"/>
      <c r="F899" s="7"/>
      <c r="H899" s="7"/>
    </row>
    <row r="900">
      <c r="B900" s="7"/>
      <c r="D900" s="7"/>
      <c r="E900" s="7"/>
      <c r="F900" s="7"/>
      <c r="H900" s="7"/>
    </row>
    <row r="901">
      <c r="B901" s="7"/>
      <c r="D901" s="7"/>
      <c r="E901" s="7"/>
      <c r="F901" s="7"/>
      <c r="H901" s="7"/>
    </row>
    <row r="902">
      <c r="B902" s="7"/>
      <c r="D902" s="7"/>
      <c r="E902" s="7"/>
      <c r="F902" s="7"/>
      <c r="H902" s="7"/>
    </row>
    <row r="903">
      <c r="B903" s="7"/>
      <c r="D903" s="7"/>
      <c r="E903" s="7"/>
      <c r="F903" s="7"/>
      <c r="H903" s="7"/>
    </row>
    <row r="904">
      <c r="B904" s="7"/>
      <c r="D904" s="7"/>
      <c r="E904" s="7"/>
      <c r="F904" s="7"/>
      <c r="H904" s="7"/>
    </row>
    <row r="905">
      <c r="B905" s="7"/>
      <c r="D905" s="7"/>
      <c r="E905" s="7"/>
      <c r="F905" s="7"/>
      <c r="H905" s="7"/>
    </row>
    <row r="906">
      <c r="B906" s="7"/>
      <c r="D906" s="7"/>
      <c r="E906" s="7"/>
      <c r="F906" s="7"/>
      <c r="H906" s="7"/>
    </row>
    <row r="907">
      <c r="B907" s="7"/>
      <c r="D907" s="7"/>
      <c r="E907" s="7"/>
      <c r="F907" s="7"/>
      <c r="H907" s="7"/>
    </row>
    <row r="908">
      <c r="B908" s="7"/>
      <c r="D908" s="7"/>
      <c r="E908" s="7"/>
      <c r="F908" s="7"/>
      <c r="H908" s="7"/>
    </row>
    <row r="909">
      <c r="B909" s="7"/>
      <c r="D909" s="7"/>
      <c r="E909" s="7"/>
      <c r="F909" s="7"/>
      <c r="H909" s="7"/>
    </row>
    <row r="910">
      <c r="B910" s="7"/>
      <c r="D910" s="7"/>
      <c r="E910" s="7"/>
      <c r="F910" s="7"/>
      <c r="H910" s="7"/>
    </row>
    <row r="911">
      <c r="B911" s="7"/>
      <c r="D911" s="7"/>
      <c r="E911" s="7"/>
      <c r="F911" s="7"/>
      <c r="H911" s="7"/>
    </row>
    <row r="912">
      <c r="B912" s="7"/>
      <c r="D912" s="7"/>
      <c r="E912" s="7"/>
      <c r="F912" s="7"/>
      <c r="H912" s="7"/>
    </row>
    <row r="913">
      <c r="B913" s="7"/>
      <c r="D913" s="7"/>
      <c r="E913" s="7"/>
      <c r="F913" s="7"/>
      <c r="H913" s="7"/>
    </row>
    <row r="914">
      <c r="B914" s="7"/>
      <c r="D914" s="7"/>
      <c r="E914" s="7"/>
      <c r="F914" s="7"/>
      <c r="H914" s="7"/>
    </row>
    <row r="915">
      <c r="B915" s="7"/>
      <c r="D915" s="7"/>
      <c r="E915" s="7"/>
      <c r="F915" s="7"/>
      <c r="H915" s="7"/>
    </row>
    <row r="916">
      <c r="B916" s="7"/>
      <c r="D916" s="7"/>
      <c r="E916" s="7"/>
      <c r="F916" s="7"/>
      <c r="H916" s="7"/>
    </row>
    <row r="917">
      <c r="B917" s="7"/>
      <c r="D917" s="7"/>
      <c r="E917" s="7"/>
      <c r="F917" s="7"/>
      <c r="H917" s="7"/>
    </row>
    <row r="918">
      <c r="B918" s="7"/>
      <c r="D918" s="7"/>
      <c r="E918" s="7"/>
      <c r="F918" s="7"/>
      <c r="H918" s="7"/>
    </row>
    <row r="919">
      <c r="B919" s="7"/>
      <c r="D919" s="7"/>
      <c r="E919" s="7"/>
      <c r="F919" s="7"/>
      <c r="H919" s="7"/>
    </row>
    <row r="920">
      <c r="B920" s="7"/>
      <c r="D920" s="7"/>
      <c r="E920" s="7"/>
      <c r="F920" s="7"/>
      <c r="H920" s="7"/>
    </row>
    <row r="921">
      <c r="B921" s="7"/>
      <c r="D921" s="7"/>
      <c r="E921" s="7"/>
      <c r="F921" s="7"/>
      <c r="H921" s="7"/>
    </row>
    <row r="922">
      <c r="B922" s="7"/>
      <c r="D922" s="7"/>
      <c r="E922" s="7"/>
      <c r="F922" s="7"/>
      <c r="H922" s="7"/>
    </row>
    <row r="923">
      <c r="B923" s="7"/>
      <c r="D923" s="7"/>
      <c r="E923" s="7"/>
      <c r="F923" s="7"/>
      <c r="H923" s="7"/>
    </row>
    <row r="924">
      <c r="B924" s="7"/>
      <c r="D924" s="7"/>
      <c r="E924" s="7"/>
      <c r="F924" s="7"/>
      <c r="H924" s="7"/>
    </row>
    <row r="925">
      <c r="B925" s="7"/>
      <c r="D925" s="7"/>
      <c r="E925" s="7"/>
      <c r="F925" s="7"/>
      <c r="H925" s="7"/>
    </row>
    <row r="926">
      <c r="B926" s="7"/>
      <c r="D926" s="7"/>
      <c r="E926" s="7"/>
      <c r="F926" s="7"/>
      <c r="H926" s="7"/>
    </row>
    <row r="927">
      <c r="B927" s="7"/>
      <c r="D927" s="7"/>
      <c r="E927" s="7"/>
      <c r="F927" s="7"/>
      <c r="H927" s="7"/>
    </row>
    <row r="928">
      <c r="B928" s="7"/>
      <c r="D928" s="7"/>
      <c r="E928" s="7"/>
      <c r="F928" s="7"/>
      <c r="H928" s="7"/>
    </row>
    <row r="929">
      <c r="B929" s="7"/>
      <c r="D929" s="7"/>
      <c r="E929" s="7"/>
      <c r="F929" s="7"/>
      <c r="H929" s="7"/>
    </row>
    <row r="930">
      <c r="B930" s="7"/>
      <c r="D930" s="7"/>
      <c r="E930" s="7"/>
      <c r="F930" s="7"/>
      <c r="H930" s="7"/>
    </row>
    <row r="931">
      <c r="B931" s="7"/>
      <c r="D931" s="7"/>
      <c r="E931" s="7"/>
      <c r="F931" s="7"/>
      <c r="H931" s="7"/>
    </row>
    <row r="932">
      <c r="B932" s="7"/>
      <c r="D932" s="7"/>
      <c r="E932" s="7"/>
      <c r="F932" s="7"/>
      <c r="H932" s="7"/>
    </row>
    <row r="933">
      <c r="B933" s="7"/>
      <c r="D933" s="7"/>
      <c r="E933" s="7"/>
      <c r="F933" s="7"/>
      <c r="H933" s="7"/>
    </row>
    <row r="934">
      <c r="B934" s="7"/>
      <c r="D934" s="7"/>
      <c r="E934" s="7"/>
      <c r="F934" s="7"/>
      <c r="H934" s="7"/>
    </row>
    <row r="935">
      <c r="B935" s="7"/>
      <c r="D935" s="7"/>
      <c r="E935" s="7"/>
      <c r="F935" s="7"/>
      <c r="H935" s="7"/>
    </row>
    <row r="936">
      <c r="B936" s="7"/>
      <c r="D936" s="7"/>
      <c r="E936" s="7"/>
      <c r="F936" s="7"/>
      <c r="H936" s="7"/>
    </row>
    <row r="937">
      <c r="B937" s="7"/>
      <c r="D937" s="7"/>
      <c r="E937" s="7"/>
      <c r="F937" s="7"/>
      <c r="H937" s="7"/>
    </row>
    <row r="938">
      <c r="B938" s="7"/>
      <c r="D938" s="7"/>
      <c r="E938" s="7"/>
      <c r="F938" s="7"/>
      <c r="H938" s="7"/>
    </row>
    <row r="939">
      <c r="B939" s="7"/>
      <c r="D939" s="7"/>
      <c r="E939" s="7"/>
      <c r="F939" s="7"/>
      <c r="H939" s="7"/>
    </row>
    <row r="940">
      <c r="B940" s="7"/>
      <c r="D940" s="7"/>
      <c r="E940" s="7"/>
      <c r="F940" s="7"/>
      <c r="H940" s="7"/>
    </row>
    <row r="941">
      <c r="B941" s="7"/>
      <c r="D941" s="7"/>
      <c r="E941" s="7"/>
      <c r="F941" s="7"/>
      <c r="H941" s="7"/>
    </row>
    <row r="942">
      <c r="B942" s="7"/>
      <c r="D942" s="7"/>
      <c r="E942" s="7"/>
      <c r="F942" s="7"/>
      <c r="H942" s="7"/>
    </row>
    <row r="943">
      <c r="B943" s="7"/>
      <c r="D943" s="7"/>
      <c r="E943" s="7"/>
      <c r="F943" s="7"/>
      <c r="H943" s="7"/>
    </row>
    <row r="944">
      <c r="B944" s="7"/>
      <c r="D944" s="7"/>
      <c r="E944" s="7"/>
      <c r="F944" s="7"/>
      <c r="H944" s="7"/>
    </row>
    <row r="945">
      <c r="B945" s="7"/>
      <c r="D945" s="7"/>
      <c r="E945" s="7"/>
      <c r="F945" s="7"/>
      <c r="H945" s="7"/>
    </row>
    <row r="946">
      <c r="B946" s="7"/>
      <c r="D946" s="7"/>
      <c r="E946" s="7"/>
      <c r="F946" s="7"/>
      <c r="H946" s="7"/>
    </row>
    <row r="947">
      <c r="B947" s="7"/>
      <c r="D947" s="7"/>
      <c r="E947" s="7"/>
      <c r="F947" s="7"/>
      <c r="H947" s="7"/>
    </row>
    <row r="948">
      <c r="B948" s="7"/>
      <c r="D948" s="7"/>
      <c r="E948" s="7"/>
      <c r="F948" s="7"/>
      <c r="H948" s="7"/>
    </row>
    <row r="949">
      <c r="B949" s="7"/>
      <c r="D949" s="7"/>
      <c r="E949" s="7"/>
      <c r="F949" s="7"/>
      <c r="H949" s="7"/>
    </row>
    <row r="950">
      <c r="B950" s="7"/>
      <c r="D950" s="7"/>
      <c r="E950" s="7"/>
      <c r="F950" s="7"/>
      <c r="H950" s="7"/>
    </row>
    <row r="951">
      <c r="B951" s="7"/>
      <c r="D951" s="7"/>
      <c r="E951" s="7"/>
      <c r="F951" s="7"/>
      <c r="H951" s="7"/>
    </row>
    <row r="952">
      <c r="B952" s="7"/>
      <c r="D952" s="7"/>
      <c r="E952" s="7"/>
      <c r="F952" s="7"/>
      <c r="H952" s="7"/>
    </row>
    <row r="953">
      <c r="B953" s="7"/>
      <c r="D953" s="7"/>
      <c r="E953" s="7"/>
      <c r="F953" s="7"/>
      <c r="H953" s="7"/>
    </row>
    <row r="954">
      <c r="B954" s="7"/>
      <c r="D954" s="7"/>
      <c r="E954" s="7"/>
      <c r="F954" s="7"/>
      <c r="H954" s="7"/>
    </row>
    <row r="955">
      <c r="B955" s="7"/>
      <c r="D955" s="7"/>
      <c r="E955" s="7"/>
      <c r="F955" s="7"/>
      <c r="H955" s="7"/>
    </row>
    <row r="956">
      <c r="B956" s="7"/>
      <c r="D956" s="7"/>
      <c r="E956" s="7"/>
      <c r="F956" s="7"/>
      <c r="H956" s="7"/>
    </row>
    <row r="957">
      <c r="B957" s="7"/>
      <c r="D957" s="7"/>
      <c r="E957" s="7"/>
      <c r="F957" s="7"/>
      <c r="H957" s="7"/>
    </row>
    <row r="958">
      <c r="B958" s="7"/>
      <c r="D958" s="7"/>
      <c r="E958" s="7"/>
      <c r="F958" s="7"/>
      <c r="H958" s="7"/>
    </row>
    <row r="959">
      <c r="B959" s="7"/>
      <c r="D959" s="7"/>
      <c r="E959" s="7"/>
      <c r="F959" s="7"/>
      <c r="H959" s="7"/>
    </row>
    <row r="960">
      <c r="B960" s="7"/>
      <c r="D960" s="7"/>
      <c r="E960" s="7"/>
      <c r="F960" s="7"/>
      <c r="H960" s="7"/>
    </row>
    <row r="961">
      <c r="B961" s="7"/>
      <c r="D961" s="7"/>
      <c r="E961" s="7"/>
      <c r="F961" s="7"/>
      <c r="H961" s="7"/>
    </row>
    <row r="962">
      <c r="B962" s="7"/>
      <c r="D962" s="7"/>
      <c r="E962" s="7"/>
      <c r="F962" s="7"/>
      <c r="H962" s="7"/>
    </row>
    <row r="963">
      <c r="B963" s="7"/>
      <c r="D963" s="7"/>
      <c r="E963" s="7"/>
      <c r="F963" s="7"/>
      <c r="H963" s="7"/>
    </row>
    <row r="964">
      <c r="B964" s="7"/>
      <c r="D964" s="7"/>
      <c r="E964" s="7"/>
      <c r="F964" s="7"/>
      <c r="H964" s="7"/>
    </row>
    <row r="965">
      <c r="B965" s="7"/>
      <c r="D965" s="7"/>
      <c r="E965" s="7"/>
      <c r="F965" s="7"/>
      <c r="H965" s="7"/>
    </row>
    <row r="966">
      <c r="B966" s="7"/>
      <c r="D966" s="7"/>
      <c r="E966" s="7"/>
      <c r="F966" s="7"/>
      <c r="H966" s="7"/>
    </row>
    <row r="967">
      <c r="B967" s="7"/>
      <c r="D967" s="7"/>
      <c r="E967" s="7"/>
      <c r="F967" s="7"/>
      <c r="H967" s="7"/>
    </row>
    <row r="968">
      <c r="B968" s="7"/>
      <c r="D968" s="7"/>
      <c r="E968" s="7"/>
      <c r="F968" s="7"/>
      <c r="H968" s="7"/>
    </row>
    <row r="969">
      <c r="B969" s="7"/>
      <c r="D969" s="7"/>
      <c r="E969" s="7"/>
      <c r="F969" s="7"/>
      <c r="H969" s="7"/>
    </row>
    <row r="970">
      <c r="B970" s="7"/>
      <c r="D970" s="7"/>
      <c r="E970" s="7"/>
      <c r="F970" s="7"/>
      <c r="H970" s="7"/>
    </row>
    <row r="971">
      <c r="B971" s="7"/>
      <c r="D971" s="7"/>
      <c r="E971" s="7"/>
      <c r="F971" s="7"/>
      <c r="H971" s="7"/>
    </row>
    <row r="972">
      <c r="B972" s="7"/>
      <c r="D972" s="7"/>
      <c r="E972" s="7"/>
      <c r="F972" s="7"/>
      <c r="H972" s="7"/>
    </row>
    <row r="973">
      <c r="B973" s="7"/>
      <c r="D973" s="7"/>
      <c r="E973" s="7"/>
      <c r="F973" s="7"/>
      <c r="H973" s="7"/>
    </row>
    <row r="974">
      <c r="B974" s="7"/>
      <c r="D974" s="7"/>
      <c r="E974" s="7"/>
      <c r="F974" s="7"/>
      <c r="H974" s="7"/>
    </row>
    <row r="975">
      <c r="B975" s="7"/>
      <c r="D975" s="7"/>
      <c r="E975" s="7"/>
      <c r="F975" s="7"/>
      <c r="H975" s="7"/>
    </row>
    <row r="976">
      <c r="B976" s="7"/>
      <c r="D976" s="7"/>
      <c r="E976" s="7"/>
      <c r="F976" s="7"/>
      <c r="H976" s="7"/>
    </row>
    <row r="977">
      <c r="B977" s="7"/>
      <c r="D977" s="7"/>
      <c r="E977" s="7"/>
      <c r="F977" s="7"/>
      <c r="H977" s="7"/>
    </row>
    <row r="978">
      <c r="B978" s="7"/>
      <c r="D978" s="7"/>
      <c r="E978" s="7"/>
      <c r="F978" s="7"/>
      <c r="H978" s="7"/>
    </row>
    <row r="979">
      <c r="B979" s="7"/>
      <c r="D979" s="7"/>
      <c r="E979" s="7"/>
      <c r="F979" s="7"/>
      <c r="H979" s="7"/>
    </row>
    <row r="980">
      <c r="B980" s="7"/>
      <c r="D980" s="7"/>
      <c r="E980" s="7"/>
      <c r="F980" s="7"/>
      <c r="H980" s="7"/>
    </row>
    <row r="981">
      <c r="B981" s="7"/>
      <c r="D981" s="7"/>
      <c r="E981" s="7"/>
      <c r="F981" s="7"/>
      <c r="H981" s="7"/>
    </row>
    <row r="982">
      <c r="B982" s="7"/>
      <c r="D982" s="7"/>
      <c r="E982" s="7"/>
      <c r="F982" s="7"/>
      <c r="H982" s="7"/>
    </row>
    <row r="983">
      <c r="B983" s="7"/>
      <c r="D983" s="7"/>
      <c r="E983" s="7"/>
      <c r="F983" s="7"/>
      <c r="H983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13"/>
    <col customWidth="1" min="3" max="3" width="18.13"/>
    <col customWidth="1" min="4" max="4" width="49.63"/>
    <col customWidth="1" min="5" max="5" width="57.5"/>
    <col customWidth="1" min="6" max="6" width="28.13"/>
  </cols>
  <sheetData>
    <row r="1">
      <c r="A1" s="123" t="s">
        <v>500</v>
      </c>
      <c r="B1" s="124" t="s">
        <v>609</v>
      </c>
      <c r="C1" s="123" t="s">
        <v>610</v>
      </c>
      <c r="D1" s="123" t="s">
        <v>611</v>
      </c>
      <c r="E1" s="124" t="s">
        <v>612</v>
      </c>
      <c r="F1" s="123" t="s">
        <v>613</v>
      </c>
      <c r="G1" s="125"/>
      <c r="H1" s="125"/>
      <c r="I1" s="125"/>
      <c r="J1" s="125"/>
    </row>
    <row r="2">
      <c r="A2" s="126">
        <v>1.0</v>
      </c>
      <c r="B2" s="127" t="s">
        <v>614</v>
      </c>
      <c r="C2" s="126" t="s">
        <v>615</v>
      </c>
      <c r="D2" s="128" t="s">
        <v>616</v>
      </c>
      <c r="E2" s="129" t="s">
        <v>617</v>
      </c>
      <c r="F2" s="130" t="s">
        <v>618</v>
      </c>
      <c r="G2" s="131"/>
      <c r="H2" s="131"/>
      <c r="I2" s="131"/>
      <c r="J2" s="131"/>
    </row>
    <row r="3">
      <c r="A3" s="132"/>
      <c r="B3" s="132"/>
      <c r="C3" s="133"/>
      <c r="D3" s="128" t="s">
        <v>619</v>
      </c>
      <c r="E3" s="134" t="s">
        <v>620</v>
      </c>
      <c r="F3" s="130" t="s">
        <v>621</v>
      </c>
      <c r="G3" s="131"/>
      <c r="H3" s="131"/>
      <c r="I3" s="131"/>
      <c r="J3" s="131"/>
    </row>
    <row r="4">
      <c r="A4" s="132"/>
      <c r="B4" s="132"/>
      <c r="C4" s="126" t="s">
        <v>622</v>
      </c>
      <c r="D4" s="135" t="s">
        <v>623</v>
      </c>
      <c r="E4" s="134" t="s">
        <v>624</v>
      </c>
      <c r="F4" s="130" t="s">
        <v>625</v>
      </c>
      <c r="G4" s="131"/>
      <c r="H4" s="131"/>
      <c r="I4" s="131"/>
      <c r="J4" s="131"/>
    </row>
    <row r="5">
      <c r="A5" s="132"/>
      <c r="B5" s="132"/>
      <c r="C5" s="132"/>
      <c r="D5" s="126" t="s">
        <v>626</v>
      </c>
      <c r="E5" s="136" t="s">
        <v>627</v>
      </c>
      <c r="F5" s="130" t="s">
        <v>628</v>
      </c>
      <c r="G5" s="131"/>
      <c r="H5" s="131"/>
      <c r="I5" s="131"/>
      <c r="J5" s="131"/>
    </row>
    <row r="6">
      <c r="A6" s="132"/>
      <c r="B6" s="132"/>
      <c r="C6" s="132"/>
      <c r="D6" s="132"/>
      <c r="E6" s="136" t="s">
        <v>629</v>
      </c>
      <c r="F6" s="130" t="s">
        <v>630</v>
      </c>
      <c r="G6" s="131"/>
      <c r="H6" s="131"/>
      <c r="I6" s="131"/>
      <c r="J6" s="131"/>
    </row>
    <row r="7">
      <c r="A7" s="132"/>
      <c r="B7" s="132"/>
      <c r="C7" s="132"/>
      <c r="D7" s="132"/>
      <c r="E7" s="136" t="s">
        <v>631</v>
      </c>
      <c r="F7" s="130" t="s">
        <v>632</v>
      </c>
      <c r="G7" s="131"/>
      <c r="H7" s="131"/>
      <c r="I7" s="131"/>
      <c r="J7" s="131"/>
    </row>
    <row r="8">
      <c r="A8" s="132"/>
      <c r="B8" s="132"/>
      <c r="C8" s="132"/>
      <c r="D8" s="132"/>
      <c r="E8" s="136" t="s">
        <v>633</v>
      </c>
      <c r="F8" s="130" t="s">
        <v>634</v>
      </c>
      <c r="G8" s="131"/>
      <c r="H8" s="131"/>
      <c r="I8" s="131"/>
      <c r="J8" s="131"/>
    </row>
    <row r="9">
      <c r="A9" s="132"/>
      <c r="B9" s="132"/>
      <c r="C9" s="132"/>
      <c r="D9" s="133"/>
      <c r="E9" s="136" t="s">
        <v>635</v>
      </c>
      <c r="F9" s="130" t="s">
        <v>636</v>
      </c>
      <c r="G9" s="131"/>
      <c r="H9" s="131"/>
      <c r="I9" s="131"/>
      <c r="J9" s="131"/>
    </row>
    <row r="10">
      <c r="A10" s="132"/>
      <c r="B10" s="132"/>
      <c r="C10" s="137" t="s">
        <v>637</v>
      </c>
      <c r="D10" s="138" t="s">
        <v>638</v>
      </c>
      <c r="E10" s="136" t="s">
        <v>639</v>
      </c>
      <c r="F10" s="130" t="s">
        <v>640</v>
      </c>
      <c r="G10" s="131"/>
      <c r="H10" s="131"/>
      <c r="I10" s="131"/>
      <c r="J10" s="131"/>
    </row>
    <row r="11">
      <c r="A11" s="132"/>
      <c r="B11" s="132"/>
      <c r="C11" s="133"/>
      <c r="D11" s="138" t="s">
        <v>641</v>
      </c>
      <c r="E11" s="136" t="s">
        <v>642</v>
      </c>
      <c r="F11" s="130" t="s">
        <v>643</v>
      </c>
      <c r="G11" s="131"/>
      <c r="H11" s="131"/>
      <c r="I11" s="131"/>
      <c r="J11" s="131"/>
    </row>
    <row r="12">
      <c r="A12" s="132"/>
      <c r="B12" s="132"/>
      <c r="E12" s="7"/>
      <c r="F12" s="130"/>
      <c r="G12" s="131"/>
      <c r="H12" s="131"/>
      <c r="I12" s="131"/>
      <c r="J12" s="131"/>
    </row>
    <row r="13">
      <c r="A13" s="133"/>
      <c r="B13" s="133"/>
      <c r="E13" s="7"/>
      <c r="F13" s="130"/>
      <c r="G13" s="131"/>
      <c r="H13" s="131"/>
      <c r="I13" s="131"/>
      <c r="J13" s="131"/>
    </row>
    <row r="14">
      <c r="A14" s="131"/>
      <c r="B14" s="139"/>
      <c r="C14" s="131"/>
      <c r="D14" s="131"/>
      <c r="E14" s="7"/>
      <c r="F14" s="131"/>
      <c r="G14" s="131"/>
      <c r="H14" s="131"/>
      <c r="I14" s="131"/>
      <c r="J14" s="131"/>
    </row>
    <row r="15">
      <c r="A15" s="131"/>
      <c r="B15" s="139"/>
      <c r="C15" s="131"/>
      <c r="D15" s="131"/>
      <c r="E15" s="139"/>
      <c r="F15" s="131"/>
      <c r="G15" s="131"/>
      <c r="H15" s="131"/>
      <c r="I15" s="131"/>
      <c r="J15" s="131"/>
    </row>
    <row r="16">
      <c r="A16" s="140" t="s">
        <v>500</v>
      </c>
      <c r="B16" s="141" t="s">
        <v>644</v>
      </c>
      <c r="C16" s="142" t="s">
        <v>210</v>
      </c>
      <c r="D16" s="142" t="s">
        <v>645</v>
      </c>
      <c r="E16" s="141" t="s">
        <v>646</v>
      </c>
      <c r="F16" s="142" t="s">
        <v>647</v>
      </c>
      <c r="G16" s="142" t="s">
        <v>648</v>
      </c>
      <c r="H16" s="142" t="s">
        <v>506</v>
      </c>
      <c r="I16" s="142" t="s">
        <v>649</v>
      </c>
      <c r="J16" s="142" t="s">
        <v>650</v>
      </c>
    </row>
    <row r="17">
      <c r="A17" s="138" t="s">
        <v>618</v>
      </c>
      <c r="B17" s="129" t="s">
        <v>617</v>
      </c>
      <c r="C17" s="5" t="s">
        <v>651</v>
      </c>
      <c r="D17" s="143" t="s">
        <v>652</v>
      </c>
      <c r="E17" s="7"/>
      <c r="F17" s="13" t="s">
        <v>653</v>
      </c>
    </row>
    <row r="18">
      <c r="A18" s="138" t="s">
        <v>621</v>
      </c>
      <c r="B18" s="134" t="s">
        <v>620</v>
      </c>
      <c r="C18" s="5" t="s">
        <v>651</v>
      </c>
      <c r="D18" s="143" t="s">
        <v>652</v>
      </c>
      <c r="E18" s="7"/>
      <c r="F18" s="13" t="s">
        <v>654</v>
      </c>
    </row>
    <row r="19">
      <c r="A19" s="138" t="s">
        <v>625</v>
      </c>
      <c r="B19" s="134" t="s">
        <v>624</v>
      </c>
      <c r="C19" s="5" t="s">
        <v>651</v>
      </c>
      <c r="D19" s="143" t="s">
        <v>655</v>
      </c>
      <c r="E19" s="13" t="s">
        <v>656</v>
      </c>
      <c r="F19" s="13" t="s">
        <v>657</v>
      </c>
    </row>
    <row r="20">
      <c r="D20" s="143" t="s">
        <v>655</v>
      </c>
      <c r="E20" s="13" t="s">
        <v>658</v>
      </c>
      <c r="F20" s="13" t="s">
        <v>657</v>
      </c>
    </row>
    <row r="21">
      <c r="D21" s="143" t="s">
        <v>655</v>
      </c>
      <c r="E21" s="13" t="s">
        <v>659</v>
      </c>
      <c r="F21" s="13" t="s">
        <v>657</v>
      </c>
    </row>
    <row r="22">
      <c r="A22" s="138" t="s">
        <v>628</v>
      </c>
      <c r="B22" s="136" t="s">
        <v>627</v>
      </c>
      <c r="C22" s="5" t="s">
        <v>651</v>
      </c>
      <c r="D22" s="143" t="s">
        <v>660</v>
      </c>
      <c r="E22" s="7"/>
      <c r="F22" s="13" t="s">
        <v>661</v>
      </c>
    </row>
    <row r="23">
      <c r="A23" s="138" t="s">
        <v>630</v>
      </c>
      <c r="B23" s="136" t="s">
        <v>629</v>
      </c>
      <c r="E23" s="7"/>
    </row>
    <row r="24">
      <c r="A24" s="138" t="s">
        <v>632</v>
      </c>
      <c r="B24" s="136" t="s">
        <v>631</v>
      </c>
      <c r="E24" s="7"/>
    </row>
    <row r="25">
      <c r="A25" s="138" t="s">
        <v>634</v>
      </c>
      <c r="B25" s="136" t="s">
        <v>633</v>
      </c>
      <c r="E25" s="7"/>
    </row>
    <row r="26">
      <c r="A26" s="138" t="s">
        <v>636</v>
      </c>
      <c r="B26" s="136" t="s">
        <v>635</v>
      </c>
      <c r="E26" s="7"/>
    </row>
    <row r="27">
      <c r="A27" s="138" t="s">
        <v>640</v>
      </c>
      <c r="B27" s="136" t="s">
        <v>639</v>
      </c>
      <c r="E27" s="7"/>
    </row>
    <row r="28">
      <c r="A28" s="138" t="s">
        <v>643</v>
      </c>
      <c r="B28" s="136" t="s">
        <v>642</v>
      </c>
      <c r="E28" s="7"/>
    </row>
    <row r="29">
      <c r="A29" s="138" t="s">
        <v>662</v>
      </c>
      <c r="B29" s="136" t="s">
        <v>642</v>
      </c>
      <c r="E29" s="7"/>
    </row>
    <row r="30">
      <c r="E30" s="7"/>
    </row>
    <row r="31">
      <c r="E31" s="7"/>
    </row>
    <row r="32">
      <c r="E32" s="7"/>
    </row>
    <row r="33">
      <c r="B33" s="7"/>
      <c r="E33" s="7"/>
    </row>
    <row r="34">
      <c r="B34" s="7"/>
      <c r="E34" s="7"/>
    </row>
    <row r="35">
      <c r="B35" s="7"/>
      <c r="E35" s="7"/>
    </row>
    <row r="36">
      <c r="B36" s="7"/>
      <c r="E36" s="7"/>
    </row>
    <row r="37">
      <c r="B37" s="7"/>
      <c r="E37" s="7"/>
    </row>
    <row r="38">
      <c r="B38" s="7"/>
      <c r="E38" s="7"/>
    </row>
    <row r="39">
      <c r="B39" s="7"/>
      <c r="E39" s="7"/>
    </row>
    <row r="40">
      <c r="B40" s="7"/>
      <c r="E40" s="7"/>
    </row>
    <row r="41">
      <c r="B41" s="7"/>
      <c r="E41" s="7"/>
    </row>
    <row r="42">
      <c r="B42" s="7"/>
      <c r="E42" s="7"/>
    </row>
    <row r="43">
      <c r="B43" s="7"/>
      <c r="E43" s="7"/>
    </row>
    <row r="44">
      <c r="B44" s="7"/>
      <c r="E44" s="7"/>
    </row>
    <row r="45">
      <c r="B45" s="7"/>
      <c r="E45" s="7"/>
    </row>
    <row r="46">
      <c r="B46" s="7"/>
      <c r="E46" s="7"/>
    </row>
    <row r="47">
      <c r="B47" s="7"/>
      <c r="E47" s="7"/>
    </row>
    <row r="48">
      <c r="B48" s="7"/>
      <c r="E48" s="7"/>
    </row>
    <row r="49">
      <c r="B49" s="7"/>
      <c r="E49" s="7"/>
    </row>
    <row r="50">
      <c r="B50" s="7"/>
      <c r="E50" s="7"/>
    </row>
    <row r="51">
      <c r="B51" s="7"/>
      <c r="E51" s="7"/>
    </row>
    <row r="52">
      <c r="B52" s="7"/>
      <c r="E52" s="7"/>
    </row>
    <row r="53">
      <c r="B53" s="7"/>
      <c r="E53" s="7"/>
    </row>
    <row r="54">
      <c r="B54" s="7"/>
      <c r="E54" s="7"/>
    </row>
    <row r="55">
      <c r="B55" s="7"/>
      <c r="E55" s="7"/>
    </row>
    <row r="56">
      <c r="B56" s="7"/>
      <c r="E56" s="7"/>
    </row>
    <row r="57">
      <c r="B57" s="7"/>
      <c r="E57" s="7"/>
    </row>
    <row r="58">
      <c r="B58" s="7"/>
      <c r="E58" s="7"/>
    </row>
    <row r="59">
      <c r="B59" s="7"/>
      <c r="E59" s="7"/>
    </row>
    <row r="60">
      <c r="B60" s="7"/>
      <c r="E60" s="7"/>
    </row>
    <row r="61">
      <c r="B61" s="7"/>
      <c r="E61" s="7"/>
    </row>
    <row r="62">
      <c r="B62" s="7"/>
      <c r="E62" s="7"/>
    </row>
    <row r="63">
      <c r="B63" s="7"/>
      <c r="E63" s="7"/>
    </row>
    <row r="64">
      <c r="B64" s="7"/>
      <c r="E64" s="7"/>
    </row>
    <row r="65">
      <c r="B65" s="7"/>
      <c r="E65" s="7"/>
    </row>
    <row r="66">
      <c r="B66" s="7"/>
      <c r="E66" s="7"/>
    </row>
    <row r="67">
      <c r="B67" s="7"/>
      <c r="E67" s="7"/>
    </row>
    <row r="68">
      <c r="B68" s="7"/>
      <c r="E68" s="7"/>
    </row>
    <row r="69">
      <c r="B69" s="7"/>
      <c r="E69" s="7"/>
    </row>
    <row r="70">
      <c r="B70" s="7"/>
      <c r="E70" s="7"/>
    </row>
    <row r="71">
      <c r="B71" s="7"/>
      <c r="E71" s="7"/>
    </row>
    <row r="72">
      <c r="B72" s="7"/>
      <c r="E72" s="7"/>
    </row>
    <row r="73">
      <c r="B73" s="7"/>
      <c r="E73" s="7"/>
    </row>
    <row r="74">
      <c r="B74" s="7"/>
      <c r="E74" s="7"/>
    </row>
    <row r="75">
      <c r="B75" s="7"/>
      <c r="E75" s="7"/>
    </row>
    <row r="76">
      <c r="B76" s="7"/>
      <c r="E76" s="7"/>
    </row>
    <row r="77">
      <c r="B77" s="7"/>
      <c r="E77" s="7"/>
    </row>
    <row r="78">
      <c r="B78" s="7"/>
      <c r="E78" s="7"/>
    </row>
    <row r="79">
      <c r="B79" s="7"/>
      <c r="E79" s="7"/>
    </row>
    <row r="80">
      <c r="B80" s="7"/>
      <c r="E80" s="7"/>
    </row>
    <row r="81">
      <c r="B81" s="7"/>
      <c r="E81" s="7"/>
    </row>
    <row r="82">
      <c r="B82" s="7"/>
      <c r="E82" s="7"/>
    </row>
    <row r="83">
      <c r="B83" s="7"/>
      <c r="E83" s="7"/>
    </row>
    <row r="84">
      <c r="B84" s="7"/>
      <c r="E84" s="7"/>
    </row>
    <row r="85">
      <c r="B85" s="7"/>
      <c r="E85" s="7"/>
    </row>
    <row r="86">
      <c r="B86" s="7"/>
      <c r="E86" s="7"/>
    </row>
    <row r="87">
      <c r="B87" s="7"/>
      <c r="E87" s="7"/>
    </row>
    <row r="88">
      <c r="B88" s="7"/>
      <c r="E88" s="7"/>
    </row>
    <row r="89">
      <c r="B89" s="7"/>
      <c r="E89" s="7"/>
    </row>
    <row r="90">
      <c r="B90" s="7"/>
      <c r="E90" s="7"/>
    </row>
    <row r="91">
      <c r="B91" s="7"/>
      <c r="E91" s="7"/>
    </row>
    <row r="92">
      <c r="B92" s="7"/>
      <c r="E92" s="7"/>
    </row>
    <row r="93">
      <c r="B93" s="7"/>
      <c r="E93" s="7"/>
    </row>
    <row r="94">
      <c r="B94" s="7"/>
      <c r="E94" s="7"/>
    </row>
    <row r="95">
      <c r="B95" s="7"/>
      <c r="E95" s="7"/>
    </row>
    <row r="96">
      <c r="B96" s="7"/>
      <c r="E96" s="7"/>
    </row>
    <row r="97">
      <c r="B97" s="7"/>
      <c r="E97" s="7"/>
    </row>
    <row r="98">
      <c r="B98" s="7"/>
      <c r="E98" s="7"/>
    </row>
    <row r="99">
      <c r="B99" s="7"/>
      <c r="E99" s="7"/>
    </row>
    <row r="100">
      <c r="B100" s="7"/>
      <c r="E100" s="7"/>
    </row>
    <row r="101">
      <c r="B101" s="7"/>
      <c r="E101" s="7"/>
    </row>
    <row r="102">
      <c r="B102" s="7"/>
      <c r="E102" s="7"/>
    </row>
    <row r="103">
      <c r="B103" s="7"/>
      <c r="E103" s="7"/>
    </row>
    <row r="104">
      <c r="B104" s="7"/>
      <c r="E104" s="7"/>
    </row>
    <row r="105">
      <c r="B105" s="7"/>
      <c r="E105" s="7"/>
    </row>
    <row r="106">
      <c r="B106" s="7"/>
      <c r="E106" s="7"/>
    </row>
    <row r="107">
      <c r="B107" s="7"/>
      <c r="E107" s="7"/>
    </row>
    <row r="108">
      <c r="B108" s="7"/>
      <c r="E108" s="7"/>
    </row>
    <row r="109">
      <c r="B109" s="7"/>
      <c r="E109" s="7"/>
    </row>
    <row r="110">
      <c r="B110" s="7"/>
      <c r="E110" s="7"/>
    </row>
    <row r="111">
      <c r="B111" s="7"/>
      <c r="E111" s="7"/>
    </row>
    <row r="112">
      <c r="B112" s="7"/>
      <c r="E112" s="7"/>
    </row>
    <row r="113">
      <c r="B113" s="7"/>
      <c r="E113" s="7"/>
    </row>
    <row r="114">
      <c r="B114" s="7"/>
      <c r="E114" s="7"/>
    </row>
    <row r="115">
      <c r="B115" s="7"/>
      <c r="E115" s="7"/>
    </row>
    <row r="116">
      <c r="B116" s="7"/>
      <c r="E116" s="7"/>
    </row>
    <row r="117">
      <c r="B117" s="7"/>
      <c r="E117" s="7"/>
    </row>
    <row r="118">
      <c r="B118" s="7"/>
      <c r="E118" s="7"/>
    </row>
    <row r="119">
      <c r="B119" s="7"/>
      <c r="E119" s="7"/>
    </row>
    <row r="120">
      <c r="B120" s="7"/>
      <c r="E120" s="7"/>
    </row>
    <row r="121">
      <c r="B121" s="7"/>
      <c r="E121" s="7"/>
    </row>
    <row r="122">
      <c r="B122" s="7"/>
      <c r="E122" s="7"/>
    </row>
    <row r="123">
      <c r="B123" s="7"/>
      <c r="E123" s="7"/>
    </row>
    <row r="124">
      <c r="B124" s="7"/>
      <c r="E124" s="7"/>
    </row>
    <row r="125">
      <c r="B125" s="7"/>
      <c r="E125" s="7"/>
    </row>
    <row r="126">
      <c r="B126" s="7"/>
      <c r="E126" s="7"/>
    </row>
    <row r="127">
      <c r="B127" s="7"/>
      <c r="E127" s="7"/>
    </row>
    <row r="128">
      <c r="B128" s="7"/>
      <c r="E128" s="7"/>
    </row>
    <row r="129">
      <c r="B129" s="7"/>
      <c r="E129" s="7"/>
    </row>
    <row r="130">
      <c r="B130" s="7"/>
      <c r="E130" s="7"/>
    </row>
    <row r="131">
      <c r="B131" s="7"/>
      <c r="E131" s="7"/>
    </row>
    <row r="132">
      <c r="B132" s="7"/>
      <c r="E132" s="7"/>
    </row>
    <row r="133">
      <c r="B133" s="7"/>
      <c r="E133" s="7"/>
    </row>
    <row r="134">
      <c r="B134" s="7"/>
      <c r="E134" s="7"/>
    </row>
    <row r="135">
      <c r="B135" s="7"/>
      <c r="E135" s="7"/>
    </row>
    <row r="136">
      <c r="B136" s="7"/>
      <c r="E136" s="7"/>
    </row>
    <row r="137">
      <c r="B137" s="7"/>
      <c r="E137" s="7"/>
    </row>
    <row r="138">
      <c r="B138" s="7"/>
      <c r="E138" s="7"/>
    </row>
    <row r="139">
      <c r="B139" s="7"/>
      <c r="E139" s="7"/>
    </row>
    <row r="140">
      <c r="B140" s="7"/>
      <c r="E140" s="7"/>
    </row>
    <row r="141">
      <c r="B141" s="7"/>
      <c r="E141" s="7"/>
    </row>
    <row r="142">
      <c r="B142" s="7"/>
      <c r="E142" s="7"/>
    </row>
    <row r="143">
      <c r="B143" s="7"/>
      <c r="E143" s="7"/>
    </row>
    <row r="144">
      <c r="B144" s="7"/>
      <c r="E144" s="7"/>
    </row>
    <row r="145">
      <c r="B145" s="7"/>
      <c r="E145" s="7"/>
    </row>
    <row r="146">
      <c r="B146" s="7"/>
      <c r="E146" s="7"/>
    </row>
    <row r="147">
      <c r="B147" s="7"/>
      <c r="E147" s="7"/>
    </row>
    <row r="148">
      <c r="B148" s="7"/>
      <c r="E148" s="7"/>
    </row>
    <row r="149">
      <c r="B149" s="7"/>
      <c r="E149" s="7"/>
    </row>
    <row r="150">
      <c r="B150" s="7"/>
      <c r="E150" s="7"/>
    </row>
    <row r="151">
      <c r="B151" s="7"/>
      <c r="E151" s="7"/>
    </row>
    <row r="152">
      <c r="B152" s="7"/>
      <c r="E152" s="7"/>
    </row>
    <row r="153">
      <c r="B153" s="7"/>
      <c r="E153" s="7"/>
    </row>
    <row r="154">
      <c r="B154" s="7"/>
      <c r="E154" s="7"/>
    </row>
    <row r="155">
      <c r="B155" s="7"/>
      <c r="E155" s="7"/>
    </row>
    <row r="156">
      <c r="B156" s="7"/>
      <c r="E156" s="7"/>
    </row>
    <row r="157">
      <c r="B157" s="7"/>
      <c r="E157" s="7"/>
    </row>
    <row r="158">
      <c r="B158" s="7"/>
      <c r="E158" s="7"/>
    </row>
    <row r="159">
      <c r="B159" s="7"/>
      <c r="E159" s="7"/>
    </row>
    <row r="160">
      <c r="B160" s="7"/>
      <c r="E160" s="7"/>
    </row>
    <row r="161">
      <c r="B161" s="7"/>
      <c r="E161" s="7"/>
    </row>
    <row r="162">
      <c r="B162" s="7"/>
      <c r="E162" s="7"/>
    </row>
    <row r="163">
      <c r="B163" s="7"/>
      <c r="E163" s="7"/>
    </row>
    <row r="164">
      <c r="B164" s="7"/>
      <c r="E164" s="7"/>
    </row>
    <row r="165">
      <c r="B165" s="7"/>
      <c r="E165" s="7"/>
    </row>
    <row r="166">
      <c r="B166" s="7"/>
      <c r="E166" s="7"/>
    </row>
    <row r="167">
      <c r="B167" s="7"/>
      <c r="E167" s="7"/>
    </row>
    <row r="168">
      <c r="B168" s="7"/>
      <c r="E168" s="7"/>
    </row>
    <row r="169">
      <c r="B169" s="7"/>
      <c r="E169" s="7"/>
    </row>
    <row r="170">
      <c r="B170" s="7"/>
      <c r="E170" s="7"/>
    </row>
    <row r="171">
      <c r="B171" s="7"/>
      <c r="E171" s="7"/>
    </row>
    <row r="172">
      <c r="B172" s="7"/>
      <c r="E172" s="7"/>
    </row>
    <row r="173">
      <c r="B173" s="7"/>
      <c r="E173" s="7"/>
    </row>
    <row r="174">
      <c r="B174" s="7"/>
      <c r="E174" s="7"/>
    </row>
    <row r="175">
      <c r="B175" s="7"/>
      <c r="E175" s="7"/>
    </row>
    <row r="176">
      <c r="B176" s="7"/>
      <c r="E176" s="7"/>
    </row>
    <row r="177">
      <c r="B177" s="7"/>
      <c r="E177" s="7"/>
    </row>
    <row r="178">
      <c r="B178" s="7"/>
      <c r="E178" s="7"/>
    </row>
    <row r="179">
      <c r="B179" s="7"/>
      <c r="E179" s="7"/>
    </row>
    <row r="180">
      <c r="B180" s="7"/>
      <c r="E180" s="7"/>
    </row>
    <row r="181">
      <c r="B181" s="7"/>
      <c r="E181" s="7"/>
    </row>
    <row r="182">
      <c r="B182" s="7"/>
      <c r="E182" s="7"/>
    </row>
    <row r="183">
      <c r="B183" s="7"/>
      <c r="E183" s="7"/>
    </row>
    <row r="184">
      <c r="B184" s="7"/>
      <c r="E184" s="7"/>
    </row>
    <row r="185">
      <c r="B185" s="7"/>
      <c r="E185" s="7"/>
    </row>
    <row r="186">
      <c r="B186" s="7"/>
      <c r="E186" s="7"/>
    </row>
    <row r="187">
      <c r="B187" s="7"/>
      <c r="E187" s="7"/>
    </row>
    <row r="188">
      <c r="B188" s="7"/>
      <c r="E188" s="7"/>
    </row>
    <row r="189">
      <c r="B189" s="7"/>
      <c r="E189" s="7"/>
    </row>
    <row r="190">
      <c r="B190" s="7"/>
      <c r="E190" s="7"/>
    </row>
    <row r="191">
      <c r="B191" s="7"/>
      <c r="E191" s="7"/>
    </row>
    <row r="192">
      <c r="B192" s="7"/>
      <c r="E192" s="7"/>
    </row>
    <row r="193">
      <c r="B193" s="7"/>
      <c r="E193" s="7"/>
    </row>
    <row r="194">
      <c r="B194" s="7"/>
      <c r="E194" s="7"/>
    </row>
    <row r="195">
      <c r="B195" s="7"/>
      <c r="E195" s="7"/>
    </row>
    <row r="196">
      <c r="B196" s="7"/>
      <c r="E196" s="7"/>
    </row>
    <row r="197">
      <c r="B197" s="7"/>
      <c r="E197" s="7"/>
    </row>
    <row r="198">
      <c r="B198" s="7"/>
      <c r="E198" s="7"/>
    </row>
    <row r="199">
      <c r="B199" s="7"/>
      <c r="E199" s="7"/>
    </row>
    <row r="200">
      <c r="B200" s="7"/>
      <c r="E200" s="7"/>
    </row>
    <row r="201">
      <c r="B201" s="7"/>
      <c r="E201" s="7"/>
    </row>
    <row r="202">
      <c r="B202" s="7"/>
      <c r="E202" s="7"/>
    </row>
    <row r="203">
      <c r="B203" s="7"/>
      <c r="E203" s="7"/>
    </row>
    <row r="204">
      <c r="B204" s="7"/>
      <c r="E204" s="7"/>
    </row>
    <row r="205">
      <c r="B205" s="7"/>
      <c r="E205" s="7"/>
    </row>
    <row r="206">
      <c r="B206" s="7"/>
      <c r="E206" s="7"/>
    </row>
    <row r="207">
      <c r="B207" s="7"/>
      <c r="E207" s="7"/>
    </row>
    <row r="208">
      <c r="B208" s="7"/>
      <c r="E208" s="7"/>
    </row>
    <row r="209">
      <c r="B209" s="7"/>
      <c r="E209" s="7"/>
    </row>
    <row r="210">
      <c r="B210" s="7"/>
      <c r="E210" s="7"/>
    </row>
    <row r="211">
      <c r="B211" s="7"/>
      <c r="E211" s="7"/>
    </row>
    <row r="212">
      <c r="B212" s="7"/>
      <c r="E212" s="7"/>
    </row>
    <row r="213">
      <c r="B213" s="7"/>
      <c r="E213" s="7"/>
    </row>
    <row r="214">
      <c r="B214" s="7"/>
      <c r="E214" s="7"/>
    </row>
    <row r="215">
      <c r="B215" s="7"/>
      <c r="E215" s="7"/>
    </row>
    <row r="216">
      <c r="B216" s="7"/>
      <c r="E216" s="7"/>
    </row>
    <row r="217">
      <c r="B217" s="7"/>
      <c r="E217" s="7"/>
    </row>
    <row r="218">
      <c r="B218" s="7"/>
      <c r="E218" s="7"/>
    </row>
    <row r="219">
      <c r="B219" s="7"/>
      <c r="E219" s="7"/>
    </row>
    <row r="220">
      <c r="B220" s="7"/>
      <c r="E220" s="7"/>
    </row>
    <row r="221">
      <c r="B221" s="7"/>
      <c r="E221" s="7"/>
    </row>
    <row r="222">
      <c r="B222" s="7"/>
      <c r="E222" s="7"/>
    </row>
    <row r="223">
      <c r="B223" s="7"/>
      <c r="E223" s="7"/>
    </row>
    <row r="224">
      <c r="B224" s="7"/>
      <c r="E224" s="7"/>
    </row>
    <row r="225">
      <c r="B225" s="7"/>
      <c r="E225" s="7"/>
    </row>
    <row r="226">
      <c r="B226" s="7"/>
      <c r="E226" s="7"/>
    </row>
    <row r="227">
      <c r="B227" s="7"/>
      <c r="E227" s="7"/>
    </row>
    <row r="228">
      <c r="B228" s="7"/>
      <c r="E228" s="7"/>
    </row>
    <row r="229">
      <c r="B229" s="7"/>
      <c r="E229" s="7"/>
    </row>
    <row r="230">
      <c r="B230" s="7"/>
      <c r="E230" s="7"/>
    </row>
    <row r="231">
      <c r="B231" s="7"/>
      <c r="E231" s="7"/>
    </row>
    <row r="232">
      <c r="B232" s="7"/>
      <c r="E232" s="7"/>
    </row>
    <row r="233">
      <c r="B233" s="7"/>
      <c r="E233" s="7"/>
    </row>
    <row r="234">
      <c r="B234" s="7"/>
      <c r="E234" s="7"/>
    </row>
    <row r="235">
      <c r="B235" s="7"/>
      <c r="E235" s="7"/>
    </row>
    <row r="236">
      <c r="B236" s="7"/>
      <c r="E236" s="7"/>
    </row>
    <row r="237">
      <c r="B237" s="7"/>
      <c r="E237" s="7"/>
    </row>
    <row r="238">
      <c r="B238" s="7"/>
      <c r="E238" s="7"/>
    </row>
    <row r="239">
      <c r="B239" s="7"/>
      <c r="E239" s="7"/>
    </row>
    <row r="240">
      <c r="B240" s="7"/>
      <c r="E240" s="7"/>
    </row>
    <row r="241">
      <c r="B241" s="7"/>
      <c r="E241" s="7"/>
    </row>
    <row r="242">
      <c r="B242" s="7"/>
      <c r="E242" s="7"/>
    </row>
    <row r="243">
      <c r="B243" s="7"/>
      <c r="E243" s="7"/>
    </row>
    <row r="244">
      <c r="B244" s="7"/>
      <c r="E244" s="7"/>
    </row>
    <row r="245">
      <c r="B245" s="7"/>
      <c r="E245" s="7"/>
    </row>
    <row r="246">
      <c r="B246" s="7"/>
      <c r="E246" s="7"/>
    </row>
    <row r="247">
      <c r="B247" s="7"/>
      <c r="E247" s="7"/>
    </row>
    <row r="248">
      <c r="B248" s="7"/>
      <c r="E248" s="7"/>
    </row>
    <row r="249">
      <c r="B249" s="7"/>
      <c r="E249" s="7"/>
    </row>
    <row r="250">
      <c r="B250" s="7"/>
      <c r="E250" s="7"/>
    </row>
    <row r="251">
      <c r="B251" s="7"/>
      <c r="E251" s="7"/>
    </row>
    <row r="252">
      <c r="B252" s="7"/>
      <c r="E252" s="7"/>
    </row>
    <row r="253">
      <c r="B253" s="7"/>
      <c r="E253" s="7"/>
    </row>
    <row r="254">
      <c r="B254" s="7"/>
      <c r="E254" s="7"/>
    </row>
    <row r="255">
      <c r="B255" s="7"/>
      <c r="E255" s="7"/>
    </row>
    <row r="256">
      <c r="B256" s="7"/>
      <c r="E256" s="7"/>
    </row>
    <row r="257">
      <c r="B257" s="7"/>
      <c r="E257" s="7"/>
    </row>
    <row r="258">
      <c r="B258" s="7"/>
      <c r="E258" s="7"/>
    </row>
    <row r="259">
      <c r="B259" s="7"/>
      <c r="E259" s="7"/>
    </row>
    <row r="260">
      <c r="B260" s="7"/>
      <c r="E260" s="7"/>
    </row>
    <row r="261">
      <c r="B261" s="7"/>
      <c r="E261" s="7"/>
    </row>
    <row r="262">
      <c r="B262" s="7"/>
      <c r="E262" s="7"/>
    </row>
    <row r="263">
      <c r="B263" s="7"/>
      <c r="E263" s="7"/>
    </row>
    <row r="264">
      <c r="B264" s="7"/>
      <c r="E264" s="7"/>
    </row>
    <row r="265">
      <c r="B265" s="7"/>
      <c r="E265" s="7"/>
    </row>
    <row r="266">
      <c r="B266" s="7"/>
      <c r="E266" s="7"/>
    </row>
    <row r="267">
      <c r="B267" s="7"/>
      <c r="E267" s="7"/>
    </row>
    <row r="268">
      <c r="B268" s="7"/>
      <c r="E268" s="7"/>
    </row>
    <row r="269">
      <c r="B269" s="7"/>
      <c r="E269" s="7"/>
    </row>
    <row r="270">
      <c r="B270" s="7"/>
      <c r="E270" s="7"/>
    </row>
    <row r="271">
      <c r="B271" s="7"/>
      <c r="E271" s="7"/>
    </row>
    <row r="272">
      <c r="B272" s="7"/>
      <c r="E272" s="7"/>
    </row>
    <row r="273">
      <c r="B273" s="7"/>
      <c r="E273" s="7"/>
    </row>
    <row r="274">
      <c r="B274" s="7"/>
      <c r="E274" s="7"/>
    </row>
    <row r="275">
      <c r="B275" s="7"/>
      <c r="E275" s="7"/>
    </row>
    <row r="276">
      <c r="B276" s="7"/>
      <c r="E276" s="7"/>
    </row>
    <row r="277">
      <c r="B277" s="7"/>
      <c r="E277" s="7"/>
    </row>
    <row r="278">
      <c r="B278" s="7"/>
      <c r="E278" s="7"/>
    </row>
    <row r="279">
      <c r="B279" s="7"/>
      <c r="E279" s="7"/>
    </row>
    <row r="280">
      <c r="B280" s="7"/>
      <c r="E280" s="7"/>
    </row>
    <row r="281">
      <c r="B281" s="7"/>
      <c r="E281" s="7"/>
    </row>
    <row r="282">
      <c r="B282" s="7"/>
      <c r="E282" s="7"/>
    </row>
    <row r="283">
      <c r="B283" s="7"/>
      <c r="E283" s="7"/>
    </row>
    <row r="284">
      <c r="B284" s="7"/>
      <c r="E284" s="7"/>
    </row>
    <row r="285">
      <c r="B285" s="7"/>
      <c r="E285" s="7"/>
    </row>
    <row r="286">
      <c r="B286" s="7"/>
      <c r="E286" s="7"/>
    </row>
    <row r="287">
      <c r="B287" s="7"/>
      <c r="E287" s="7"/>
    </row>
    <row r="288">
      <c r="B288" s="7"/>
      <c r="E288" s="7"/>
    </row>
    <row r="289">
      <c r="B289" s="7"/>
      <c r="E289" s="7"/>
    </row>
    <row r="290">
      <c r="B290" s="7"/>
      <c r="E290" s="7"/>
    </row>
    <row r="291">
      <c r="B291" s="7"/>
      <c r="E291" s="7"/>
    </row>
    <row r="292">
      <c r="B292" s="7"/>
      <c r="E292" s="7"/>
    </row>
    <row r="293">
      <c r="B293" s="7"/>
      <c r="E293" s="7"/>
    </row>
    <row r="294">
      <c r="B294" s="7"/>
      <c r="E294" s="7"/>
    </row>
    <row r="295">
      <c r="B295" s="7"/>
      <c r="E295" s="7"/>
    </row>
    <row r="296">
      <c r="B296" s="7"/>
      <c r="E296" s="7"/>
    </row>
    <row r="297">
      <c r="B297" s="7"/>
      <c r="E297" s="7"/>
    </row>
    <row r="298">
      <c r="B298" s="7"/>
      <c r="E298" s="7"/>
    </row>
    <row r="299">
      <c r="B299" s="7"/>
      <c r="E299" s="7"/>
    </row>
    <row r="300">
      <c r="B300" s="7"/>
      <c r="E300" s="7"/>
    </row>
    <row r="301">
      <c r="B301" s="7"/>
      <c r="E301" s="7"/>
    </row>
    <row r="302">
      <c r="B302" s="7"/>
      <c r="E302" s="7"/>
    </row>
    <row r="303">
      <c r="B303" s="7"/>
      <c r="E303" s="7"/>
    </row>
    <row r="304">
      <c r="B304" s="7"/>
      <c r="E304" s="7"/>
    </row>
    <row r="305">
      <c r="B305" s="7"/>
      <c r="E305" s="7"/>
    </row>
    <row r="306">
      <c r="B306" s="7"/>
      <c r="E306" s="7"/>
    </row>
    <row r="307">
      <c r="B307" s="7"/>
      <c r="E307" s="7"/>
    </row>
    <row r="308">
      <c r="B308" s="7"/>
      <c r="E308" s="7"/>
    </row>
    <row r="309">
      <c r="B309" s="7"/>
      <c r="E309" s="7"/>
    </row>
    <row r="310">
      <c r="B310" s="7"/>
      <c r="E310" s="7"/>
    </row>
    <row r="311">
      <c r="B311" s="7"/>
      <c r="E311" s="7"/>
    </row>
    <row r="312">
      <c r="B312" s="7"/>
      <c r="E312" s="7"/>
    </row>
    <row r="313">
      <c r="B313" s="7"/>
      <c r="E313" s="7"/>
    </row>
    <row r="314">
      <c r="B314" s="7"/>
      <c r="E314" s="7"/>
    </row>
    <row r="315">
      <c r="B315" s="7"/>
      <c r="E315" s="7"/>
    </row>
    <row r="316">
      <c r="B316" s="7"/>
      <c r="E316" s="7"/>
    </row>
    <row r="317">
      <c r="B317" s="7"/>
      <c r="E317" s="7"/>
    </row>
    <row r="318">
      <c r="B318" s="7"/>
      <c r="E318" s="7"/>
    </row>
    <row r="319">
      <c r="B319" s="7"/>
      <c r="E319" s="7"/>
    </row>
    <row r="320">
      <c r="B320" s="7"/>
      <c r="E320" s="7"/>
    </row>
    <row r="321">
      <c r="B321" s="7"/>
      <c r="E321" s="7"/>
    </row>
    <row r="322">
      <c r="B322" s="7"/>
      <c r="E322" s="7"/>
    </row>
    <row r="323">
      <c r="B323" s="7"/>
      <c r="E323" s="7"/>
    </row>
    <row r="324">
      <c r="B324" s="7"/>
      <c r="E324" s="7"/>
    </row>
    <row r="325">
      <c r="B325" s="7"/>
      <c r="E325" s="7"/>
    </row>
    <row r="326">
      <c r="B326" s="7"/>
      <c r="E326" s="7"/>
    </row>
    <row r="327">
      <c r="B327" s="7"/>
      <c r="E327" s="7"/>
    </row>
    <row r="328">
      <c r="B328" s="7"/>
      <c r="E328" s="7"/>
    </row>
    <row r="329">
      <c r="B329" s="7"/>
      <c r="E329" s="7"/>
    </row>
    <row r="330">
      <c r="B330" s="7"/>
      <c r="E330" s="7"/>
    </row>
    <row r="331">
      <c r="B331" s="7"/>
      <c r="E331" s="7"/>
    </row>
    <row r="332">
      <c r="B332" s="7"/>
      <c r="E332" s="7"/>
    </row>
    <row r="333">
      <c r="B333" s="7"/>
      <c r="E333" s="7"/>
    </row>
    <row r="334">
      <c r="B334" s="7"/>
      <c r="E334" s="7"/>
    </row>
    <row r="335">
      <c r="B335" s="7"/>
      <c r="E335" s="7"/>
    </row>
    <row r="336">
      <c r="B336" s="7"/>
      <c r="E336" s="7"/>
    </row>
    <row r="337">
      <c r="B337" s="7"/>
      <c r="E337" s="7"/>
    </row>
    <row r="338">
      <c r="B338" s="7"/>
      <c r="E338" s="7"/>
    </row>
    <row r="339">
      <c r="B339" s="7"/>
      <c r="E339" s="7"/>
    </row>
    <row r="340">
      <c r="B340" s="7"/>
      <c r="E340" s="7"/>
    </row>
    <row r="341">
      <c r="B341" s="7"/>
      <c r="E341" s="7"/>
    </row>
    <row r="342">
      <c r="B342" s="7"/>
      <c r="E342" s="7"/>
    </row>
    <row r="343">
      <c r="B343" s="7"/>
      <c r="E343" s="7"/>
    </row>
    <row r="344">
      <c r="B344" s="7"/>
      <c r="E344" s="7"/>
    </row>
    <row r="345">
      <c r="B345" s="7"/>
      <c r="E345" s="7"/>
    </row>
    <row r="346">
      <c r="B346" s="7"/>
      <c r="E346" s="7"/>
    </row>
    <row r="347">
      <c r="B347" s="7"/>
      <c r="E347" s="7"/>
    </row>
    <row r="348">
      <c r="B348" s="7"/>
      <c r="E348" s="7"/>
    </row>
    <row r="349">
      <c r="B349" s="7"/>
      <c r="E349" s="7"/>
    </row>
    <row r="350">
      <c r="B350" s="7"/>
      <c r="E350" s="7"/>
    </row>
    <row r="351">
      <c r="B351" s="7"/>
      <c r="E351" s="7"/>
    </row>
    <row r="352">
      <c r="B352" s="7"/>
      <c r="E352" s="7"/>
    </row>
    <row r="353">
      <c r="B353" s="7"/>
      <c r="E353" s="7"/>
    </row>
    <row r="354">
      <c r="B354" s="7"/>
      <c r="E354" s="7"/>
    </row>
    <row r="355">
      <c r="B355" s="7"/>
      <c r="E355" s="7"/>
    </row>
    <row r="356">
      <c r="B356" s="7"/>
      <c r="E356" s="7"/>
    </row>
    <row r="357">
      <c r="B357" s="7"/>
      <c r="E357" s="7"/>
    </row>
    <row r="358">
      <c r="B358" s="7"/>
      <c r="E358" s="7"/>
    </row>
    <row r="359">
      <c r="B359" s="7"/>
      <c r="E359" s="7"/>
    </row>
    <row r="360">
      <c r="B360" s="7"/>
      <c r="E360" s="7"/>
    </row>
    <row r="361">
      <c r="B361" s="7"/>
      <c r="E361" s="7"/>
    </row>
    <row r="362">
      <c r="B362" s="7"/>
      <c r="E362" s="7"/>
    </row>
    <row r="363">
      <c r="B363" s="7"/>
      <c r="E363" s="7"/>
    </row>
    <row r="364">
      <c r="B364" s="7"/>
      <c r="E364" s="7"/>
    </row>
    <row r="365">
      <c r="B365" s="7"/>
      <c r="E365" s="7"/>
    </row>
    <row r="366">
      <c r="B366" s="7"/>
      <c r="E366" s="7"/>
    </row>
    <row r="367">
      <c r="B367" s="7"/>
      <c r="E367" s="7"/>
    </row>
    <row r="368">
      <c r="B368" s="7"/>
      <c r="E368" s="7"/>
    </row>
    <row r="369">
      <c r="B369" s="7"/>
      <c r="E369" s="7"/>
    </row>
    <row r="370">
      <c r="B370" s="7"/>
      <c r="E370" s="7"/>
    </row>
    <row r="371">
      <c r="B371" s="7"/>
      <c r="E371" s="7"/>
    </row>
    <row r="372">
      <c r="B372" s="7"/>
      <c r="E372" s="7"/>
    </row>
    <row r="373">
      <c r="B373" s="7"/>
      <c r="E373" s="7"/>
    </row>
    <row r="374">
      <c r="B374" s="7"/>
      <c r="E374" s="7"/>
    </row>
    <row r="375">
      <c r="B375" s="7"/>
      <c r="E375" s="7"/>
    </row>
    <row r="376">
      <c r="B376" s="7"/>
      <c r="E376" s="7"/>
    </row>
    <row r="377">
      <c r="B377" s="7"/>
      <c r="E377" s="7"/>
    </row>
    <row r="378">
      <c r="B378" s="7"/>
      <c r="E378" s="7"/>
    </row>
    <row r="379">
      <c r="B379" s="7"/>
      <c r="E379" s="7"/>
    </row>
    <row r="380">
      <c r="B380" s="7"/>
      <c r="E380" s="7"/>
    </row>
    <row r="381">
      <c r="B381" s="7"/>
      <c r="E381" s="7"/>
    </row>
    <row r="382">
      <c r="B382" s="7"/>
      <c r="E382" s="7"/>
    </row>
    <row r="383">
      <c r="B383" s="7"/>
      <c r="E383" s="7"/>
    </row>
    <row r="384">
      <c r="B384" s="7"/>
      <c r="E384" s="7"/>
    </row>
    <row r="385">
      <c r="B385" s="7"/>
      <c r="E385" s="7"/>
    </row>
    <row r="386">
      <c r="B386" s="7"/>
      <c r="E386" s="7"/>
    </row>
    <row r="387">
      <c r="B387" s="7"/>
      <c r="E387" s="7"/>
    </row>
    <row r="388">
      <c r="B388" s="7"/>
      <c r="E388" s="7"/>
    </row>
    <row r="389">
      <c r="B389" s="7"/>
      <c r="E389" s="7"/>
    </row>
    <row r="390">
      <c r="B390" s="7"/>
      <c r="E390" s="7"/>
    </row>
    <row r="391">
      <c r="B391" s="7"/>
      <c r="E391" s="7"/>
    </row>
    <row r="392">
      <c r="B392" s="7"/>
      <c r="E392" s="7"/>
    </row>
    <row r="393">
      <c r="B393" s="7"/>
      <c r="E393" s="7"/>
    </row>
    <row r="394">
      <c r="B394" s="7"/>
      <c r="E394" s="7"/>
    </row>
    <row r="395">
      <c r="B395" s="7"/>
      <c r="E395" s="7"/>
    </row>
    <row r="396">
      <c r="B396" s="7"/>
      <c r="E396" s="7"/>
    </row>
    <row r="397">
      <c r="B397" s="7"/>
      <c r="E397" s="7"/>
    </row>
    <row r="398">
      <c r="B398" s="7"/>
      <c r="E398" s="7"/>
    </row>
    <row r="399">
      <c r="B399" s="7"/>
      <c r="E399" s="7"/>
    </row>
    <row r="400">
      <c r="B400" s="7"/>
      <c r="E400" s="7"/>
    </row>
    <row r="401">
      <c r="B401" s="7"/>
      <c r="E401" s="7"/>
    </row>
    <row r="402">
      <c r="B402" s="7"/>
      <c r="E402" s="7"/>
    </row>
    <row r="403">
      <c r="B403" s="7"/>
      <c r="E403" s="7"/>
    </row>
    <row r="404">
      <c r="B404" s="7"/>
      <c r="E404" s="7"/>
    </row>
    <row r="405">
      <c r="B405" s="7"/>
      <c r="E405" s="7"/>
    </row>
    <row r="406">
      <c r="B406" s="7"/>
      <c r="E406" s="7"/>
    </row>
    <row r="407">
      <c r="B407" s="7"/>
      <c r="E407" s="7"/>
    </row>
    <row r="408">
      <c r="B408" s="7"/>
      <c r="E408" s="7"/>
    </row>
    <row r="409">
      <c r="B409" s="7"/>
      <c r="E409" s="7"/>
    </row>
    <row r="410">
      <c r="B410" s="7"/>
      <c r="E410" s="7"/>
    </row>
    <row r="411">
      <c r="B411" s="7"/>
      <c r="E411" s="7"/>
    </row>
    <row r="412">
      <c r="B412" s="7"/>
      <c r="E412" s="7"/>
    </row>
    <row r="413">
      <c r="B413" s="7"/>
      <c r="E413" s="7"/>
    </row>
    <row r="414">
      <c r="B414" s="7"/>
      <c r="E414" s="7"/>
    </row>
    <row r="415">
      <c r="B415" s="7"/>
      <c r="E415" s="7"/>
    </row>
    <row r="416">
      <c r="B416" s="7"/>
      <c r="E416" s="7"/>
    </row>
    <row r="417">
      <c r="B417" s="7"/>
      <c r="E417" s="7"/>
    </row>
    <row r="418">
      <c r="B418" s="7"/>
      <c r="E418" s="7"/>
    </row>
    <row r="419">
      <c r="B419" s="7"/>
      <c r="E419" s="7"/>
    </row>
    <row r="420">
      <c r="B420" s="7"/>
      <c r="E420" s="7"/>
    </row>
    <row r="421">
      <c r="B421" s="7"/>
      <c r="E421" s="7"/>
    </row>
    <row r="422">
      <c r="B422" s="7"/>
      <c r="E422" s="7"/>
    </row>
    <row r="423">
      <c r="B423" s="7"/>
      <c r="E423" s="7"/>
    </row>
    <row r="424">
      <c r="B424" s="7"/>
      <c r="E424" s="7"/>
    </row>
    <row r="425">
      <c r="B425" s="7"/>
      <c r="E425" s="7"/>
    </row>
    <row r="426">
      <c r="B426" s="7"/>
      <c r="E426" s="7"/>
    </row>
    <row r="427">
      <c r="B427" s="7"/>
      <c r="E427" s="7"/>
    </row>
    <row r="428">
      <c r="B428" s="7"/>
      <c r="E428" s="7"/>
    </row>
    <row r="429">
      <c r="B429" s="7"/>
      <c r="E429" s="7"/>
    </row>
    <row r="430">
      <c r="B430" s="7"/>
      <c r="E430" s="7"/>
    </row>
    <row r="431">
      <c r="B431" s="7"/>
      <c r="E431" s="7"/>
    </row>
    <row r="432">
      <c r="B432" s="7"/>
      <c r="E432" s="7"/>
    </row>
    <row r="433">
      <c r="B433" s="7"/>
      <c r="E433" s="7"/>
    </row>
    <row r="434">
      <c r="B434" s="7"/>
      <c r="E434" s="7"/>
    </row>
    <row r="435">
      <c r="B435" s="7"/>
      <c r="E435" s="7"/>
    </row>
    <row r="436">
      <c r="B436" s="7"/>
      <c r="E436" s="7"/>
    </row>
    <row r="437">
      <c r="B437" s="7"/>
      <c r="E437" s="7"/>
    </row>
    <row r="438">
      <c r="B438" s="7"/>
      <c r="E438" s="7"/>
    </row>
    <row r="439">
      <c r="B439" s="7"/>
      <c r="E439" s="7"/>
    </row>
    <row r="440">
      <c r="B440" s="7"/>
      <c r="E440" s="7"/>
    </row>
    <row r="441">
      <c r="B441" s="7"/>
      <c r="E441" s="7"/>
    </row>
    <row r="442">
      <c r="B442" s="7"/>
      <c r="E442" s="7"/>
    </row>
    <row r="443">
      <c r="B443" s="7"/>
      <c r="E443" s="7"/>
    </row>
    <row r="444">
      <c r="B444" s="7"/>
      <c r="E444" s="7"/>
    </row>
    <row r="445">
      <c r="B445" s="7"/>
      <c r="E445" s="7"/>
    </row>
    <row r="446">
      <c r="B446" s="7"/>
      <c r="E446" s="7"/>
    </row>
    <row r="447">
      <c r="B447" s="7"/>
      <c r="E447" s="7"/>
    </row>
    <row r="448">
      <c r="B448" s="7"/>
      <c r="E448" s="7"/>
    </row>
    <row r="449">
      <c r="B449" s="7"/>
      <c r="E449" s="7"/>
    </row>
    <row r="450">
      <c r="B450" s="7"/>
      <c r="E450" s="7"/>
    </row>
    <row r="451">
      <c r="B451" s="7"/>
      <c r="E451" s="7"/>
    </row>
    <row r="452">
      <c r="B452" s="7"/>
      <c r="E452" s="7"/>
    </row>
    <row r="453">
      <c r="B453" s="7"/>
      <c r="E453" s="7"/>
    </row>
    <row r="454">
      <c r="B454" s="7"/>
      <c r="E454" s="7"/>
    </row>
    <row r="455">
      <c r="B455" s="7"/>
      <c r="E455" s="7"/>
    </row>
    <row r="456">
      <c r="B456" s="7"/>
      <c r="E456" s="7"/>
    </row>
    <row r="457">
      <c r="B457" s="7"/>
      <c r="E457" s="7"/>
    </row>
    <row r="458">
      <c r="B458" s="7"/>
      <c r="E458" s="7"/>
    </row>
    <row r="459">
      <c r="B459" s="7"/>
      <c r="E459" s="7"/>
    </row>
    <row r="460">
      <c r="B460" s="7"/>
      <c r="E460" s="7"/>
    </row>
    <row r="461">
      <c r="B461" s="7"/>
      <c r="E461" s="7"/>
    </row>
    <row r="462">
      <c r="B462" s="7"/>
      <c r="E462" s="7"/>
    </row>
    <row r="463">
      <c r="B463" s="7"/>
      <c r="E463" s="7"/>
    </row>
    <row r="464">
      <c r="B464" s="7"/>
      <c r="E464" s="7"/>
    </row>
    <row r="465">
      <c r="B465" s="7"/>
      <c r="E465" s="7"/>
    </row>
    <row r="466">
      <c r="B466" s="7"/>
      <c r="E466" s="7"/>
    </row>
    <row r="467">
      <c r="B467" s="7"/>
      <c r="E467" s="7"/>
    </row>
    <row r="468">
      <c r="B468" s="7"/>
      <c r="E468" s="7"/>
    </row>
    <row r="469">
      <c r="B469" s="7"/>
      <c r="E469" s="7"/>
    </row>
    <row r="470">
      <c r="B470" s="7"/>
      <c r="E470" s="7"/>
    </row>
    <row r="471">
      <c r="B471" s="7"/>
      <c r="E471" s="7"/>
    </row>
    <row r="472">
      <c r="B472" s="7"/>
      <c r="E472" s="7"/>
    </row>
    <row r="473">
      <c r="B473" s="7"/>
      <c r="E473" s="7"/>
    </row>
    <row r="474">
      <c r="B474" s="7"/>
      <c r="E474" s="7"/>
    </row>
    <row r="475">
      <c r="B475" s="7"/>
      <c r="E475" s="7"/>
    </row>
    <row r="476">
      <c r="B476" s="7"/>
      <c r="E476" s="7"/>
    </row>
    <row r="477">
      <c r="B477" s="7"/>
      <c r="E477" s="7"/>
    </row>
    <row r="478">
      <c r="B478" s="7"/>
      <c r="E478" s="7"/>
    </row>
    <row r="479">
      <c r="B479" s="7"/>
      <c r="E479" s="7"/>
    </row>
    <row r="480">
      <c r="B480" s="7"/>
      <c r="E480" s="7"/>
    </row>
    <row r="481">
      <c r="B481" s="7"/>
      <c r="E481" s="7"/>
    </row>
    <row r="482">
      <c r="B482" s="7"/>
      <c r="E482" s="7"/>
    </row>
    <row r="483">
      <c r="B483" s="7"/>
      <c r="E483" s="7"/>
    </row>
    <row r="484">
      <c r="B484" s="7"/>
      <c r="E484" s="7"/>
    </row>
    <row r="485">
      <c r="B485" s="7"/>
      <c r="E485" s="7"/>
    </row>
    <row r="486">
      <c r="B486" s="7"/>
      <c r="E486" s="7"/>
    </row>
    <row r="487">
      <c r="B487" s="7"/>
      <c r="E487" s="7"/>
    </row>
    <row r="488">
      <c r="B488" s="7"/>
      <c r="E488" s="7"/>
    </row>
    <row r="489">
      <c r="B489" s="7"/>
      <c r="E489" s="7"/>
    </row>
    <row r="490">
      <c r="B490" s="7"/>
      <c r="E490" s="7"/>
    </row>
    <row r="491">
      <c r="B491" s="7"/>
      <c r="E491" s="7"/>
    </row>
    <row r="492">
      <c r="B492" s="7"/>
      <c r="E492" s="7"/>
    </row>
    <row r="493">
      <c r="B493" s="7"/>
      <c r="E493" s="7"/>
    </row>
    <row r="494">
      <c r="B494" s="7"/>
      <c r="E494" s="7"/>
    </row>
    <row r="495">
      <c r="B495" s="7"/>
      <c r="E495" s="7"/>
    </row>
    <row r="496">
      <c r="B496" s="7"/>
      <c r="E496" s="7"/>
    </row>
    <row r="497">
      <c r="B497" s="7"/>
      <c r="E497" s="7"/>
    </row>
    <row r="498">
      <c r="B498" s="7"/>
      <c r="E498" s="7"/>
    </row>
    <row r="499">
      <c r="B499" s="7"/>
      <c r="E499" s="7"/>
    </row>
    <row r="500">
      <c r="B500" s="7"/>
      <c r="E500" s="7"/>
    </row>
    <row r="501">
      <c r="B501" s="7"/>
      <c r="E501" s="7"/>
    </row>
    <row r="502">
      <c r="B502" s="7"/>
      <c r="E502" s="7"/>
    </row>
    <row r="503">
      <c r="B503" s="7"/>
      <c r="E503" s="7"/>
    </row>
    <row r="504">
      <c r="B504" s="7"/>
      <c r="E504" s="7"/>
    </row>
    <row r="505">
      <c r="B505" s="7"/>
      <c r="E505" s="7"/>
    </row>
    <row r="506">
      <c r="B506" s="7"/>
      <c r="E506" s="7"/>
    </row>
    <row r="507">
      <c r="B507" s="7"/>
      <c r="E507" s="7"/>
    </row>
    <row r="508">
      <c r="B508" s="7"/>
      <c r="E508" s="7"/>
    </row>
    <row r="509">
      <c r="B509" s="7"/>
      <c r="E509" s="7"/>
    </row>
    <row r="510">
      <c r="B510" s="7"/>
      <c r="E510" s="7"/>
    </row>
    <row r="511">
      <c r="B511" s="7"/>
      <c r="E511" s="7"/>
    </row>
    <row r="512">
      <c r="B512" s="7"/>
      <c r="E512" s="7"/>
    </row>
    <row r="513">
      <c r="B513" s="7"/>
      <c r="E513" s="7"/>
    </row>
    <row r="514">
      <c r="B514" s="7"/>
      <c r="E514" s="7"/>
    </row>
    <row r="515">
      <c r="B515" s="7"/>
      <c r="E515" s="7"/>
    </row>
    <row r="516">
      <c r="B516" s="7"/>
      <c r="E516" s="7"/>
    </row>
    <row r="517">
      <c r="B517" s="7"/>
      <c r="E517" s="7"/>
    </row>
    <row r="518">
      <c r="B518" s="7"/>
      <c r="E518" s="7"/>
    </row>
    <row r="519">
      <c r="B519" s="7"/>
      <c r="E519" s="7"/>
    </row>
    <row r="520">
      <c r="B520" s="7"/>
      <c r="E520" s="7"/>
    </row>
    <row r="521">
      <c r="B521" s="7"/>
      <c r="E521" s="7"/>
    </row>
    <row r="522">
      <c r="B522" s="7"/>
      <c r="E522" s="7"/>
    </row>
    <row r="523">
      <c r="B523" s="7"/>
      <c r="E523" s="7"/>
    </row>
    <row r="524">
      <c r="B524" s="7"/>
      <c r="E524" s="7"/>
    </row>
    <row r="525">
      <c r="B525" s="7"/>
      <c r="E525" s="7"/>
    </row>
    <row r="526">
      <c r="B526" s="7"/>
      <c r="E526" s="7"/>
    </row>
    <row r="527">
      <c r="B527" s="7"/>
      <c r="E527" s="7"/>
    </row>
    <row r="528">
      <c r="B528" s="7"/>
      <c r="E528" s="7"/>
    </row>
    <row r="529">
      <c r="B529" s="7"/>
      <c r="E529" s="7"/>
    </row>
    <row r="530">
      <c r="B530" s="7"/>
      <c r="E530" s="7"/>
    </row>
    <row r="531">
      <c r="B531" s="7"/>
      <c r="E531" s="7"/>
    </row>
    <row r="532">
      <c r="B532" s="7"/>
      <c r="E532" s="7"/>
    </row>
    <row r="533">
      <c r="B533" s="7"/>
      <c r="E533" s="7"/>
    </row>
    <row r="534">
      <c r="B534" s="7"/>
      <c r="E534" s="7"/>
    </row>
    <row r="535">
      <c r="B535" s="7"/>
      <c r="E535" s="7"/>
    </row>
    <row r="536">
      <c r="B536" s="7"/>
      <c r="E536" s="7"/>
    </row>
    <row r="537">
      <c r="B537" s="7"/>
      <c r="E537" s="7"/>
    </row>
    <row r="538">
      <c r="B538" s="7"/>
      <c r="E538" s="7"/>
    </row>
    <row r="539">
      <c r="B539" s="7"/>
      <c r="E539" s="7"/>
    </row>
    <row r="540">
      <c r="B540" s="7"/>
      <c r="E540" s="7"/>
    </row>
    <row r="541">
      <c r="B541" s="7"/>
      <c r="E541" s="7"/>
    </row>
    <row r="542">
      <c r="B542" s="7"/>
      <c r="E542" s="7"/>
    </row>
    <row r="543">
      <c r="B543" s="7"/>
      <c r="E543" s="7"/>
    </row>
    <row r="544">
      <c r="B544" s="7"/>
      <c r="E544" s="7"/>
    </row>
    <row r="545">
      <c r="B545" s="7"/>
      <c r="E545" s="7"/>
    </row>
    <row r="546">
      <c r="B546" s="7"/>
      <c r="E546" s="7"/>
    </row>
    <row r="547">
      <c r="B547" s="7"/>
      <c r="E547" s="7"/>
    </row>
    <row r="548">
      <c r="B548" s="7"/>
      <c r="E548" s="7"/>
    </row>
    <row r="549">
      <c r="B549" s="7"/>
      <c r="E549" s="7"/>
    </row>
    <row r="550">
      <c r="B550" s="7"/>
      <c r="E550" s="7"/>
    </row>
    <row r="551">
      <c r="B551" s="7"/>
      <c r="E551" s="7"/>
    </row>
    <row r="552">
      <c r="B552" s="7"/>
      <c r="E552" s="7"/>
    </row>
    <row r="553">
      <c r="B553" s="7"/>
      <c r="E553" s="7"/>
    </row>
    <row r="554">
      <c r="B554" s="7"/>
      <c r="E554" s="7"/>
    </row>
    <row r="555">
      <c r="B555" s="7"/>
      <c r="E555" s="7"/>
    </row>
    <row r="556">
      <c r="B556" s="7"/>
      <c r="E556" s="7"/>
    </row>
    <row r="557">
      <c r="B557" s="7"/>
      <c r="E557" s="7"/>
    </row>
    <row r="558">
      <c r="B558" s="7"/>
      <c r="E558" s="7"/>
    </row>
    <row r="559">
      <c r="B559" s="7"/>
      <c r="E559" s="7"/>
    </row>
    <row r="560">
      <c r="B560" s="7"/>
      <c r="E560" s="7"/>
    </row>
    <row r="561">
      <c r="B561" s="7"/>
      <c r="E561" s="7"/>
    </row>
    <row r="562">
      <c r="B562" s="7"/>
      <c r="E562" s="7"/>
    </row>
    <row r="563">
      <c r="B563" s="7"/>
      <c r="E563" s="7"/>
    </row>
    <row r="564">
      <c r="B564" s="7"/>
      <c r="E564" s="7"/>
    </row>
    <row r="565">
      <c r="B565" s="7"/>
      <c r="E565" s="7"/>
    </row>
    <row r="566">
      <c r="B566" s="7"/>
      <c r="E566" s="7"/>
    </row>
    <row r="567">
      <c r="B567" s="7"/>
      <c r="E567" s="7"/>
    </row>
    <row r="568">
      <c r="B568" s="7"/>
      <c r="E568" s="7"/>
    </row>
    <row r="569">
      <c r="B569" s="7"/>
      <c r="E569" s="7"/>
    </row>
    <row r="570">
      <c r="B570" s="7"/>
      <c r="E570" s="7"/>
    </row>
    <row r="571">
      <c r="B571" s="7"/>
      <c r="E571" s="7"/>
    </row>
    <row r="572">
      <c r="B572" s="7"/>
      <c r="E572" s="7"/>
    </row>
    <row r="573">
      <c r="B573" s="7"/>
      <c r="E573" s="7"/>
    </row>
    <row r="574">
      <c r="B574" s="7"/>
      <c r="E574" s="7"/>
    </row>
    <row r="575">
      <c r="B575" s="7"/>
      <c r="E575" s="7"/>
    </row>
    <row r="576">
      <c r="B576" s="7"/>
      <c r="E576" s="7"/>
    </row>
    <row r="577">
      <c r="B577" s="7"/>
      <c r="E577" s="7"/>
    </row>
    <row r="578">
      <c r="B578" s="7"/>
      <c r="E578" s="7"/>
    </row>
    <row r="579">
      <c r="B579" s="7"/>
      <c r="E579" s="7"/>
    </row>
    <row r="580">
      <c r="B580" s="7"/>
      <c r="E580" s="7"/>
    </row>
    <row r="581">
      <c r="B581" s="7"/>
      <c r="E581" s="7"/>
    </row>
    <row r="582">
      <c r="B582" s="7"/>
      <c r="E582" s="7"/>
    </row>
    <row r="583">
      <c r="B583" s="7"/>
      <c r="E583" s="7"/>
    </row>
    <row r="584">
      <c r="B584" s="7"/>
      <c r="E584" s="7"/>
    </row>
    <row r="585">
      <c r="B585" s="7"/>
      <c r="E585" s="7"/>
    </row>
    <row r="586">
      <c r="B586" s="7"/>
      <c r="E586" s="7"/>
    </row>
    <row r="587">
      <c r="B587" s="7"/>
      <c r="E587" s="7"/>
    </row>
    <row r="588">
      <c r="B588" s="7"/>
      <c r="E588" s="7"/>
    </row>
    <row r="589">
      <c r="B589" s="7"/>
      <c r="E589" s="7"/>
    </row>
    <row r="590">
      <c r="B590" s="7"/>
      <c r="E590" s="7"/>
    </row>
    <row r="591">
      <c r="B591" s="7"/>
      <c r="E591" s="7"/>
    </row>
    <row r="592">
      <c r="B592" s="7"/>
      <c r="E592" s="7"/>
    </row>
    <row r="593">
      <c r="B593" s="7"/>
      <c r="E593" s="7"/>
    </row>
    <row r="594">
      <c r="B594" s="7"/>
      <c r="E594" s="7"/>
    </row>
    <row r="595">
      <c r="B595" s="7"/>
      <c r="E595" s="7"/>
    </row>
    <row r="596">
      <c r="B596" s="7"/>
      <c r="E596" s="7"/>
    </row>
    <row r="597">
      <c r="B597" s="7"/>
      <c r="E597" s="7"/>
    </row>
    <row r="598">
      <c r="B598" s="7"/>
      <c r="E598" s="7"/>
    </row>
    <row r="599">
      <c r="B599" s="7"/>
      <c r="E599" s="7"/>
    </row>
    <row r="600">
      <c r="B600" s="7"/>
      <c r="E600" s="7"/>
    </row>
    <row r="601">
      <c r="B601" s="7"/>
      <c r="E601" s="7"/>
    </row>
    <row r="602">
      <c r="B602" s="7"/>
      <c r="E602" s="7"/>
    </row>
    <row r="603">
      <c r="B603" s="7"/>
      <c r="E603" s="7"/>
    </row>
    <row r="604">
      <c r="B604" s="7"/>
      <c r="E604" s="7"/>
    </row>
    <row r="605">
      <c r="B605" s="7"/>
      <c r="E605" s="7"/>
    </row>
    <row r="606">
      <c r="B606" s="7"/>
      <c r="E606" s="7"/>
    </row>
    <row r="607">
      <c r="B607" s="7"/>
      <c r="E607" s="7"/>
    </row>
    <row r="608">
      <c r="B608" s="7"/>
      <c r="E608" s="7"/>
    </row>
    <row r="609">
      <c r="B609" s="7"/>
      <c r="E609" s="7"/>
    </row>
    <row r="610">
      <c r="B610" s="7"/>
      <c r="E610" s="7"/>
    </row>
    <row r="611">
      <c r="B611" s="7"/>
      <c r="E611" s="7"/>
    </row>
    <row r="612">
      <c r="B612" s="7"/>
      <c r="E612" s="7"/>
    </row>
    <row r="613">
      <c r="B613" s="7"/>
      <c r="E613" s="7"/>
    </row>
    <row r="614">
      <c r="B614" s="7"/>
      <c r="E614" s="7"/>
    </row>
    <row r="615">
      <c r="B615" s="7"/>
      <c r="E615" s="7"/>
    </row>
    <row r="616">
      <c r="B616" s="7"/>
      <c r="E616" s="7"/>
    </row>
    <row r="617">
      <c r="B617" s="7"/>
      <c r="E617" s="7"/>
    </row>
    <row r="618">
      <c r="B618" s="7"/>
      <c r="E618" s="7"/>
    </row>
    <row r="619">
      <c r="B619" s="7"/>
      <c r="E619" s="7"/>
    </row>
    <row r="620">
      <c r="B620" s="7"/>
      <c r="E620" s="7"/>
    </row>
    <row r="621">
      <c r="B621" s="7"/>
      <c r="E621" s="7"/>
    </row>
    <row r="622">
      <c r="B622" s="7"/>
      <c r="E622" s="7"/>
    </row>
    <row r="623">
      <c r="B623" s="7"/>
      <c r="E623" s="7"/>
    </row>
    <row r="624">
      <c r="B624" s="7"/>
      <c r="E624" s="7"/>
    </row>
    <row r="625">
      <c r="B625" s="7"/>
      <c r="E625" s="7"/>
    </row>
    <row r="626">
      <c r="B626" s="7"/>
      <c r="E626" s="7"/>
    </row>
    <row r="627">
      <c r="B627" s="7"/>
      <c r="E627" s="7"/>
    </row>
    <row r="628">
      <c r="B628" s="7"/>
      <c r="E628" s="7"/>
    </row>
    <row r="629">
      <c r="B629" s="7"/>
      <c r="E629" s="7"/>
    </row>
    <row r="630">
      <c r="B630" s="7"/>
      <c r="E630" s="7"/>
    </row>
    <row r="631">
      <c r="B631" s="7"/>
      <c r="E631" s="7"/>
    </row>
    <row r="632">
      <c r="B632" s="7"/>
      <c r="E632" s="7"/>
    </row>
    <row r="633">
      <c r="B633" s="7"/>
      <c r="E633" s="7"/>
    </row>
    <row r="634">
      <c r="B634" s="7"/>
      <c r="E634" s="7"/>
    </row>
    <row r="635">
      <c r="B635" s="7"/>
      <c r="E635" s="7"/>
    </row>
    <row r="636">
      <c r="B636" s="7"/>
      <c r="E636" s="7"/>
    </row>
    <row r="637">
      <c r="B637" s="7"/>
      <c r="E637" s="7"/>
    </row>
    <row r="638">
      <c r="B638" s="7"/>
      <c r="E638" s="7"/>
    </row>
    <row r="639">
      <c r="B639" s="7"/>
      <c r="E639" s="7"/>
    </row>
    <row r="640">
      <c r="B640" s="7"/>
      <c r="E640" s="7"/>
    </row>
    <row r="641">
      <c r="B641" s="7"/>
      <c r="E641" s="7"/>
    </row>
    <row r="642">
      <c r="B642" s="7"/>
      <c r="E642" s="7"/>
    </row>
    <row r="643">
      <c r="B643" s="7"/>
      <c r="E643" s="7"/>
    </row>
    <row r="644">
      <c r="B644" s="7"/>
      <c r="E644" s="7"/>
    </row>
    <row r="645">
      <c r="B645" s="7"/>
      <c r="E645" s="7"/>
    </row>
    <row r="646">
      <c r="B646" s="7"/>
      <c r="E646" s="7"/>
    </row>
    <row r="647">
      <c r="B647" s="7"/>
      <c r="E647" s="7"/>
    </row>
    <row r="648">
      <c r="B648" s="7"/>
      <c r="E648" s="7"/>
    </row>
    <row r="649">
      <c r="B649" s="7"/>
      <c r="E649" s="7"/>
    </row>
    <row r="650">
      <c r="B650" s="7"/>
      <c r="E650" s="7"/>
    </row>
    <row r="651">
      <c r="B651" s="7"/>
      <c r="E651" s="7"/>
    </row>
    <row r="652">
      <c r="B652" s="7"/>
      <c r="E652" s="7"/>
    </row>
    <row r="653">
      <c r="B653" s="7"/>
      <c r="E653" s="7"/>
    </row>
    <row r="654">
      <c r="B654" s="7"/>
      <c r="E654" s="7"/>
    </row>
    <row r="655">
      <c r="B655" s="7"/>
      <c r="E655" s="7"/>
    </row>
    <row r="656">
      <c r="B656" s="7"/>
      <c r="E656" s="7"/>
    </row>
    <row r="657">
      <c r="B657" s="7"/>
      <c r="E657" s="7"/>
    </row>
    <row r="658">
      <c r="B658" s="7"/>
      <c r="E658" s="7"/>
    </row>
    <row r="659">
      <c r="B659" s="7"/>
      <c r="E659" s="7"/>
    </row>
    <row r="660">
      <c r="B660" s="7"/>
      <c r="E660" s="7"/>
    </row>
    <row r="661">
      <c r="B661" s="7"/>
      <c r="E661" s="7"/>
    </row>
    <row r="662">
      <c r="B662" s="7"/>
      <c r="E662" s="7"/>
    </row>
    <row r="663">
      <c r="B663" s="7"/>
      <c r="E663" s="7"/>
    </row>
    <row r="664">
      <c r="B664" s="7"/>
      <c r="E664" s="7"/>
    </row>
    <row r="665">
      <c r="B665" s="7"/>
      <c r="E665" s="7"/>
    </row>
    <row r="666">
      <c r="B666" s="7"/>
      <c r="E666" s="7"/>
    </row>
    <row r="667">
      <c r="B667" s="7"/>
      <c r="E667" s="7"/>
    </row>
    <row r="668">
      <c r="B668" s="7"/>
      <c r="E668" s="7"/>
    </row>
    <row r="669">
      <c r="B669" s="7"/>
      <c r="E669" s="7"/>
    </row>
    <row r="670">
      <c r="B670" s="7"/>
      <c r="E670" s="7"/>
    </row>
    <row r="671">
      <c r="B671" s="7"/>
      <c r="E671" s="7"/>
    </row>
    <row r="672">
      <c r="B672" s="7"/>
      <c r="E672" s="7"/>
    </row>
    <row r="673">
      <c r="B673" s="7"/>
      <c r="E673" s="7"/>
    </row>
    <row r="674">
      <c r="B674" s="7"/>
      <c r="E674" s="7"/>
    </row>
    <row r="675">
      <c r="B675" s="7"/>
      <c r="E675" s="7"/>
    </row>
    <row r="676">
      <c r="B676" s="7"/>
      <c r="E676" s="7"/>
    </row>
    <row r="677">
      <c r="B677" s="7"/>
      <c r="E677" s="7"/>
    </row>
    <row r="678">
      <c r="B678" s="7"/>
      <c r="E678" s="7"/>
    </row>
    <row r="679">
      <c r="B679" s="7"/>
      <c r="E679" s="7"/>
    </row>
    <row r="680">
      <c r="B680" s="7"/>
      <c r="E680" s="7"/>
    </row>
    <row r="681">
      <c r="B681" s="7"/>
      <c r="E681" s="7"/>
    </row>
    <row r="682">
      <c r="B682" s="7"/>
      <c r="E682" s="7"/>
    </row>
    <row r="683">
      <c r="B683" s="7"/>
      <c r="E683" s="7"/>
    </row>
    <row r="684">
      <c r="B684" s="7"/>
      <c r="E684" s="7"/>
    </row>
    <row r="685">
      <c r="B685" s="7"/>
      <c r="E685" s="7"/>
    </row>
    <row r="686">
      <c r="B686" s="7"/>
      <c r="E686" s="7"/>
    </row>
    <row r="687">
      <c r="B687" s="7"/>
      <c r="E687" s="7"/>
    </row>
    <row r="688">
      <c r="B688" s="7"/>
      <c r="E688" s="7"/>
    </row>
    <row r="689">
      <c r="B689" s="7"/>
      <c r="E689" s="7"/>
    </row>
    <row r="690">
      <c r="B690" s="7"/>
      <c r="E690" s="7"/>
    </row>
    <row r="691">
      <c r="B691" s="7"/>
      <c r="E691" s="7"/>
    </row>
    <row r="692">
      <c r="B692" s="7"/>
      <c r="E692" s="7"/>
    </row>
    <row r="693">
      <c r="B693" s="7"/>
      <c r="E693" s="7"/>
    </row>
    <row r="694">
      <c r="B694" s="7"/>
      <c r="E694" s="7"/>
    </row>
    <row r="695">
      <c r="B695" s="7"/>
      <c r="E695" s="7"/>
    </row>
    <row r="696">
      <c r="B696" s="7"/>
      <c r="E696" s="7"/>
    </row>
    <row r="697">
      <c r="B697" s="7"/>
      <c r="E697" s="7"/>
    </row>
    <row r="698">
      <c r="B698" s="7"/>
      <c r="E698" s="7"/>
    </row>
    <row r="699">
      <c r="B699" s="7"/>
      <c r="E699" s="7"/>
    </row>
    <row r="700">
      <c r="B700" s="7"/>
      <c r="E700" s="7"/>
    </row>
    <row r="701">
      <c r="B701" s="7"/>
      <c r="E701" s="7"/>
    </row>
    <row r="702">
      <c r="B702" s="7"/>
      <c r="E702" s="7"/>
    </row>
    <row r="703">
      <c r="B703" s="7"/>
      <c r="E703" s="7"/>
    </row>
    <row r="704">
      <c r="B704" s="7"/>
      <c r="E704" s="7"/>
    </row>
    <row r="705">
      <c r="B705" s="7"/>
      <c r="E705" s="7"/>
    </row>
    <row r="706">
      <c r="B706" s="7"/>
      <c r="E706" s="7"/>
    </row>
    <row r="707">
      <c r="B707" s="7"/>
      <c r="E707" s="7"/>
    </row>
    <row r="708">
      <c r="B708" s="7"/>
      <c r="E708" s="7"/>
    </row>
    <row r="709">
      <c r="B709" s="7"/>
      <c r="E709" s="7"/>
    </row>
    <row r="710">
      <c r="B710" s="7"/>
      <c r="E710" s="7"/>
    </row>
    <row r="711">
      <c r="B711" s="7"/>
      <c r="E711" s="7"/>
    </row>
    <row r="712">
      <c r="B712" s="7"/>
      <c r="E712" s="7"/>
    </row>
    <row r="713">
      <c r="B713" s="7"/>
      <c r="E713" s="7"/>
    </row>
    <row r="714">
      <c r="B714" s="7"/>
      <c r="E714" s="7"/>
    </row>
    <row r="715">
      <c r="B715" s="7"/>
      <c r="E715" s="7"/>
    </row>
    <row r="716">
      <c r="B716" s="7"/>
      <c r="E716" s="7"/>
    </row>
    <row r="717">
      <c r="B717" s="7"/>
      <c r="E717" s="7"/>
    </row>
    <row r="718">
      <c r="B718" s="7"/>
      <c r="E718" s="7"/>
    </row>
    <row r="719">
      <c r="B719" s="7"/>
      <c r="E719" s="7"/>
    </row>
    <row r="720">
      <c r="B720" s="7"/>
      <c r="E720" s="7"/>
    </row>
    <row r="721">
      <c r="B721" s="7"/>
      <c r="E721" s="7"/>
    </row>
    <row r="722">
      <c r="B722" s="7"/>
      <c r="E722" s="7"/>
    </row>
    <row r="723">
      <c r="B723" s="7"/>
      <c r="E723" s="7"/>
    </row>
    <row r="724">
      <c r="B724" s="7"/>
      <c r="E724" s="7"/>
    </row>
    <row r="725">
      <c r="B725" s="7"/>
      <c r="E725" s="7"/>
    </row>
    <row r="726">
      <c r="B726" s="7"/>
      <c r="E726" s="7"/>
    </row>
    <row r="727">
      <c r="B727" s="7"/>
      <c r="E727" s="7"/>
    </row>
    <row r="728">
      <c r="B728" s="7"/>
      <c r="E728" s="7"/>
    </row>
    <row r="729">
      <c r="B729" s="7"/>
      <c r="E729" s="7"/>
    </row>
    <row r="730">
      <c r="B730" s="7"/>
      <c r="E730" s="7"/>
    </row>
    <row r="731">
      <c r="B731" s="7"/>
      <c r="E731" s="7"/>
    </row>
    <row r="732">
      <c r="B732" s="7"/>
      <c r="E732" s="7"/>
    </row>
    <row r="733">
      <c r="B733" s="7"/>
      <c r="E733" s="7"/>
    </row>
    <row r="734">
      <c r="B734" s="7"/>
      <c r="E734" s="7"/>
    </row>
    <row r="735">
      <c r="B735" s="7"/>
      <c r="E735" s="7"/>
    </row>
    <row r="736">
      <c r="B736" s="7"/>
      <c r="E736" s="7"/>
    </row>
    <row r="737">
      <c r="B737" s="7"/>
      <c r="E737" s="7"/>
    </row>
    <row r="738">
      <c r="B738" s="7"/>
      <c r="E738" s="7"/>
    </row>
    <row r="739">
      <c r="B739" s="7"/>
      <c r="E739" s="7"/>
    </row>
    <row r="740">
      <c r="B740" s="7"/>
      <c r="E740" s="7"/>
    </row>
    <row r="741">
      <c r="B741" s="7"/>
      <c r="E741" s="7"/>
    </row>
    <row r="742">
      <c r="B742" s="7"/>
      <c r="E742" s="7"/>
    </row>
    <row r="743">
      <c r="B743" s="7"/>
      <c r="E743" s="7"/>
    </row>
    <row r="744">
      <c r="B744" s="7"/>
      <c r="E744" s="7"/>
    </row>
    <row r="745">
      <c r="B745" s="7"/>
      <c r="E745" s="7"/>
    </row>
    <row r="746">
      <c r="B746" s="7"/>
      <c r="E746" s="7"/>
    </row>
    <row r="747">
      <c r="B747" s="7"/>
      <c r="E747" s="7"/>
    </row>
    <row r="748">
      <c r="B748" s="7"/>
      <c r="E748" s="7"/>
    </row>
    <row r="749">
      <c r="B749" s="7"/>
      <c r="E749" s="7"/>
    </row>
    <row r="750">
      <c r="B750" s="7"/>
      <c r="E750" s="7"/>
    </row>
    <row r="751">
      <c r="B751" s="7"/>
      <c r="E751" s="7"/>
    </row>
    <row r="752">
      <c r="B752" s="7"/>
      <c r="E752" s="7"/>
    </row>
    <row r="753">
      <c r="B753" s="7"/>
      <c r="E753" s="7"/>
    </row>
    <row r="754">
      <c r="B754" s="7"/>
      <c r="E754" s="7"/>
    </row>
    <row r="755">
      <c r="B755" s="7"/>
      <c r="E755" s="7"/>
    </row>
    <row r="756">
      <c r="B756" s="7"/>
      <c r="E756" s="7"/>
    </row>
    <row r="757">
      <c r="B757" s="7"/>
      <c r="E757" s="7"/>
    </row>
    <row r="758">
      <c r="B758" s="7"/>
      <c r="E758" s="7"/>
    </row>
    <row r="759">
      <c r="B759" s="7"/>
      <c r="E759" s="7"/>
    </row>
    <row r="760">
      <c r="B760" s="7"/>
      <c r="E760" s="7"/>
    </row>
    <row r="761">
      <c r="B761" s="7"/>
      <c r="E761" s="7"/>
    </row>
    <row r="762">
      <c r="B762" s="7"/>
      <c r="E762" s="7"/>
    </row>
    <row r="763">
      <c r="B763" s="7"/>
      <c r="E763" s="7"/>
    </row>
    <row r="764">
      <c r="B764" s="7"/>
      <c r="E764" s="7"/>
    </row>
    <row r="765">
      <c r="B765" s="7"/>
      <c r="E765" s="7"/>
    </row>
    <row r="766">
      <c r="B766" s="7"/>
      <c r="E766" s="7"/>
    </row>
    <row r="767">
      <c r="B767" s="7"/>
      <c r="E767" s="7"/>
    </row>
    <row r="768">
      <c r="B768" s="7"/>
      <c r="E768" s="7"/>
    </row>
    <row r="769">
      <c r="B769" s="7"/>
      <c r="E769" s="7"/>
    </row>
    <row r="770">
      <c r="B770" s="7"/>
      <c r="E770" s="7"/>
    </row>
    <row r="771">
      <c r="B771" s="7"/>
      <c r="E771" s="7"/>
    </row>
    <row r="772">
      <c r="B772" s="7"/>
      <c r="E772" s="7"/>
    </row>
    <row r="773">
      <c r="B773" s="7"/>
      <c r="E773" s="7"/>
    </row>
    <row r="774">
      <c r="B774" s="7"/>
      <c r="E774" s="7"/>
    </row>
    <row r="775">
      <c r="B775" s="7"/>
      <c r="E775" s="7"/>
    </row>
    <row r="776">
      <c r="B776" s="7"/>
      <c r="E776" s="7"/>
    </row>
    <row r="777">
      <c r="B777" s="7"/>
      <c r="E777" s="7"/>
    </row>
    <row r="778">
      <c r="B778" s="7"/>
      <c r="E778" s="7"/>
    </row>
    <row r="779">
      <c r="B779" s="7"/>
      <c r="E779" s="7"/>
    </row>
    <row r="780">
      <c r="B780" s="7"/>
      <c r="E780" s="7"/>
    </row>
    <row r="781">
      <c r="B781" s="7"/>
      <c r="E781" s="7"/>
    </row>
    <row r="782">
      <c r="B782" s="7"/>
      <c r="E782" s="7"/>
    </row>
    <row r="783">
      <c r="B783" s="7"/>
      <c r="E783" s="7"/>
    </row>
    <row r="784">
      <c r="B784" s="7"/>
      <c r="E784" s="7"/>
    </row>
    <row r="785">
      <c r="B785" s="7"/>
      <c r="E785" s="7"/>
    </row>
    <row r="786">
      <c r="B786" s="7"/>
      <c r="E786" s="7"/>
    </row>
    <row r="787">
      <c r="B787" s="7"/>
      <c r="E787" s="7"/>
    </row>
    <row r="788">
      <c r="B788" s="7"/>
      <c r="E788" s="7"/>
    </row>
    <row r="789">
      <c r="B789" s="7"/>
      <c r="E789" s="7"/>
    </row>
    <row r="790">
      <c r="B790" s="7"/>
      <c r="E790" s="7"/>
    </row>
    <row r="791">
      <c r="B791" s="7"/>
      <c r="E791" s="7"/>
    </row>
    <row r="792">
      <c r="B792" s="7"/>
      <c r="E792" s="7"/>
    </row>
    <row r="793">
      <c r="B793" s="7"/>
      <c r="E793" s="7"/>
    </row>
    <row r="794">
      <c r="B794" s="7"/>
      <c r="E794" s="7"/>
    </row>
    <row r="795">
      <c r="B795" s="7"/>
      <c r="E795" s="7"/>
    </row>
    <row r="796">
      <c r="B796" s="7"/>
      <c r="E796" s="7"/>
    </row>
    <row r="797">
      <c r="B797" s="7"/>
      <c r="E797" s="7"/>
    </row>
    <row r="798">
      <c r="B798" s="7"/>
      <c r="E798" s="7"/>
    </row>
    <row r="799">
      <c r="B799" s="7"/>
      <c r="E799" s="7"/>
    </row>
    <row r="800">
      <c r="B800" s="7"/>
      <c r="E800" s="7"/>
    </row>
    <row r="801">
      <c r="B801" s="7"/>
      <c r="E801" s="7"/>
    </row>
    <row r="802">
      <c r="B802" s="7"/>
      <c r="E802" s="7"/>
    </row>
    <row r="803">
      <c r="B803" s="7"/>
      <c r="E803" s="7"/>
    </row>
    <row r="804">
      <c r="B804" s="7"/>
      <c r="E804" s="7"/>
    </row>
    <row r="805">
      <c r="B805" s="7"/>
      <c r="E805" s="7"/>
    </row>
    <row r="806">
      <c r="B806" s="7"/>
      <c r="E806" s="7"/>
    </row>
    <row r="807">
      <c r="B807" s="7"/>
      <c r="E807" s="7"/>
    </row>
    <row r="808">
      <c r="B808" s="7"/>
      <c r="E808" s="7"/>
    </row>
    <row r="809">
      <c r="B809" s="7"/>
      <c r="E809" s="7"/>
    </row>
    <row r="810">
      <c r="B810" s="7"/>
      <c r="E810" s="7"/>
    </row>
    <row r="811">
      <c r="B811" s="7"/>
      <c r="E811" s="7"/>
    </row>
    <row r="812">
      <c r="B812" s="7"/>
      <c r="E812" s="7"/>
    </row>
    <row r="813">
      <c r="B813" s="7"/>
      <c r="E813" s="7"/>
    </row>
    <row r="814">
      <c r="B814" s="7"/>
      <c r="E814" s="7"/>
    </row>
    <row r="815">
      <c r="B815" s="7"/>
      <c r="E815" s="7"/>
    </row>
    <row r="816">
      <c r="B816" s="7"/>
      <c r="E816" s="7"/>
    </row>
    <row r="817">
      <c r="B817" s="7"/>
      <c r="E817" s="7"/>
    </row>
    <row r="818">
      <c r="B818" s="7"/>
      <c r="E818" s="7"/>
    </row>
    <row r="819">
      <c r="B819" s="7"/>
      <c r="E819" s="7"/>
    </row>
    <row r="820">
      <c r="B820" s="7"/>
      <c r="E820" s="7"/>
    </row>
    <row r="821">
      <c r="B821" s="7"/>
      <c r="E821" s="7"/>
    </row>
    <row r="822">
      <c r="B822" s="7"/>
      <c r="E822" s="7"/>
    </row>
    <row r="823">
      <c r="B823" s="7"/>
      <c r="E823" s="7"/>
    </row>
    <row r="824">
      <c r="B824" s="7"/>
      <c r="E824" s="7"/>
    </row>
    <row r="825">
      <c r="B825" s="7"/>
      <c r="E825" s="7"/>
    </row>
    <row r="826">
      <c r="B826" s="7"/>
      <c r="E826" s="7"/>
    </row>
    <row r="827">
      <c r="B827" s="7"/>
      <c r="E827" s="7"/>
    </row>
    <row r="828">
      <c r="B828" s="7"/>
      <c r="E828" s="7"/>
    </row>
    <row r="829">
      <c r="B829" s="7"/>
      <c r="E829" s="7"/>
    </row>
    <row r="830">
      <c r="B830" s="7"/>
      <c r="E830" s="7"/>
    </row>
    <row r="831">
      <c r="B831" s="7"/>
      <c r="E831" s="7"/>
    </row>
    <row r="832">
      <c r="B832" s="7"/>
      <c r="E832" s="7"/>
    </row>
    <row r="833">
      <c r="B833" s="7"/>
      <c r="E833" s="7"/>
    </row>
    <row r="834">
      <c r="B834" s="7"/>
      <c r="E834" s="7"/>
    </row>
    <row r="835">
      <c r="B835" s="7"/>
      <c r="E835" s="7"/>
    </row>
    <row r="836">
      <c r="B836" s="7"/>
      <c r="E836" s="7"/>
    </row>
    <row r="837">
      <c r="B837" s="7"/>
      <c r="E837" s="7"/>
    </row>
    <row r="838">
      <c r="B838" s="7"/>
      <c r="E838" s="7"/>
    </row>
    <row r="839">
      <c r="B839" s="7"/>
      <c r="E839" s="7"/>
    </row>
    <row r="840">
      <c r="B840" s="7"/>
      <c r="E840" s="7"/>
    </row>
    <row r="841">
      <c r="B841" s="7"/>
      <c r="E841" s="7"/>
    </row>
    <row r="842">
      <c r="B842" s="7"/>
      <c r="E842" s="7"/>
    </row>
    <row r="843">
      <c r="B843" s="7"/>
      <c r="E843" s="7"/>
    </row>
    <row r="844">
      <c r="B844" s="7"/>
      <c r="E844" s="7"/>
    </row>
    <row r="845">
      <c r="B845" s="7"/>
      <c r="E845" s="7"/>
    </row>
    <row r="846">
      <c r="B846" s="7"/>
      <c r="E846" s="7"/>
    </row>
    <row r="847">
      <c r="B847" s="7"/>
      <c r="E847" s="7"/>
    </row>
    <row r="848">
      <c r="B848" s="7"/>
      <c r="E848" s="7"/>
    </row>
    <row r="849">
      <c r="B849" s="7"/>
      <c r="E849" s="7"/>
    </row>
    <row r="850">
      <c r="B850" s="7"/>
      <c r="E850" s="7"/>
    </row>
    <row r="851">
      <c r="B851" s="7"/>
      <c r="E851" s="7"/>
    </row>
    <row r="852">
      <c r="B852" s="7"/>
      <c r="E852" s="7"/>
    </row>
    <row r="853">
      <c r="B853" s="7"/>
      <c r="E853" s="7"/>
    </row>
    <row r="854">
      <c r="B854" s="7"/>
      <c r="E854" s="7"/>
    </row>
    <row r="855">
      <c r="B855" s="7"/>
      <c r="E855" s="7"/>
    </row>
    <row r="856">
      <c r="B856" s="7"/>
      <c r="E856" s="7"/>
    </row>
    <row r="857">
      <c r="B857" s="7"/>
      <c r="E857" s="7"/>
    </row>
    <row r="858">
      <c r="B858" s="7"/>
      <c r="E858" s="7"/>
    </row>
    <row r="859">
      <c r="B859" s="7"/>
      <c r="E859" s="7"/>
    </row>
    <row r="860">
      <c r="B860" s="7"/>
      <c r="E860" s="7"/>
    </row>
    <row r="861">
      <c r="B861" s="7"/>
      <c r="E861" s="7"/>
    </row>
    <row r="862">
      <c r="B862" s="7"/>
      <c r="E862" s="7"/>
    </row>
    <row r="863">
      <c r="B863" s="7"/>
      <c r="E863" s="7"/>
    </row>
    <row r="864">
      <c r="B864" s="7"/>
      <c r="E864" s="7"/>
    </row>
    <row r="865">
      <c r="B865" s="7"/>
      <c r="E865" s="7"/>
    </row>
    <row r="866">
      <c r="B866" s="7"/>
      <c r="E866" s="7"/>
    </row>
    <row r="867">
      <c r="B867" s="7"/>
      <c r="E867" s="7"/>
    </row>
    <row r="868">
      <c r="B868" s="7"/>
      <c r="E868" s="7"/>
    </row>
    <row r="869">
      <c r="B869" s="7"/>
      <c r="E869" s="7"/>
    </row>
    <row r="870">
      <c r="B870" s="7"/>
      <c r="E870" s="7"/>
    </row>
    <row r="871">
      <c r="B871" s="7"/>
      <c r="E871" s="7"/>
    </row>
    <row r="872">
      <c r="B872" s="7"/>
      <c r="E872" s="7"/>
    </row>
    <row r="873">
      <c r="B873" s="7"/>
      <c r="E873" s="7"/>
    </row>
    <row r="874">
      <c r="B874" s="7"/>
      <c r="E874" s="7"/>
    </row>
    <row r="875">
      <c r="B875" s="7"/>
      <c r="E875" s="7"/>
    </row>
    <row r="876">
      <c r="B876" s="7"/>
      <c r="E876" s="7"/>
    </row>
    <row r="877">
      <c r="B877" s="7"/>
      <c r="E877" s="7"/>
    </row>
    <row r="878">
      <c r="B878" s="7"/>
      <c r="E878" s="7"/>
    </row>
    <row r="879">
      <c r="B879" s="7"/>
      <c r="E879" s="7"/>
    </row>
    <row r="880">
      <c r="B880" s="7"/>
      <c r="E880" s="7"/>
    </row>
    <row r="881">
      <c r="B881" s="7"/>
      <c r="E881" s="7"/>
    </row>
    <row r="882">
      <c r="B882" s="7"/>
      <c r="E882" s="7"/>
    </row>
    <row r="883">
      <c r="B883" s="7"/>
      <c r="E883" s="7"/>
    </row>
    <row r="884">
      <c r="B884" s="7"/>
      <c r="E884" s="7"/>
    </row>
    <row r="885">
      <c r="B885" s="7"/>
      <c r="E885" s="7"/>
    </row>
    <row r="886">
      <c r="B886" s="7"/>
      <c r="E886" s="7"/>
    </row>
    <row r="887">
      <c r="B887" s="7"/>
      <c r="E887" s="7"/>
    </row>
    <row r="888">
      <c r="B888" s="7"/>
      <c r="E888" s="7"/>
    </row>
    <row r="889">
      <c r="B889" s="7"/>
      <c r="E889" s="7"/>
    </row>
    <row r="890">
      <c r="B890" s="7"/>
      <c r="E890" s="7"/>
    </row>
    <row r="891">
      <c r="B891" s="7"/>
      <c r="E891" s="7"/>
    </row>
    <row r="892">
      <c r="B892" s="7"/>
      <c r="E892" s="7"/>
    </row>
    <row r="893">
      <c r="B893" s="7"/>
      <c r="E893" s="7"/>
    </row>
    <row r="894">
      <c r="B894" s="7"/>
      <c r="E894" s="7"/>
    </row>
    <row r="895">
      <c r="B895" s="7"/>
      <c r="E895" s="7"/>
    </row>
    <row r="896">
      <c r="B896" s="7"/>
      <c r="E896" s="7"/>
    </row>
    <row r="897">
      <c r="B897" s="7"/>
      <c r="E897" s="7"/>
    </row>
    <row r="898">
      <c r="B898" s="7"/>
      <c r="E898" s="7"/>
    </row>
    <row r="899">
      <c r="B899" s="7"/>
      <c r="E899" s="7"/>
    </row>
    <row r="900">
      <c r="B900" s="7"/>
      <c r="E900" s="7"/>
    </row>
    <row r="901">
      <c r="B901" s="7"/>
      <c r="E901" s="7"/>
    </row>
    <row r="902">
      <c r="B902" s="7"/>
      <c r="E902" s="7"/>
    </row>
    <row r="903">
      <c r="B903" s="7"/>
      <c r="E903" s="7"/>
    </row>
    <row r="904">
      <c r="B904" s="7"/>
      <c r="E904" s="7"/>
    </row>
    <row r="905">
      <c r="B905" s="7"/>
      <c r="E905" s="7"/>
    </row>
    <row r="906">
      <c r="B906" s="7"/>
      <c r="E906" s="7"/>
    </row>
    <row r="907">
      <c r="B907" s="7"/>
      <c r="E907" s="7"/>
    </row>
    <row r="908">
      <c r="B908" s="7"/>
      <c r="E908" s="7"/>
    </row>
    <row r="909">
      <c r="B909" s="7"/>
      <c r="E909" s="7"/>
    </row>
    <row r="910">
      <c r="B910" s="7"/>
      <c r="E910" s="7"/>
    </row>
    <row r="911">
      <c r="B911" s="7"/>
      <c r="E911" s="7"/>
    </row>
    <row r="912">
      <c r="B912" s="7"/>
      <c r="E912" s="7"/>
    </row>
    <row r="913">
      <c r="B913" s="7"/>
      <c r="E913" s="7"/>
    </row>
    <row r="914">
      <c r="B914" s="7"/>
      <c r="E914" s="7"/>
    </row>
    <row r="915">
      <c r="B915" s="7"/>
      <c r="E915" s="7"/>
    </row>
    <row r="916">
      <c r="B916" s="7"/>
      <c r="E916" s="7"/>
    </row>
    <row r="917">
      <c r="B917" s="7"/>
      <c r="E917" s="7"/>
    </row>
    <row r="918">
      <c r="B918" s="7"/>
      <c r="E918" s="7"/>
    </row>
    <row r="919">
      <c r="B919" s="7"/>
      <c r="E919" s="7"/>
    </row>
    <row r="920">
      <c r="B920" s="7"/>
      <c r="E920" s="7"/>
    </row>
    <row r="921">
      <c r="B921" s="7"/>
      <c r="E921" s="7"/>
    </row>
    <row r="922">
      <c r="B922" s="7"/>
      <c r="E922" s="7"/>
    </row>
    <row r="923">
      <c r="B923" s="7"/>
      <c r="E923" s="7"/>
    </row>
    <row r="924">
      <c r="B924" s="7"/>
      <c r="E924" s="7"/>
    </row>
    <row r="925">
      <c r="B925" s="7"/>
      <c r="E925" s="7"/>
    </row>
    <row r="926">
      <c r="B926" s="7"/>
      <c r="E926" s="7"/>
    </row>
    <row r="927">
      <c r="B927" s="7"/>
      <c r="E927" s="7"/>
    </row>
    <row r="928">
      <c r="B928" s="7"/>
      <c r="E928" s="7"/>
    </row>
    <row r="929">
      <c r="B929" s="7"/>
      <c r="E929" s="7"/>
    </row>
    <row r="930">
      <c r="B930" s="7"/>
      <c r="E930" s="7"/>
    </row>
    <row r="931">
      <c r="B931" s="7"/>
      <c r="E931" s="7"/>
    </row>
    <row r="932">
      <c r="B932" s="7"/>
      <c r="E932" s="7"/>
    </row>
    <row r="933">
      <c r="B933" s="7"/>
      <c r="E933" s="7"/>
    </row>
    <row r="934">
      <c r="B934" s="7"/>
      <c r="E934" s="7"/>
    </row>
    <row r="935">
      <c r="B935" s="7"/>
      <c r="E935" s="7"/>
    </row>
    <row r="936">
      <c r="B936" s="7"/>
      <c r="E936" s="7"/>
    </row>
    <row r="937">
      <c r="B937" s="7"/>
      <c r="E937" s="7"/>
    </row>
    <row r="938">
      <c r="B938" s="7"/>
      <c r="E938" s="7"/>
    </row>
    <row r="939">
      <c r="B939" s="7"/>
      <c r="E939" s="7"/>
    </row>
    <row r="940">
      <c r="B940" s="7"/>
      <c r="E940" s="7"/>
    </row>
    <row r="941">
      <c r="B941" s="7"/>
      <c r="E941" s="7"/>
    </row>
    <row r="942">
      <c r="B942" s="7"/>
      <c r="E942" s="7"/>
    </row>
    <row r="943">
      <c r="B943" s="7"/>
      <c r="E943" s="7"/>
    </row>
    <row r="944">
      <c r="B944" s="7"/>
      <c r="E944" s="7"/>
    </row>
    <row r="945">
      <c r="B945" s="7"/>
      <c r="E945" s="7"/>
    </row>
    <row r="946">
      <c r="B946" s="7"/>
      <c r="E946" s="7"/>
    </row>
    <row r="947">
      <c r="B947" s="7"/>
      <c r="E947" s="7"/>
    </row>
    <row r="948">
      <c r="B948" s="7"/>
      <c r="E948" s="7"/>
    </row>
    <row r="949">
      <c r="B949" s="7"/>
      <c r="E949" s="7"/>
    </row>
    <row r="950">
      <c r="B950" s="7"/>
      <c r="E950" s="7"/>
    </row>
    <row r="951">
      <c r="B951" s="7"/>
      <c r="E951" s="7"/>
    </row>
    <row r="952">
      <c r="B952" s="7"/>
      <c r="E952" s="7"/>
    </row>
    <row r="953">
      <c r="B953" s="7"/>
      <c r="E953" s="7"/>
    </row>
    <row r="954">
      <c r="B954" s="7"/>
      <c r="E954" s="7"/>
    </row>
    <row r="955">
      <c r="B955" s="7"/>
      <c r="E955" s="7"/>
    </row>
    <row r="956">
      <c r="B956" s="7"/>
      <c r="E956" s="7"/>
    </row>
    <row r="957">
      <c r="B957" s="7"/>
      <c r="E957" s="7"/>
    </row>
    <row r="958">
      <c r="B958" s="7"/>
      <c r="E958" s="7"/>
    </row>
    <row r="959">
      <c r="B959" s="7"/>
      <c r="E959" s="7"/>
    </row>
    <row r="960">
      <c r="B960" s="7"/>
      <c r="E960" s="7"/>
    </row>
    <row r="961">
      <c r="B961" s="7"/>
      <c r="E961" s="7"/>
    </row>
    <row r="962">
      <c r="B962" s="7"/>
      <c r="E962" s="7"/>
    </row>
    <row r="963">
      <c r="B963" s="7"/>
      <c r="E963" s="7"/>
    </row>
    <row r="964">
      <c r="B964" s="7"/>
      <c r="E964" s="7"/>
    </row>
    <row r="965">
      <c r="B965" s="7"/>
      <c r="E965" s="7"/>
    </row>
    <row r="966">
      <c r="B966" s="7"/>
      <c r="E966" s="7"/>
    </row>
    <row r="967">
      <c r="B967" s="7"/>
      <c r="E967" s="7"/>
    </row>
    <row r="968">
      <c r="B968" s="7"/>
      <c r="E968" s="7"/>
    </row>
    <row r="969">
      <c r="B969" s="7"/>
      <c r="E969" s="7"/>
    </row>
    <row r="970">
      <c r="B970" s="7"/>
      <c r="E970" s="7"/>
    </row>
    <row r="971">
      <c r="B971" s="7"/>
      <c r="E971" s="7"/>
    </row>
    <row r="972">
      <c r="B972" s="7"/>
      <c r="E972" s="7"/>
    </row>
    <row r="973">
      <c r="B973" s="7"/>
      <c r="E973" s="7"/>
    </row>
    <row r="974">
      <c r="B974" s="7"/>
      <c r="E974" s="7"/>
    </row>
    <row r="975">
      <c r="B975" s="7"/>
      <c r="E975" s="7"/>
    </row>
    <row r="976">
      <c r="B976" s="7"/>
      <c r="E976" s="7"/>
    </row>
    <row r="977">
      <c r="B977" s="7"/>
      <c r="E977" s="7"/>
    </row>
    <row r="978">
      <c r="B978" s="7"/>
      <c r="E978" s="7"/>
    </row>
    <row r="979">
      <c r="B979" s="7"/>
      <c r="E979" s="7"/>
    </row>
    <row r="980">
      <c r="B980" s="7"/>
      <c r="E980" s="7"/>
    </row>
    <row r="981">
      <c r="B981" s="7"/>
      <c r="E981" s="7"/>
    </row>
    <row r="982">
      <c r="B982" s="7"/>
      <c r="E982" s="7"/>
    </row>
    <row r="983">
      <c r="B983" s="7"/>
      <c r="E983" s="7"/>
    </row>
    <row r="984">
      <c r="B984" s="7"/>
      <c r="E984" s="7"/>
    </row>
    <row r="985">
      <c r="B985" s="7"/>
      <c r="E985" s="7"/>
    </row>
    <row r="986">
      <c r="B986" s="7"/>
      <c r="E986" s="7"/>
    </row>
    <row r="987">
      <c r="B987" s="7"/>
      <c r="E987" s="7"/>
    </row>
    <row r="988">
      <c r="B988" s="7"/>
      <c r="E988" s="7"/>
    </row>
    <row r="989">
      <c r="B989" s="7"/>
      <c r="E989" s="7"/>
    </row>
    <row r="990">
      <c r="B990" s="7"/>
      <c r="E990" s="7"/>
    </row>
    <row r="991">
      <c r="B991" s="7"/>
      <c r="E991" s="7"/>
    </row>
    <row r="992">
      <c r="B992" s="7"/>
      <c r="E992" s="7"/>
    </row>
    <row r="993">
      <c r="B993" s="7"/>
      <c r="E993" s="7"/>
    </row>
    <row r="994">
      <c r="B994" s="7"/>
      <c r="E994" s="7"/>
    </row>
    <row r="995">
      <c r="B995" s="7"/>
      <c r="E995" s="7"/>
    </row>
    <row r="996">
      <c r="B996" s="7"/>
      <c r="E996" s="7"/>
    </row>
    <row r="997">
      <c r="B997" s="7"/>
      <c r="E997" s="7"/>
    </row>
    <row r="998">
      <c r="B998" s="7"/>
      <c r="E998" s="7"/>
    </row>
    <row r="999">
      <c r="B999" s="7"/>
      <c r="E999" s="7"/>
    </row>
    <row r="1000">
      <c r="B1000" s="7"/>
      <c r="E1000" s="7"/>
    </row>
  </sheetData>
  <mergeCells count="6">
    <mergeCell ref="A2:A13"/>
    <mergeCell ref="B2:B13"/>
    <mergeCell ref="C2:C3"/>
    <mergeCell ref="C4:C9"/>
    <mergeCell ref="D5:D9"/>
    <mergeCell ref="C10:C1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3.13"/>
    <col customWidth="1" min="5" max="5" width="42.25"/>
    <col customWidth="1" min="7" max="7" width="55.5"/>
    <col customWidth="1" min="8" max="8" width="22.25"/>
  </cols>
  <sheetData>
    <row r="1">
      <c r="A1" s="144" t="s">
        <v>208</v>
      </c>
      <c r="B1" s="144" t="s">
        <v>663</v>
      </c>
      <c r="C1" s="144" t="s">
        <v>664</v>
      </c>
      <c r="D1" s="144" t="s">
        <v>268</v>
      </c>
      <c r="E1" s="144" t="s">
        <v>665</v>
      </c>
      <c r="F1" s="144" t="s">
        <v>324</v>
      </c>
      <c r="G1" s="144" t="s">
        <v>666</v>
      </c>
      <c r="H1" s="144" t="s">
        <v>405</v>
      </c>
      <c r="I1" s="144" t="s">
        <v>270</v>
      </c>
      <c r="J1" s="144" t="s">
        <v>667</v>
      </c>
    </row>
    <row r="2">
      <c r="A2" s="5" t="s">
        <v>668</v>
      </c>
      <c r="B2" s="5" t="s">
        <v>61</v>
      </c>
      <c r="C2" s="5" t="s">
        <v>669</v>
      </c>
      <c r="G2" s="5" t="s">
        <v>670</v>
      </c>
      <c r="H2" s="5" t="s">
        <v>671</v>
      </c>
      <c r="I2" s="5"/>
    </row>
    <row r="3">
      <c r="A3" s="5" t="s">
        <v>672</v>
      </c>
      <c r="B3" s="5" t="s">
        <v>61</v>
      </c>
      <c r="C3" s="5" t="s">
        <v>673</v>
      </c>
      <c r="G3" s="5" t="s">
        <v>674</v>
      </c>
      <c r="H3" s="5" t="s">
        <v>671</v>
      </c>
    </row>
    <row r="4">
      <c r="A4" s="5" t="s">
        <v>675</v>
      </c>
      <c r="B4" s="5" t="s">
        <v>61</v>
      </c>
      <c r="C4" s="5" t="s">
        <v>676</v>
      </c>
      <c r="G4" s="5" t="s">
        <v>677</v>
      </c>
      <c r="H4" s="5" t="s">
        <v>671</v>
      </c>
    </row>
    <row r="5">
      <c r="A5" s="5" t="s">
        <v>678</v>
      </c>
      <c r="B5" s="5" t="s">
        <v>61</v>
      </c>
      <c r="C5" s="5" t="s">
        <v>679</v>
      </c>
      <c r="G5" s="15" t="s">
        <v>680</v>
      </c>
      <c r="H5" s="5" t="s">
        <v>671</v>
      </c>
    </row>
    <row r="6">
      <c r="A6" s="5" t="s">
        <v>681</v>
      </c>
      <c r="B6" s="5" t="s">
        <v>61</v>
      </c>
      <c r="C6" s="5" t="s">
        <v>682</v>
      </c>
      <c r="E6" s="5"/>
      <c r="G6" s="5" t="s">
        <v>683</v>
      </c>
      <c r="H6" s="5" t="s">
        <v>671</v>
      </c>
    </row>
    <row r="7">
      <c r="A7" s="5" t="s">
        <v>684</v>
      </c>
      <c r="B7" s="5" t="s">
        <v>61</v>
      </c>
      <c r="C7" s="5" t="s">
        <v>685</v>
      </c>
      <c r="E7" s="5"/>
      <c r="G7" s="5" t="s">
        <v>686</v>
      </c>
      <c r="H7" s="5" t="s">
        <v>671</v>
      </c>
    </row>
    <row r="8">
      <c r="A8" s="5" t="s">
        <v>687</v>
      </c>
      <c r="B8" s="5" t="s">
        <v>565</v>
      </c>
      <c r="C8" s="5" t="s">
        <v>688</v>
      </c>
      <c r="E8" s="5" t="s">
        <v>689</v>
      </c>
      <c r="G8" s="5" t="s">
        <v>690</v>
      </c>
      <c r="H8" s="5" t="s">
        <v>671</v>
      </c>
    </row>
    <row r="9">
      <c r="A9" s="5" t="s">
        <v>691</v>
      </c>
      <c r="B9" s="5" t="s">
        <v>327</v>
      </c>
      <c r="C9" s="5" t="s">
        <v>692</v>
      </c>
      <c r="E9" s="5" t="s">
        <v>693</v>
      </c>
      <c r="G9" s="5" t="s">
        <v>690</v>
      </c>
      <c r="H9" s="5" t="s">
        <v>671</v>
      </c>
    </row>
    <row r="10">
      <c r="A10" s="5" t="s">
        <v>694</v>
      </c>
      <c r="B10" s="5" t="s">
        <v>327</v>
      </c>
      <c r="C10" s="5" t="s">
        <v>695</v>
      </c>
      <c r="E10" s="5" t="s">
        <v>696</v>
      </c>
      <c r="G10" s="5" t="s">
        <v>690</v>
      </c>
      <c r="H10" s="5" t="s">
        <v>671</v>
      </c>
    </row>
    <row r="11">
      <c r="A11" s="5" t="s">
        <v>50</v>
      </c>
      <c r="B11" s="5" t="s">
        <v>327</v>
      </c>
      <c r="C11" s="5" t="s">
        <v>697</v>
      </c>
      <c r="E11" s="5" t="s">
        <v>698</v>
      </c>
      <c r="G11" s="5" t="s">
        <v>699</v>
      </c>
      <c r="H11" s="5" t="s">
        <v>671</v>
      </c>
    </row>
    <row r="12">
      <c r="A12" s="5" t="s">
        <v>53</v>
      </c>
      <c r="B12" s="5" t="s">
        <v>327</v>
      </c>
      <c r="C12" s="5" t="s">
        <v>700</v>
      </c>
      <c r="E12" s="5" t="s">
        <v>701</v>
      </c>
      <c r="G12" s="5" t="s">
        <v>699</v>
      </c>
      <c r="H12" s="5" t="s">
        <v>671</v>
      </c>
    </row>
    <row r="13">
      <c r="A13" s="5" t="s">
        <v>702</v>
      </c>
      <c r="B13" s="5" t="s">
        <v>327</v>
      </c>
      <c r="C13" s="5" t="s">
        <v>703</v>
      </c>
      <c r="E13" s="5" t="s">
        <v>704</v>
      </c>
      <c r="G13" s="5" t="s">
        <v>705</v>
      </c>
      <c r="H13" s="5" t="s">
        <v>671</v>
      </c>
    </row>
    <row r="14">
      <c r="A14" s="5" t="s">
        <v>706</v>
      </c>
      <c r="B14" s="5" t="s">
        <v>327</v>
      </c>
      <c r="C14" s="5" t="s">
        <v>707</v>
      </c>
      <c r="E14" s="5" t="s">
        <v>708</v>
      </c>
      <c r="G14" s="5" t="s">
        <v>705</v>
      </c>
      <c r="H14" s="5" t="s">
        <v>671</v>
      </c>
    </row>
    <row r="15">
      <c r="A15" s="5" t="s">
        <v>709</v>
      </c>
      <c r="B15" s="5" t="s">
        <v>327</v>
      </c>
      <c r="C15" s="5" t="s">
        <v>710</v>
      </c>
      <c r="E15" s="5" t="s">
        <v>711</v>
      </c>
      <c r="G15" s="5" t="s">
        <v>712</v>
      </c>
      <c r="H15" s="5" t="s">
        <v>671</v>
      </c>
    </row>
    <row r="16">
      <c r="A16" s="5" t="s">
        <v>713</v>
      </c>
      <c r="B16" s="5" t="s">
        <v>327</v>
      </c>
      <c r="C16" s="15" t="s">
        <v>714</v>
      </c>
      <c r="E16" s="5" t="s">
        <v>715</v>
      </c>
      <c r="G16" s="5" t="s">
        <v>712</v>
      </c>
      <c r="H16" s="5" t="s">
        <v>671</v>
      </c>
    </row>
    <row r="17">
      <c r="A17" s="5" t="s">
        <v>716</v>
      </c>
      <c r="B17" s="5" t="s">
        <v>327</v>
      </c>
      <c r="C17" s="15" t="s">
        <v>717</v>
      </c>
      <c r="E17" s="5" t="s">
        <v>718</v>
      </c>
      <c r="G17" s="5" t="s">
        <v>699</v>
      </c>
      <c r="H17" s="5" t="s">
        <v>671</v>
      </c>
    </row>
    <row r="18">
      <c r="A18" s="5" t="s">
        <v>719</v>
      </c>
      <c r="B18" s="5" t="s">
        <v>327</v>
      </c>
      <c r="C18" s="5" t="s">
        <v>720</v>
      </c>
      <c r="E18" s="5" t="s">
        <v>721</v>
      </c>
      <c r="G18" s="5" t="s">
        <v>699</v>
      </c>
      <c r="H18" s="5" t="s">
        <v>671</v>
      </c>
    </row>
    <row r="19">
      <c r="A19" s="5" t="s">
        <v>722</v>
      </c>
      <c r="B19" s="5" t="s">
        <v>327</v>
      </c>
      <c r="C19" s="5" t="s">
        <v>723</v>
      </c>
      <c r="E19" s="5" t="s">
        <v>724</v>
      </c>
      <c r="G19" s="5" t="s">
        <v>699</v>
      </c>
      <c r="H19" s="5" t="s">
        <v>671</v>
      </c>
    </row>
    <row r="20">
      <c r="A20" s="5" t="s">
        <v>725</v>
      </c>
      <c r="B20" s="5" t="s">
        <v>327</v>
      </c>
      <c r="C20" s="5" t="s">
        <v>726</v>
      </c>
      <c r="E20" s="5" t="s">
        <v>727</v>
      </c>
      <c r="G20" s="5" t="s">
        <v>699</v>
      </c>
      <c r="H20" s="5" t="s">
        <v>671</v>
      </c>
    </row>
    <row r="21">
      <c r="A21" s="5" t="s">
        <v>728</v>
      </c>
      <c r="B21" s="5" t="s">
        <v>327</v>
      </c>
      <c r="C21" s="5" t="s">
        <v>729</v>
      </c>
      <c r="E21" s="5" t="s">
        <v>730</v>
      </c>
      <c r="G21" s="5" t="s">
        <v>699</v>
      </c>
      <c r="H21" s="5" t="s">
        <v>671</v>
      </c>
    </row>
    <row r="22">
      <c r="A22" s="5" t="s">
        <v>731</v>
      </c>
      <c r="B22" s="5" t="s">
        <v>327</v>
      </c>
      <c r="C22" s="5" t="s">
        <v>732</v>
      </c>
      <c r="E22" s="5" t="s">
        <v>733</v>
      </c>
      <c r="G22" s="5" t="s">
        <v>699</v>
      </c>
      <c r="H22" s="5" t="s">
        <v>671</v>
      </c>
    </row>
    <row r="23">
      <c r="A23" s="5" t="s">
        <v>734</v>
      </c>
      <c r="B23" s="5" t="s">
        <v>327</v>
      </c>
      <c r="C23" s="145" t="s">
        <v>735</v>
      </c>
      <c r="E23" s="5" t="s">
        <v>736</v>
      </c>
      <c r="G23" s="5" t="s">
        <v>690</v>
      </c>
      <c r="H23" s="5" t="s">
        <v>671</v>
      </c>
    </row>
    <row r="24">
      <c r="A24" s="5" t="s">
        <v>737</v>
      </c>
      <c r="B24" s="5" t="s">
        <v>327</v>
      </c>
      <c r="C24" s="5" t="s">
        <v>738</v>
      </c>
      <c r="G24" s="5" t="s">
        <v>739</v>
      </c>
      <c r="H24" s="5" t="s">
        <v>671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5"/>
    <col customWidth="1" min="4" max="4" width="68.75"/>
    <col customWidth="1" min="5" max="5" width="43.5"/>
  </cols>
  <sheetData>
    <row r="1">
      <c r="A1" s="5" t="s">
        <v>740</v>
      </c>
    </row>
    <row r="2">
      <c r="A2" s="146" t="s">
        <v>741</v>
      </c>
      <c r="B2" s="147"/>
      <c r="C2" s="147"/>
      <c r="D2" s="147"/>
      <c r="E2" s="147"/>
      <c r="F2" s="147"/>
      <c r="G2" s="147"/>
    </row>
    <row r="3">
      <c r="A3" s="148"/>
      <c r="B3" s="149" t="s">
        <v>500</v>
      </c>
      <c r="C3" s="149" t="s">
        <v>742</v>
      </c>
      <c r="D3" s="149" t="s">
        <v>743</v>
      </c>
      <c r="E3" s="150" t="s">
        <v>404</v>
      </c>
      <c r="F3" s="149" t="s">
        <v>506</v>
      </c>
      <c r="G3" s="149" t="s">
        <v>744</v>
      </c>
    </row>
    <row r="4">
      <c r="B4" s="5">
        <v>1.0</v>
      </c>
      <c r="C4" s="5" t="s">
        <v>745</v>
      </c>
      <c r="D4" s="5" t="s">
        <v>746</v>
      </c>
      <c r="E4" s="5" t="s">
        <v>747</v>
      </c>
      <c r="F4" s="5" t="s">
        <v>748</v>
      </c>
    </row>
    <row r="5">
      <c r="D5" s="5" t="s">
        <v>749</v>
      </c>
    </row>
    <row r="6">
      <c r="D6" s="5" t="s">
        <v>750</v>
      </c>
    </row>
    <row r="7">
      <c r="D7" s="5" t="s">
        <v>751</v>
      </c>
    </row>
    <row r="8">
      <c r="B8" s="5">
        <v>2.0</v>
      </c>
      <c r="C8" s="5" t="s">
        <v>425</v>
      </c>
      <c r="D8" s="5" t="s">
        <v>746</v>
      </c>
      <c r="E8" s="5" t="s">
        <v>747</v>
      </c>
      <c r="F8" s="5" t="s">
        <v>748</v>
      </c>
    </row>
    <row r="9">
      <c r="D9" s="5" t="s">
        <v>749</v>
      </c>
    </row>
    <row r="10">
      <c r="D10" s="5" t="s">
        <v>752</v>
      </c>
    </row>
    <row r="11">
      <c r="D11" s="5" t="s">
        <v>751</v>
      </c>
    </row>
    <row r="12">
      <c r="B12" s="5">
        <v>3.0</v>
      </c>
      <c r="C12" s="5" t="s">
        <v>420</v>
      </c>
      <c r="D12" s="5" t="s">
        <v>746</v>
      </c>
      <c r="E12" s="5" t="s">
        <v>747</v>
      </c>
      <c r="F12" s="5" t="s">
        <v>748</v>
      </c>
    </row>
    <row r="13">
      <c r="D13" s="5" t="s">
        <v>749</v>
      </c>
    </row>
    <row r="14">
      <c r="D14" s="5" t="s">
        <v>753</v>
      </c>
    </row>
    <row r="15">
      <c r="D15" s="5" t="s">
        <v>751</v>
      </c>
    </row>
    <row r="16">
      <c r="B16" s="5">
        <v>4.0</v>
      </c>
      <c r="C16" s="5" t="s">
        <v>754</v>
      </c>
      <c r="D16" s="5" t="s">
        <v>746</v>
      </c>
      <c r="E16" s="5" t="s">
        <v>755</v>
      </c>
      <c r="F16" s="5" t="s">
        <v>748</v>
      </c>
    </row>
    <row r="17">
      <c r="D17" s="5" t="s">
        <v>756</v>
      </c>
    </row>
    <row r="18">
      <c r="B18" s="5">
        <v>5.0</v>
      </c>
      <c r="C18" s="5" t="s">
        <v>757</v>
      </c>
      <c r="D18" s="5" t="s">
        <v>746</v>
      </c>
      <c r="E18" s="5" t="s">
        <v>758</v>
      </c>
      <c r="F18" s="5" t="s">
        <v>748</v>
      </c>
    </row>
    <row r="19">
      <c r="D19" s="5" t="s">
        <v>749</v>
      </c>
    </row>
    <row r="20">
      <c r="D20" s="5" t="s">
        <v>759</v>
      </c>
    </row>
    <row r="21">
      <c r="D21" s="5" t="s">
        <v>751</v>
      </c>
    </row>
    <row r="22">
      <c r="B22" s="5">
        <v>6.0</v>
      </c>
      <c r="C22" s="5" t="s">
        <v>760</v>
      </c>
      <c r="D22" s="5" t="s">
        <v>746</v>
      </c>
      <c r="E22" s="5" t="s">
        <v>758</v>
      </c>
      <c r="F22" s="5" t="s">
        <v>748</v>
      </c>
    </row>
    <row r="23">
      <c r="D23" s="5" t="s">
        <v>749</v>
      </c>
    </row>
    <row r="24">
      <c r="D24" s="5" t="s">
        <v>761</v>
      </c>
    </row>
    <row r="25">
      <c r="D25" s="5" t="s">
        <v>751</v>
      </c>
    </row>
    <row r="26">
      <c r="B26" s="5">
        <v>7.0</v>
      </c>
      <c r="C26" s="5" t="s">
        <v>762</v>
      </c>
      <c r="D26" s="5" t="s">
        <v>746</v>
      </c>
      <c r="E26" s="5" t="s">
        <v>758</v>
      </c>
      <c r="F26" s="5" t="s">
        <v>748</v>
      </c>
    </row>
    <row r="27">
      <c r="D27" s="5" t="s">
        <v>749</v>
      </c>
    </row>
    <row r="28">
      <c r="D28" s="5" t="s">
        <v>763</v>
      </c>
    </row>
    <row r="29">
      <c r="D29" s="5" t="s">
        <v>751</v>
      </c>
    </row>
    <row r="30">
      <c r="B30" s="5">
        <v>8.0</v>
      </c>
      <c r="C30" s="5" t="s">
        <v>764</v>
      </c>
      <c r="D30" s="5" t="s">
        <v>746</v>
      </c>
      <c r="E30" s="5" t="s">
        <v>755</v>
      </c>
      <c r="F30" s="5" t="s">
        <v>748</v>
      </c>
    </row>
    <row r="31">
      <c r="D31" s="5" t="s">
        <v>749</v>
      </c>
    </row>
    <row r="32">
      <c r="D32" s="5" t="s">
        <v>765</v>
      </c>
    </row>
    <row r="33">
      <c r="D33" s="5" t="s">
        <v>751</v>
      </c>
    </row>
    <row r="34">
      <c r="B34" s="5">
        <v>9.0</v>
      </c>
      <c r="C34" s="5" t="s">
        <v>766</v>
      </c>
      <c r="D34" s="5" t="s">
        <v>746</v>
      </c>
      <c r="E34" s="5" t="s">
        <v>755</v>
      </c>
      <c r="F34" s="5" t="s">
        <v>748</v>
      </c>
    </row>
    <row r="35">
      <c r="D35" s="5" t="s">
        <v>749</v>
      </c>
    </row>
    <row r="36">
      <c r="D36" s="5" t="s">
        <v>767</v>
      </c>
    </row>
    <row r="37">
      <c r="D37" s="5" t="s">
        <v>751</v>
      </c>
    </row>
    <row r="38">
      <c r="B38" s="5">
        <v>10.0</v>
      </c>
      <c r="C38" s="5" t="s">
        <v>768</v>
      </c>
      <c r="D38" s="5" t="s">
        <v>746</v>
      </c>
      <c r="E38" s="5" t="s">
        <v>755</v>
      </c>
      <c r="F38" s="5" t="s">
        <v>748</v>
      </c>
    </row>
    <row r="39">
      <c r="D39" s="5" t="s">
        <v>749</v>
      </c>
    </row>
    <row r="40">
      <c r="D40" s="5" t="s">
        <v>769</v>
      </c>
    </row>
    <row r="41">
      <c r="D41" s="5" t="s">
        <v>751</v>
      </c>
    </row>
    <row r="42">
      <c r="B42" s="5">
        <v>11.0</v>
      </c>
      <c r="C42" s="5" t="s">
        <v>770</v>
      </c>
      <c r="D42" s="5" t="s">
        <v>746</v>
      </c>
      <c r="E42" s="5" t="s">
        <v>771</v>
      </c>
      <c r="F42" s="5" t="s">
        <v>748</v>
      </c>
    </row>
    <row r="43">
      <c r="D43" s="5" t="s">
        <v>749</v>
      </c>
    </row>
    <row r="44">
      <c r="D44" s="5" t="s">
        <v>772</v>
      </c>
    </row>
    <row r="45">
      <c r="D45" s="5" t="s">
        <v>751</v>
      </c>
    </row>
    <row r="46">
      <c r="B46" s="5">
        <v>12.0</v>
      </c>
      <c r="C46" s="5" t="s">
        <v>773</v>
      </c>
      <c r="D46" s="5" t="s">
        <v>746</v>
      </c>
      <c r="E46" s="5" t="s">
        <v>771</v>
      </c>
      <c r="F46" s="5" t="s">
        <v>748</v>
      </c>
    </row>
    <row r="47">
      <c r="D47" s="5" t="s">
        <v>749</v>
      </c>
    </row>
    <row r="48">
      <c r="D48" s="5" t="s">
        <v>774</v>
      </c>
    </row>
    <row r="49">
      <c r="D49" s="5" t="s">
        <v>751</v>
      </c>
    </row>
    <row r="50">
      <c r="B50" s="5">
        <v>13.0</v>
      </c>
      <c r="C50" s="5" t="s">
        <v>775</v>
      </c>
      <c r="D50" s="5" t="s">
        <v>746</v>
      </c>
      <c r="E50" s="5" t="s">
        <v>771</v>
      </c>
      <c r="F50" s="5" t="s">
        <v>748</v>
      </c>
    </row>
    <row r="51">
      <c r="D51" s="5" t="s">
        <v>749</v>
      </c>
    </row>
    <row r="52">
      <c r="D52" s="5" t="s">
        <v>776</v>
      </c>
    </row>
    <row r="53">
      <c r="D53" s="5" t="s">
        <v>751</v>
      </c>
    </row>
    <row r="54">
      <c r="B54" s="5">
        <v>14.0</v>
      </c>
      <c r="C54" s="5" t="s">
        <v>777</v>
      </c>
      <c r="D54" s="5" t="s">
        <v>746</v>
      </c>
      <c r="E54" s="5" t="s">
        <v>755</v>
      </c>
      <c r="F54" s="5" t="s">
        <v>748</v>
      </c>
    </row>
    <row r="55">
      <c r="D55" s="5" t="s">
        <v>749</v>
      </c>
    </row>
    <row r="56">
      <c r="D56" s="5" t="s">
        <v>778</v>
      </c>
    </row>
    <row r="57">
      <c r="D57" s="5" t="s">
        <v>751</v>
      </c>
    </row>
    <row r="58">
      <c r="B58" s="5">
        <v>15.0</v>
      </c>
      <c r="C58" s="5" t="s">
        <v>779</v>
      </c>
      <c r="D58" s="5" t="s">
        <v>746</v>
      </c>
      <c r="E58" s="5" t="s">
        <v>747</v>
      </c>
      <c r="F58" s="5" t="s">
        <v>748</v>
      </c>
    </row>
    <row r="59">
      <c r="D59" s="5" t="s">
        <v>749</v>
      </c>
    </row>
    <row r="60">
      <c r="D60" s="5" t="s">
        <v>780</v>
      </c>
    </row>
    <row r="61">
      <c r="D61" s="5" t="s">
        <v>751</v>
      </c>
    </row>
    <row r="62">
      <c r="B62" s="5">
        <v>16.0</v>
      </c>
      <c r="C62" s="5" t="s">
        <v>781</v>
      </c>
      <c r="D62" s="5" t="s">
        <v>746</v>
      </c>
      <c r="E62" s="5" t="s">
        <v>747</v>
      </c>
      <c r="F62" s="5" t="s">
        <v>748</v>
      </c>
    </row>
    <row r="63">
      <c r="D63" s="5" t="s">
        <v>749</v>
      </c>
    </row>
    <row r="64">
      <c r="D64" s="5" t="s">
        <v>782</v>
      </c>
    </row>
    <row r="65">
      <c r="D65" s="5" t="s">
        <v>751</v>
      </c>
    </row>
    <row r="66">
      <c r="B66" s="5">
        <v>17.0</v>
      </c>
      <c r="C66" s="5" t="s">
        <v>783</v>
      </c>
      <c r="D66" s="5" t="s">
        <v>746</v>
      </c>
      <c r="E66" s="5" t="s">
        <v>758</v>
      </c>
      <c r="F66" s="5" t="s">
        <v>748</v>
      </c>
    </row>
    <row r="67">
      <c r="D67" s="5" t="s">
        <v>749</v>
      </c>
    </row>
    <row r="68">
      <c r="D68" s="5" t="s">
        <v>784</v>
      </c>
    </row>
    <row r="69">
      <c r="D69" s="5" t="s">
        <v>751</v>
      </c>
    </row>
    <row r="70">
      <c r="B70" s="5">
        <v>18.0</v>
      </c>
      <c r="C70" s="5" t="s">
        <v>785</v>
      </c>
      <c r="D70" s="5" t="s">
        <v>746</v>
      </c>
      <c r="E70" s="5" t="s">
        <v>758</v>
      </c>
      <c r="F70" s="5" t="s">
        <v>748</v>
      </c>
    </row>
    <row r="71">
      <c r="D71" s="5" t="s">
        <v>749</v>
      </c>
    </row>
    <row r="72">
      <c r="D72" s="5" t="s">
        <v>786</v>
      </c>
    </row>
    <row r="73">
      <c r="D73" s="5" t="s">
        <v>751</v>
      </c>
    </row>
    <row r="74">
      <c r="B74" s="5">
        <v>19.0</v>
      </c>
      <c r="C74" s="5" t="s">
        <v>787</v>
      </c>
      <c r="D74" s="5" t="s">
        <v>746</v>
      </c>
      <c r="E74" s="5" t="s">
        <v>755</v>
      </c>
      <c r="F74" s="5" t="s">
        <v>748</v>
      </c>
    </row>
    <row r="75">
      <c r="D75" s="5" t="s">
        <v>749</v>
      </c>
    </row>
    <row r="76">
      <c r="D76" s="5" t="s">
        <v>788</v>
      </c>
    </row>
    <row r="77">
      <c r="D77" s="5" t="s">
        <v>751</v>
      </c>
    </row>
    <row r="78">
      <c r="B78" s="5">
        <v>20.0</v>
      </c>
      <c r="C78" s="5" t="s">
        <v>789</v>
      </c>
      <c r="D78" s="5" t="s">
        <v>746</v>
      </c>
      <c r="E78" s="5" t="s">
        <v>755</v>
      </c>
      <c r="F78" s="5" t="s">
        <v>748</v>
      </c>
    </row>
    <row r="79">
      <c r="D79" s="5" t="s">
        <v>749</v>
      </c>
    </row>
    <row r="80">
      <c r="D80" s="5" t="s">
        <v>790</v>
      </c>
    </row>
    <row r="81">
      <c r="D81" s="5" t="s">
        <v>751</v>
      </c>
    </row>
    <row r="82">
      <c r="B82" s="5">
        <v>21.0</v>
      </c>
      <c r="C82" s="5" t="s">
        <v>791</v>
      </c>
      <c r="D82" s="5" t="s">
        <v>746</v>
      </c>
      <c r="E82" s="5" t="s">
        <v>755</v>
      </c>
      <c r="F82" s="5" t="s">
        <v>748</v>
      </c>
    </row>
    <row r="83">
      <c r="D83" s="5" t="s">
        <v>749</v>
      </c>
    </row>
    <row r="84">
      <c r="D84" s="5" t="s">
        <v>792</v>
      </c>
    </row>
    <row r="85">
      <c r="D85" s="5" t="s">
        <v>751</v>
      </c>
    </row>
    <row r="86">
      <c r="B86" s="5">
        <v>22.0</v>
      </c>
      <c r="C86" s="5" t="s">
        <v>793</v>
      </c>
      <c r="D86" s="5" t="s">
        <v>746</v>
      </c>
      <c r="E86" s="5" t="s">
        <v>755</v>
      </c>
      <c r="F86" s="5" t="s">
        <v>748</v>
      </c>
    </row>
    <row r="87">
      <c r="D87" s="5" t="s">
        <v>749</v>
      </c>
    </row>
    <row r="88">
      <c r="D88" s="5" t="s">
        <v>794</v>
      </c>
    </row>
    <row r="89">
      <c r="D89" s="5" t="s">
        <v>751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88"/>
    <col customWidth="1" min="6" max="6" width="29.5"/>
    <col customWidth="1" min="7" max="7" width="27.88"/>
    <col customWidth="1" min="8" max="8" width="15.13"/>
    <col customWidth="1" min="9" max="9" width="23.75"/>
    <col customWidth="1" min="10" max="10" width="22.0"/>
  </cols>
  <sheetData>
    <row r="13">
      <c r="E13" s="151" t="s">
        <v>795</v>
      </c>
      <c r="F13" s="151" t="s">
        <v>795</v>
      </c>
      <c r="G13" s="151" t="s">
        <v>209</v>
      </c>
      <c r="H13" s="151" t="s">
        <v>503</v>
      </c>
      <c r="I13" s="151" t="s">
        <v>665</v>
      </c>
      <c r="J13" s="151" t="s">
        <v>142</v>
      </c>
      <c r="K13" s="151" t="s">
        <v>270</v>
      </c>
    </row>
    <row r="14">
      <c r="E14" s="152" t="s">
        <v>796</v>
      </c>
      <c r="F14" s="153"/>
      <c r="G14" s="153"/>
      <c r="H14" s="153"/>
      <c r="I14" s="153"/>
      <c r="J14" s="153"/>
      <c r="K14" s="153"/>
    </row>
    <row r="15" ht="50.25" customHeight="1">
      <c r="E15" s="3" t="s">
        <v>797</v>
      </c>
      <c r="F15" s="3" t="s">
        <v>798</v>
      </c>
      <c r="G15" s="3" t="s">
        <v>799</v>
      </c>
      <c r="H15" s="3" t="s">
        <v>800</v>
      </c>
      <c r="I15" s="3" t="s">
        <v>801</v>
      </c>
      <c r="J15" s="3" t="s">
        <v>802</v>
      </c>
      <c r="K15" s="154" t="s">
        <v>803</v>
      </c>
    </row>
    <row r="16" ht="48.0" customHeight="1">
      <c r="E16" s="3" t="s">
        <v>804</v>
      </c>
      <c r="F16" s="3" t="s">
        <v>805</v>
      </c>
      <c r="G16" s="3" t="s">
        <v>799</v>
      </c>
      <c r="H16" s="3" t="s">
        <v>806</v>
      </c>
      <c r="I16" s="3" t="s">
        <v>801</v>
      </c>
      <c r="J16" s="3" t="s">
        <v>802</v>
      </c>
      <c r="K16" s="154" t="s">
        <v>803</v>
      </c>
    </row>
    <row r="17" ht="48.75" customHeight="1">
      <c r="E17" s="3" t="s">
        <v>807</v>
      </c>
      <c r="F17" s="3" t="s">
        <v>808</v>
      </c>
      <c r="G17" s="3" t="s">
        <v>799</v>
      </c>
      <c r="H17" s="3" t="s">
        <v>809</v>
      </c>
      <c r="I17" s="3" t="s">
        <v>801</v>
      </c>
      <c r="J17" s="3" t="s">
        <v>810</v>
      </c>
      <c r="K17" s="154" t="s">
        <v>803</v>
      </c>
    </row>
    <row r="18" ht="51.0" customHeight="1">
      <c r="E18" s="3" t="s">
        <v>811</v>
      </c>
      <c r="F18" s="3" t="s">
        <v>812</v>
      </c>
      <c r="G18" s="3" t="s">
        <v>813</v>
      </c>
      <c r="H18" s="3" t="s">
        <v>814</v>
      </c>
      <c r="I18" s="3" t="s">
        <v>815</v>
      </c>
      <c r="J18" s="3" t="s">
        <v>816</v>
      </c>
      <c r="K18" s="154" t="s">
        <v>803</v>
      </c>
    </row>
    <row r="19" ht="43.5" customHeight="1">
      <c r="E19" s="3" t="s">
        <v>817</v>
      </c>
      <c r="F19" s="3" t="s">
        <v>818</v>
      </c>
      <c r="G19" s="3" t="s">
        <v>813</v>
      </c>
      <c r="H19" s="3" t="s">
        <v>819</v>
      </c>
      <c r="I19" s="3" t="s">
        <v>815</v>
      </c>
      <c r="J19" s="3" t="s">
        <v>816</v>
      </c>
      <c r="K19" s="154" t="s">
        <v>803</v>
      </c>
    </row>
    <row r="20" ht="44.25" customHeight="1">
      <c r="E20" s="3" t="s">
        <v>820</v>
      </c>
      <c r="F20" s="3" t="s">
        <v>821</v>
      </c>
      <c r="G20" s="3" t="s">
        <v>813</v>
      </c>
      <c r="H20" s="3" t="s">
        <v>822</v>
      </c>
      <c r="I20" s="3" t="s">
        <v>815</v>
      </c>
      <c r="J20" s="3" t="s">
        <v>823</v>
      </c>
      <c r="K20" s="154" t="s">
        <v>803</v>
      </c>
    </row>
    <row r="21" ht="41.25" customHeight="1">
      <c r="E21" s="3" t="s">
        <v>824</v>
      </c>
      <c r="F21" s="3" t="s">
        <v>825</v>
      </c>
      <c r="G21" s="3" t="s">
        <v>826</v>
      </c>
      <c r="H21" s="3" t="s">
        <v>827</v>
      </c>
      <c r="I21" s="3" t="s">
        <v>815</v>
      </c>
      <c r="J21" s="3" t="s">
        <v>828</v>
      </c>
      <c r="K21" s="154" t="s">
        <v>803</v>
      </c>
    </row>
    <row r="22" ht="43.5" customHeight="1">
      <c r="E22" s="3" t="s">
        <v>829</v>
      </c>
      <c r="F22" s="3" t="s">
        <v>830</v>
      </c>
      <c r="G22" s="3" t="s">
        <v>831</v>
      </c>
      <c r="H22" s="3" t="s">
        <v>832</v>
      </c>
      <c r="I22" s="3" t="s">
        <v>815</v>
      </c>
      <c r="J22" s="3" t="s">
        <v>833</v>
      </c>
      <c r="K22" s="154" t="s">
        <v>803</v>
      </c>
    </row>
    <row r="23" ht="50.25" customHeight="1">
      <c r="E23" s="3" t="s">
        <v>834</v>
      </c>
      <c r="F23" s="3" t="s">
        <v>835</v>
      </c>
      <c r="G23" s="3" t="s">
        <v>831</v>
      </c>
      <c r="H23" s="3" t="s">
        <v>836</v>
      </c>
      <c r="I23" s="3" t="s">
        <v>837</v>
      </c>
      <c r="J23" s="3" t="s">
        <v>833</v>
      </c>
      <c r="K23" s="154" t="s">
        <v>803</v>
      </c>
    </row>
    <row r="24" ht="66.75" customHeight="1">
      <c r="E24" s="3" t="s">
        <v>838</v>
      </c>
      <c r="F24" s="3" t="s">
        <v>839</v>
      </c>
      <c r="G24" s="3" t="s">
        <v>799</v>
      </c>
      <c r="H24" s="3" t="s">
        <v>840</v>
      </c>
      <c r="I24" s="3" t="s">
        <v>841</v>
      </c>
      <c r="J24" s="3" t="s">
        <v>842</v>
      </c>
      <c r="K24" s="154" t="s">
        <v>803</v>
      </c>
    </row>
    <row r="25" ht="42.75" customHeight="1">
      <c r="E25" s="3" t="s">
        <v>843</v>
      </c>
      <c r="F25" s="3"/>
      <c r="G25" s="3" t="s">
        <v>844</v>
      </c>
      <c r="H25" s="3" t="s">
        <v>845</v>
      </c>
      <c r="I25" s="3" t="s">
        <v>846</v>
      </c>
      <c r="J25" s="3" t="s">
        <v>847</v>
      </c>
      <c r="K25" s="154" t="s">
        <v>803</v>
      </c>
    </row>
    <row r="26" ht="51.0" customHeight="1">
      <c r="E26" s="3" t="s">
        <v>848</v>
      </c>
      <c r="F26" s="3"/>
      <c r="G26" s="3" t="s">
        <v>849</v>
      </c>
      <c r="H26" s="3" t="s">
        <v>850</v>
      </c>
      <c r="I26" s="3" t="s">
        <v>851</v>
      </c>
      <c r="J26" s="3" t="s">
        <v>554</v>
      </c>
      <c r="K26" s="154" t="s">
        <v>803</v>
      </c>
    </row>
    <row r="27" ht="42.0" customHeight="1">
      <c r="E27" s="3" t="s">
        <v>852</v>
      </c>
      <c r="F27" s="3"/>
      <c r="G27" s="3" t="s">
        <v>853</v>
      </c>
      <c r="H27" s="3" t="s">
        <v>854</v>
      </c>
      <c r="I27" s="3" t="s">
        <v>855</v>
      </c>
      <c r="J27" s="3" t="s">
        <v>554</v>
      </c>
      <c r="K27" s="154" t="s">
        <v>803</v>
      </c>
    </row>
    <row r="28" ht="36.75" customHeight="1">
      <c r="E28" s="3" t="s">
        <v>856</v>
      </c>
      <c r="F28" s="3"/>
      <c r="G28" s="3" t="s">
        <v>857</v>
      </c>
      <c r="H28" s="3" t="s">
        <v>556</v>
      </c>
      <c r="I28" s="3" t="s">
        <v>858</v>
      </c>
      <c r="J28" s="155" t="s">
        <v>554</v>
      </c>
      <c r="K28" s="154" t="s">
        <v>803</v>
      </c>
    </row>
    <row r="29" ht="45.75" customHeight="1"/>
    <row r="34">
      <c r="K34" s="5" t="s">
        <v>859</v>
      </c>
    </row>
    <row r="35">
      <c r="K35" s="5" t="s">
        <v>860</v>
      </c>
    </row>
  </sheetData>
  <dataValidations>
    <dataValidation type="list" allowBlank="1" sqref="K15:K28">
      <formula1>"Pass,Failed"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3" width="22.88"/>
    <col customWidth="1" min="4" max="4" width="43.88"/>
    <col customWidth="1" min="5" max="5" width="61.88"/>
    <col customWidth="1" min="6" max="6" width="20.38"/>
  </cols>
  <sheetData>
    <row r="1">
      <c r="A1" s="156" t="s">
        <v>861</v>
      </c>
      <c r="B1" s="156" t="s">
        <v>862</v>
      </c>
      <c r="C1" s="156" t="s">
        <v>863</v>
      </c>
      <c r="D1" s="156" t="s">
        <v>743</v>
      </c>
      <c r="E1" s="156" t="s">
        <v>864</v>
      </c>
      <c r="F1" s="156" t="s">
        <v>405</v>
      </c>
    </row>
    <row r="2">
      <c r="B2" s="157" t="s">
        <v>865</v>
      </c>
      <c r="C2" s="5"/>
      <c r="D2" s="5"/>
      <c r="E2" s="5" t="s">
        <v>866</v>
      </c>
    </row>
    <row r="5">
      <c r="B5" s="157" t="s">
        <v>867</v>
      </c>
      <c r="C5" s="5"/>
      <c r="D5" s="5"/>
    </row>
    <row r="6">
      <c r="B6" s="5" t="s">
        <v>868</v>
      </c>
      <c r="C6" s="5"/>
    </row>
    <row r="7">
      <c r="D7" s="5" t="s">
        <v>869</v>
      </c>
      <c r="E7" s="5" t="s">
        <v>870</v>
      </c>
    </row>
    <row r="8">
      <c r="D8" s="5" t="s">
        <v>871</v>
      </c>
      <c r="E8" s="5" t="s">
        <v>872</v>
      </c>
    </row>
    <row r="9">
      <c r="D9" s="5" t="s">
        <v>873</v>
      </c>
      <c r="E9" s="5" t="s">
        <v>874</v>
      </c>
    </row>
    <row r="10">
      <c r="D10" s="5" t="s">
        <v>875</v>
      </c>
      <c r="E10" s="5" t="s">
        <v>876</v>
      </c>
    </row>
    <row r="11">
      <c r="B11" s="5"/>
      <c r="C11" s="5"/>
      <c r="D11" s="5"/>
      <c r="E11" s="5"/>
    </row>
    <row r="12">
      <c r="B12" s="5" t="s">
        <v>877</v>
      </c>
      <c r="C12" s="5"/>
      <c r="D12" s="5" t="s">
        <v>878</v>
      </c>
      <c r="E12" s="5" t="s">
        <v>879</v>
      </c>
    </row>
    <row r="13">
      <c r="D13" s="5" t="s">
        <v>880</v>
      </c>
      <c r="E13" s="5" t="s">
        <v>881</v>
      </c>
    </row>
    <row r="14">
      <c r="D14" s="5" t="s">
        <v>882</v>
      </c>
      <c r="E14" s="158" t="s">
        <v>883</v>
      </c>
    </row>
    <row r="15">
      <c r="D15" s="5" t="s">
        <v>884</v>
      </c>
      <c r="E15" s="158" t="s">
        <v>883</v>
      </c>
    </row>
    <row r="16">
      <c r="D16" s="5" t="s">
        <v>885</v>
      </c>
      <c r="E16" s="5" t="s">
        <v>886</v>
      </c>
    </row>
    <row r="17">
      <c r="D17" s="5" t="s">
        <v>887</v>
      </c>
      <c r="E17" s="5" t="s">
        <v>888</v>
      </c>
    </row>
    <row r="18">
      <c r="C18" s="5" t="s">
        <v>889</v>
      </c>
      <c r="D18" s="5" t="s">
        <v>890</v>
      </c>
      <c r="E18" s="5" t="s">
        <v>891</v>
      </c>
    </row>
    <row r="19">
      <c r="D19" s="5" t="s">
        <v>892</v>
      </c>
      <c r="E19" s="5" t="s">
        <v>893</v>
      </c>
    </row>
    <row r="20">
      <c r="C20" s="5"/>
      <c r="D20" s="5"/>
      <c r="E20" s="5"/>
    </row>
    <row r="21">
      <c r="C21" s="5" t="s">
        <v>894</v>
      </c>
      <c r="D21" s="5" t="s">
        <v>895</v>
      </c>
      <c r="E21" s="5" t="s">
        <v>896</v>
      </c>
    </row>
    <row r="22">
      <c r="D22" s="5" t="s">
        <v>897</v>
      </c>
      <c r="E22" s="5" t="s">
        <v>898</v>
      </c>
    </row>
    <row r="23">
      <c r="D23" s="5" t="s">
        <v>899</v>
      </c>
      <c r="E23" s="5" t="s">
        <v>900</v>
      </c>
    </row>
    <row r="24">
      <c r="D24" s="5" t="s">
        <v>901</v>
      </c>
      <c r="E24" s="5" t="s">
        <v>891</v>
      </c>
    </row>
    <row r="25">
      <c r="D25" s="5" t="s">
        <v>902</v>
      </c>
      <c r="E25" s="5" t="s">
        <v>891</v>
      </c>
    </row>
    <row r="26">
      <c r="D26" s="5" t="s">
        <v>903</v>
      </c>
      <c r="E26" s="5" t="s">
        <v>891</v>
      </c>
    </row>
    <row r="27">
      <c r="D27" s="5" t="s">
        <v>904</v>
      </c>
      <c r="E27" s="5" t="s">
        <v>891</v>
      </c>
    </row>
    <row r="28">
      <c r="C28" s="5"/>
      <c r="D28" s="5"/>
      <c r="E28" s="5"/>
    </row>
    <row r="29">
      <c r="C29" s="5" t="s">
        <v>905</v>
      </c>
      <c r="D29" s="5" t="s">
        <v>906</v>
      </c>
      <c r="E29" s="5" t="s">
        <v>907</v>
      </c>
    </row>
    <row r="30">
      <c r="D30" s="5" t="s">
        <v>908</v>
      </c>
      <c r="E30" s="5" t="s">
        <v>909</v>
      </c>
    </row>
    <row r="31">
      <c r="D31" s="5" t="s">
        <v>910</v>
      </c>
      <c r="E31" s="5" t="s">
        <v>911</v>
      </c>
    </row>
    <row r="32">
      <c r="D32" s="5" t="s">
        <v>912</v>
      </c>
      <c r="E32" s="5" t="s">
        <v>913</v>
      </c>
    </row>
    <row r="35">
      <c r="C35" s="5" t="s">
        <v>914</v>
      </c>
      <c r="D35" s="5" t="s">
        <v>915</v>
      </c>
      <c r="E35" s="5" t="s">
        <v>916</v>
      </c>
    </row>
    <row r="38">
      <c r="C38" s="5"/>
    </row>
    <row r="39">
      <c r="C39" s="5" t="s">
        <v>917</v>
      </c>
      <c r="D39" s="5" t="s">
        <v>918</v>
      </c>
      <c r="E39" s="5" t="s">
        <v>919</v>
      </c>
    </row>
    <row r="43">
      <c r="C43" s="5" t="s">
        <v>920</v>
      </c>
      <c r="D43" s="15" t="s">
        <v>921</v>
      </c>
      <c r="E43" s="5" t="s">
        <v>922</v>
      </c>
    </row>
    <row r="46">
      <c r="C46" s="5" t="s">
        <v>923</v>
      </c>
      <c r="D46" s="15" t="s">
        <v>924</v>
      </c>
      <c r="E46" s="158" t="s">
        <v>883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4.38"/>
    <col customWidth="1" min="7" max="7" width="49.25"/>
  </cols>
  <sheetData>
    <row r="1">
      <c r="A1" s="5" t="s">
        <v>925</v>
      </c>
      <c r="G1" s="7"/>
    </row>
    <row r="2">
      <c r="G2" s="7"/>
    </row>
    <row r="3">
      <c r="G3" s="7"/>
    </row>
    <row r="4">
      <c r="G4" s="7"/>
    </row>
    <row r="5">
      <c r="G5" s="7"/>
    </row>
    <row r="6">
      <c r="G6" s="7"/>
    </row>
    <row r="7">
      <c r="G7" s="7"/>
    </row>
    <row r="8">
      <c r="G8" s="7"/>
    </row>
    <row r="9">
      <c r="G9" s="7"/>
    </row>
    <row r="10">
      <c r="G10" s="7"/>
    </row>
    <row r="11">
      <c r="G11" s="7"/>
    </row>
    <row r="12">
      <c r="G12" s="7"/>
    </row>
    <row r="13">
      <c r="G13" s="7"/>
    </row>
    <row r="14">
      <c r="G14" s="7"/>
    </row>
    <row r="15">
      <c r="G15" s="7"/>
    </row>
    <row r="16">
      <c r="G16" s="7"/>
    </row>
    <row r="17">
      <c r="G17" s="7"/>
    </row>
    <row r="18">
      <c r="G18" s="7"/>
    </row>
    <row r="19">
      <c r="G19" s="7"/>
    </row>
    <row r="20">
      <c r="G20" s="7"/>
    </row>
    <row r="21">
      <c r="G21" s="7"/>
    </row>
    <row r="22">
      <c r="G22" s="7"/>
    </row>
    <row r="23">
      <c r="A23" s="159" t="s">
        <v>926</v>
      </c>
      <c r="B23" s="160" t="s">
        <v>927</v>
      </c>
      <c r="C23" s="160" t="s">
        <v>503</v>
      </c>
      <c r="D23" s="160" t="s">
        <v>613</v>
      </c>
      <c r="E23" s="161" t="s">
        <v>928</v>
      </c>
      <c r="F23" s="161" t="s">
        <v>929</v>
      </c>
      <c r="G23" s="161" t="s">
        <v>404</v>
      </c>
      <c r="H23" s="160" t="s">
        <v>930</v>
      </c>
      <c r="I23" s="160" t="s">
        <v>270</v>
      </c>
      <c r="J23" s="160" t="s">
        <v>931</v>
      </c>
      <c r="K23" s="160" t="s">
        <v>932</v>
      </c>
      <c r="L23" s="160" t="s">
        <v>933</v>
      </c>
      <c r="M23" s="160" t="s">
        <v>934</v>
      </c>
      <c r="N23" s="160" t="s">
        <v>650</v>
      </c>
    </row>
    <row r="24">
      <c r="A24" s="162" t="s">
        <v>935</v>
      </c>
      <c r="B24" s="163" t="s">
        <v>936</v>
      </c>
      <c r="C24" s="11" t="s">
        <v>937</v>
      </c>
      <c r="D24" s="164" t="s">
        <v>938</v>
      </c>
      <c r="E24" s="165" t="s">
        <v>939</v>
      </c>
      <c r="F24" s="165" t="s">
        <v>940</v>
      </c>
      <c r="G24" s="165" t="s">
        <v>941</v>
      </c>
      <c r="H24" s="114"/>
      <c r="I24" s="114"/>
      <c r="J24" s="114"/>
      <c r="K24" s="114"/>
      <c r="L24" s="114"/>
      <c r="M24" s="114"/>
      <c r="N24" s="166" t="s">
        <v>942</v>
      </c>
    </row>
    <row r="25">
      <c r="A25" s="167"/>
      <c r="B25" s="114"/>
      <c r="C25" s="114"/>
      <c r="D25" s="164" t="s">
        <v>943</v>
      </c>
      <c r="E25" s="165" t="s">
        <v>944</v>
      </c>
      <c r="F25" s="165" t="s">
        <v>945</v>
      </c>
      <c r="G25" s="165" t="s">
        <v>941</v>
      </c>
      <c r="H25" s="114"/>
      <c r="I25" s="114"/>
      <c r="J25" s="114"/>
      <c r="K25" s="114"/>
      <c r="L25" s="114"/>
      <c r="M25" s="114"/>
      <c r="N25" s="166" t="s">
        <v>942</v>
      </c>
    </row>
    <row r="26">
      <c r="A26" s="167"/>
      <c r="B26" s="114"/>
      <c r="C26" s="114"/>
      <c r="D26" s="164" t="s">
        <v>946</v>
      </c>
      <c r="E26" s="165" t="s">
        <v>944</v>
      </c>
      <c r="F26" s="165" t="s">
        <v>947</v>
      </c>
      <c r="G26" s="165" t="s">
        <v>941</v>
      </c>
      <c r="H26" s="114"/>
      <c r="I26" s="114"/>
      <c r="J26" s="114"/>
      <c r="K26" s="114"/>
      <c r="L26" s="114"/>
      <c r="M26" s="114"/>
      <c r="N26" s="114"/>
    </row>
    <row r="27">
      <c r="A27" s="167"/>
      <c r="B27" s="114"/>
      <c r="C27" s="114"/>
      <c r="D27" s="164" t="s">
        <v>948</v>
      </c>
      <c r="E27" s="165" t="s">
        <v>944</v>
      </c>
      <c r="F27" s="165" t="s">
        <v>949</v>
      </c>
      <c r="G27" s="165" t="s">
        <v>941</v>
      </c>
      <c r="H27" s="114"/>
      <c r="I27" s="114"/>
      <c r="J27" s="114"/>
      <c r="K27" s="114"/>
      <c r="L27" s="114"/>
      <c r="M27" s="114"/>
      <c r="N27" s="114"/>
    </row>
    <row r="28">
      <c r="A28" s="167"/>
      <c r="B28" s="114"/>
      <c r="C28" s="114"/>
      <c r="D28" s="164" t="s">
        <v>950</v>
      </c>
      <c r="E28" s="165" t="s">
        <v>951</v>
      </c>
      <c r="F28" s="165" t="s">
        <v>952</v>
      </c>
      <c r="G28" s="163" t="s">
        <v>953</v>
      </c>
      <c r="H28" s="114"/>
      <c r="I28" s="114"/>
      <c r="J28" s="114"/>
      <c r="K28" s="114"/>
      <c r="L28" s="114"/>
      <c r="M28" s="114"/>
      <c r="N28" s="114"/>
    </row>
    <row r="29">
      <c r="A29" s="167"/>
      <c r="B29" s="114"/>
      <c r="C29" s="114"/>
      <c r="D29" s="164" t="s">
        <v>954</v>
      </c>
      <c r="E29" s="165" t="s">
        <v>955</v>
      </c>
      <c r="F29" s="165" t="s">
        <v>956</v>
      </c>
      <c r="G29" s="163" t="s">
        <v>953</v>
      </c>
      <c r="H29" s="114"/>
      <c r="I29" s="114"/>
      <c r="J29" s="114"/>
      <c r="K29" s="114"/>
      <c r="L29" s="114"/>
      <c r="M29" s="114"/>
      <c r="N29" s="114"/>
    </row>
    <row r="30">
      <c r="A30" s="167"/>
      <c r="B30" s="114"/>
      <c r="C30" s="114"/>
      <c r="D30" s="164" t="s">
        <v>957</v>
      </c>
      <c r="E30" s="165" t="s">
        <v>958</v>
      </c>
      <c r="F30" s="165" t="s">
        <v>959</v>
      </c>
      <c r="G30" s="163" t="s">
        <v>953</v>
      </c>
      <c r="H30" s="114"/>
      <c r="I30" s="114"/>
      <c r="J30" s="114"/>
      <c r="K30" s="114"/>
      <c r="L30" s="114"/>
      <c r="M30" s="114"/>
      <c r="N30" s="114"/>
    </row>
    <row r="31">
      <c r="A31" s="167"/>
      <c r="B31" s="114"/>
      <c r="C31" s="114"/>
      <c r="D31" s="164" t="s">
        <v>960</v>
      </c>
      <c r="E31" s="165" t="s">
        <v>961</v>
      </c>
      <c r="F31" s="165" t="s">
        <v>962</v>
      </c>
      <c r="G31" s="163" t="s">
        <v>953</v>
      </c>
      <c r="H31" s="114"/>
      <c r="I31" s="114"/>
      <c r="J31" s="114"/>
      <c r="K31" s="114"/>
      <c r="L31" s="114"/>
      <c r="M31" s="114"/>
      <c r="N31" s="114"/>
    </row>
    <row r="32">
      <c r="A32" s="167"/>
      <c r="B32" s="114"/>
      <c r="C32" s="114"/>
      <c r="D32" s="164" t="s">
        <v>963</v>
      </c>
      <c r="E32" s="165" t="s">
        <v>964</v>
      </c>
      <c r="F32" s="165" t="s">
        <v>965</v>
      </c>
      <c r="G32" s="163" t="s">
        <v>953</v>
      </c>
      <c r="H32" s="114"/>
      <c r="I32" s="114"/>
      <c r="J32" s="114"/>
      <c r="K32" s="114"/>
      <c r="L32" s="114"/>
      <c r="M32" s="114"/>
      <c r="N32" s="114"/>
    </row>
    <row r="33">
      <c r="A33" s="167"/>
      <c r="B33" s="114"/>
      <c r="C33" s="114"/>
      <c r="D33" s="164" t="s">
        <v>966</v>
      </c>
      <c r="E33" s="165" t="s">
        <v>964</v>
      </c>
      <c r="F33" s="165" t="s">
        <v>967</v>
      </c>
      <c r="G33" s="163" t="s">
        <v>953</v>
      </c>
      <c r="H33" s="114"/>
      <c r="I33" s="114"/>
      <c r="J33" s="114"/>
      <c r="K33" s="114"/>
      <c r="L33" s="114"/>
      <c r="M33" s="114"/>
      <c r="N33" s="114"/>
    </row>
    <row r="34">
      <c r="A34" s="167"/>
      <c r="B34" s="114"/>
      <c r="C34" s="114"/>
      <c r="D34" s="164" t="s">
        <v>968</v>
      </c>
      <c r="E34" s="165" t="s">
        <v>969</v>
      </c>
      <c r="F34" s="165" t="s">
        <v>970</v>
      </c>
      <c r="G34" s="163" t="s">
        <v>971</v>
      </c>
      <c r="H34" s="114"/>
      <c r="I34" s="114"/>
      <c r="J34" s="114"/>
      <c r="K34" s="114"/>
      <c r="L34" s="114"/>
      <c r="M34" s="114"/>
      <c r="N34" s="114"/>
    </row>
    <row r="35">
      <c r="A35" s="167"/>
      <c r="B35" s="114"/>
      <c r="C35" s="114"/>
      <c r="D35" s="164" t="s">
        <v>972</v>
      </c>
      <c r="E35" s="165" t="s">
        <v>973</v>
      </c>
      <c r="F35" s="165" t="s">
        <v>974</v>
      </c>
      <c r="G35" s="163" t="s">
        <v>971</v>
      </c>
      <c r="H35" s="114"/>
      <c r="I35" s="114"/>
      <c r="J35" s="114"/>
      <c r="K35" s="114"/>
      <c r="L35" s="114"/>
      <c r="M35" s="114"/>
      <c r="N35" s="114"/>
    </row>
    <row r="36">
      <c r="A36" s="167"/>
      <c r="B36" s="114"/>
      <c r="C36" s="114"/>
      <c r="D36" s="164" t="s">
        <v>975</v>
      </c>
      <c r="E36" s="165" t="s">
        <v>973</v>
      </c>
      <c r="F36" s="165" t="s">
        <v>976</v>
      </c>
      <c r="G36" s="163" t="s">
        <v>971</v>
      </c>
      <c r="H36" s="114"/>
      <c r="I36" s="114"/>
      <c r="J36" s="114"/>
      <c r="K36" s="114"/>
      <c r="L36" s="114"/>
      <c r="M36" s="114"/>
      <c r="N36" s="114"/>
    </row>
    <row r="37">
      <c r="A37" s="167"/>
      <c r="B37" s="114"/>
      <c r="C37" s="114"/>
      <c r="D37" s="164" t="s">
        <v>977</v>
      </c>
      <c r="E37" s="165" t="s">
        <v>978</v>
      </c>
      <c r="F37" s="165" t="s">
        <v>979</v>
      </c>
      <c r="G37" s="163" t="s">
        <v>980</v>
      </c>
      <c r="H37" s="114"/>
      <c r="I37" s="114"/>
      <c r="J37" s="114"/>
      <c r="K37" s="114"/>
      <c r="L37" s="114"/>
      <c r="M37" s="114"/>
      <c r="N37" s="114"/>
    </row>
    <row r="38">
      <c r="A38" s="167"/>
      <c r="B38" s="114"/>
      <c r="C38" s="114"/>
      <c r="D38" s="164" t="s">
        <v>981</v>
      </c>
      <c r="E38" s="165" t="s">
        <v>982</v>
      </c>
      <c r="F38" s="165" t="s">
        <v>983</v>
      </c>
      <c r="G38" s="163" t="s">
        <v>984</v>
      </c>
      <c r="H38" s="114"/>
      <c r="I38" s="114"/>
      <c r="J38" s="114"/>
      <c r="K38" s="114"/>
      <c r="L38" s="114"/>
      <c r="M38" s="114"/>
      <c r="N38" s="114"/>
    </row>
    <row r="39">
      <c r="A39" s="167"/>
      <c r="B39" s="114"/>
      <c r="C39" s="114"/>
      <c r="D39" s="164" t="s">
        <v>985</v>
      </c>
      <c r="E39" s="165" t="s">
        <v>986</v>
      </c>
      <c r="F39" s="165" t="s">
        <v>987</v>
      </c>
      <c r="G39" s="168" t="s">
        <v>988</v>
      </c>
      <c r="H39" s="114"/>
      <c r="I39" s="114"/>
      <c r="J39" s="114"/>
      <c r="K39" s="114"/>
      <c r="L39" s="114"/>
      <c r="M39" s="114"/>
      <c r="N39" s="114"/>
    </row>
    <row r="40">
      <c r="A40" s="167"/>
      <c r="B40" s="114"/>
      <c r="C40" s="114"/>
      <c r="D40" s="164" t="s">
        <v>989</v>
      </c>
      <c r="E40" s="165" t="s">
        <v>990</v>
      </c>
      <c r="F40" s="165" t="s">
        <v>991</v>
      </c>
      <c r="G40" s="168" t="s">
        <v>988</v>
      </c>
      <c r="H40" s="114"/>
      <c r="I40" s="114"/>
      <c r="J40" s="114"/>
      <c r="K40" s="114"/>
      <c r="L40" s="114"/>
      <c r="M40" s="114"/>
      <c r="N40" s="114"/>
    </row>
    <row r="41">
      <c r="A41" s="167"/>
      <c r="B41" s="114"/>
      <c r="C41" s="114"/>
      <c r="D41" s="164" t="s">
        <v>992</v>
      </c>
      <c r="E41" s="165" t="s">
        <v>990</v>
      </c>
      <c r="F41" s="165" t="s">
        <v>993</v>
      </c>
      <c r="G41" s="163" t="s">
        <v>953</v>
      </c>
      <c r="H41" s="114"/>
      <c r="I41" s="114"/>
      <c r="J41" s="114"/>
      <c r="K41" s="114"/>
      <c r="L41" s="114"/>
      <c r="M41" s="114"/>
      <c r="N41" s="114"/>
    </row>
    <row r="42">
      <c r="A42" s="167"/>
      <c r="B42" s="114"/>
      <c r="C42" s="114"/>
      <c r="D42" s="164" t="s">
        <v>994</v>
      </c>
      <c r="E42" s="165" t="s">
        <v>995</v>
      </c>
      <c r="F42" s="165" t="s">
        <v>996</v>
      </c>
      <c r="G42" s="168" t="s">
        <v>997</v>
      </c>
      <c r="H42" s="114"/>
      <c r="I42" s="114"/>
      <c r="J42" s="114"/>
      <c r="K42" s="114"/>
      <c r="L42" s="114"/>
      <c r="M42" s="114"/>
      <c r="N42" s="114"/>
    </row>
    <row r="43">
      <c r="A43" s="167"/>
      <c r="B43" s="114"/>
      <c r="C43" s="114"/>
      <c r="D43" s="164" t="s">
        <v>998</v>
      </c>
      <c r="E43" s="165" t="s">
        <v>999</v>
      </c>
      <c r="F43" s="165" t="s">
        <v>1000</v>
      </c>
      <c r="G43" s="168" t="s">
        <v>997</v>
      </c>
      <c r="H43" s="114"/>
      <c r="I43" s="114"/>
      <c r="J43" s="114"/>
      <c r="K43" s="114"/>
      <c r="L43" s="114"/>
      <c r="M43" s="114"/>
      <c r="N43" s="114"/>
    </row>
    <row r="44">
      <c r="A44" s="167"/>
      <c r="B44" s="114"/>
      <c r="C44" s="114"/>
      <c r="D44" s="164" t="s">
        <v>1001</v>
      </c>
      <c r="E44" s="165" t="s">
        <v>1002</v>
      </c>
      <c r="F44" s="165" t="s">
        <v>1003</v>
      </c>
      <c r="G44" s="163" t="s">
        <v>953</v>
      </c>
      <c r="H44" s="114"/>
      <c r="I44" s="114"/>
      <c r="J44" s="114"/>
      <c r="K44" s="114"/>
      <c r="L44" s="114"/>
      <c r="M44" s="114"/>
      <c r="N44" s="114"/>
    </row>
    <row r="45">
      <c r="A45" s="167"/>
      <c r="B45" s="114"/>
      <c r="C45" s="114"/>
      <c r="D45" s="164" t="s">
        <v>1004</v>
      </c>
      <c r="E45" s="165" t="s">
        <v>1005</v>
      </c>
      <c r="F45" s="165" t="s">
        <v>1006</v>
      </c>
      <c r="G45" s="168" t="s">
        <v>997</v>
      </c>
      <c r="H45" s="114"/>
      <c r="I45" s="114"/>
      <c r="J45" s="114"/>
      <c r="K45" s="114"/>
      <c r="L45" s="114"/>
      <c r="M45" s="114"/>
      <c r="N45" s="114"/>
    </row>
    <row r="46">
      <c r="A46" s="162" t="s">
        <v>1007</v>
      </c>
      <c r="B46" s="169" t="s">
        <v>1008</v>
      </c>
      <c r="C46" s="170"/>
      <c r="D46" s="171" t="s">
        <v>1009</v>
      </c>
      <c r="E46" s="165" t="s">
        <v>1010</v>
      </c>
      <c r="F46" s="165" t="s">
        <v>1011</v>
      </c>
      <c r="G46" s="163" t="s">
        <v>953</v>
      </c>
      <c r="H46" s="114"/>
      <c r="I46" s="114"/>
      <c r="J46" s="114"/>
      <c r="K46" s="114"/>
      <c r="L46" s="114"/>
      <c r="M46" s="114"/>
      <c r="N46" s="114"/>
    </row>
    <row r="47">
      <c r="A47" s="167"/>
      <c r="B47" s="167"/>
      <c r="C47" s="114"/>
      <c r="D47" s="171" t="s">
        <v>1012</v>
      </c>
      <c r="E47" s="163" t="s">
        <v>1013</v>
      </c>
      <c r="F47" s="165" t="s">
        <v>1014</v>
      </c>
      <c r="G47" s="163" t="s">
        <v>1015</v>
      </c>
      <c r="H47" s="114"/>
      <c r="I47" s="114"/>
      <c r="J47" s="114"/>
      <c r="K47" s="114"/>
      <c r="L47" s="114"/>
      <c r="M47" s="114"/>
      <c r="N47" s="114"/>
    </row>
    <row r="48">
      <c r="A48" s="167"/>
      <c r="B48" s="167"/>
      <c r="C48" s="114"/>
      <c r="D48" s="171" t="s">
        <v>1016</v>
      </c>
      <c r="E48" s="163" t="s">
        <v>1017</v>
      </c>
      <c r="F48" s="165" t="s">
        <v>1018</v>
      </c>
      <c r="G48" s="163" t="s">
        <v>1015</v>
      </c>
      <c r="H48" s="114"/>
      <c r="I48" s="114"/>
      <c r="J48" s="114"/>
      <c r="K48" s="172"/>
      <c r="L48" s="114"/>
      <c r="M48" s="114"/>
      <c r="N48" s="114"/>
    </row>
    <row r="49">
      <c r="A49" s="167"/>
      <c r="B49" s="167"/>
      <c r="C49" s="114"/>
      <c r="D49" s="171" t="s">
        <v>1019</v>
      </c>
      <c r="E49" s="163" t="s">
        <v>1020</v>
      </c>
      <c r="F49" s="165" t="s">
        <v>1021</v>
      </c>
      <c r="G49" s="163" t="s">
        <v>953</v>
      </c>
      <c r="H49" s="114"/>
      <c r="I49" s="114"/>
      <c r="J49" s="114"/>
      <c r="K49" s="172"/>
      <c r="L49" s="114"/>
      <c r="M49" s="114"/>
      <c r="N49" s="114"/>
    </row>
    <row r="50">
      <c r="A50" s="167"/>
      <c r="B50" s="167"/>
      <c r="C50" s="114"/>
      <c r="D50" s="171" t="s">
        <v>1022</v>
      </c>
      <c r="E50" s="163" t="s">
        <v>1023</v>
      </c>
      <c r="F50" s="165" t="s">
        <v>1024</v>
      </c>
      <c r="G50" s="163" t="s">
        <v>1015</v>
      </c>
      <c r="H50" s="114"/>
      <c r="I50" s="114"/>
      <c r="J50" s="114"/>
      <c r="K50" s="114"/>
      <c r="L50" s="114"/>
      <c r="M50" s="114"/>
      <c r="N50" s="114"/>
    </row>
    <row r="51">
      <c r="A51" s="162" t="s">
        <v>1025</v>
      </c>
      <c r="B51" s="169" t="s">
        <v>1026</v>
      </c>
      <c r="C51" s="114"/>
      <c r="D51" s="114"/>
      <c r="E51" s="173"/>
      <c r="F51" s="173"/>
      <c r="G51" s="173"/>
      <c r="H51" s="114"/>
      <c r="I51" s="114"/>
      <c r="J51" s="114"/>
      <c r="K51" s="114"/>
      <c r="L51" s="114"/>
      <c r="M51" s="114"/>
      <c r="N51" s="114"/>
    </row>
    <row r="52">
      <c r="A52" s="167"/>
      <c r="B52" s="173"/>
      <c r="C52" s="114"/>
      <c r="D52" s="114"/>
      <c r="E52" s="173"/>
      <c r="F52" s="173"/>
      <c r="G52" s="173"/>
      <c r="H52" s="114"/>
      <c r="I52" s="114"/>
      <c r="J52" s="114"/>
      <c r="K52" s="114"/>
      <c r="L52" s="114"/>
      <c r="M52" s="114"/>
      <c r="N52" s="114"/>
    </row>
    <row r="53">
      <c r="A53" s="167"/>
      <c r="B53" s="173"/>
      <c r="C53" s="114"/>
      <c r="D53" s="114"/>
      <c r="E53" s="173"/>
      <c r="F53" s="173"/>
      <c r="G53" s="172"/>
      <c r="H53" s="114"/>
      <c r="I53" s="114"/>
      <c r="J53" s="114"/>
      <c r="K53" s="172"/>
      <c r="L53" s="114"/>
      <c r="M53" s="114"/>
      <c r="N53" s="114"/>
    </row>
    <row r="54">
      <c r="A54" s="167"/>
      <c r="B54" s="173"/>
      <c r="C54" s="114"/>
      <c r="D54" s="114"/>
      <c r="E54" s="173"/>
      <c r="F54" s="173"/>
      <c r="G54" s="173"/>
      <c r="H54" s="114"/>
      <c r="I54" s="114"/>
      <c r="J54" s="114"/>
      <c r="K54" s="114"/>
      <c r="L54" s="114"/>
      <c r="M54" s="114"/>
      <c r="N54" s="114"/>
    </row>
    <row r="55">
      <c r="A55" s="167"/>
      <c r="B55" s="173"/>
      <c r="C55" s="114"/>
      <c r="D55" s="114"/>
      <c r="E55" s="173"/>
      <c r="F55" s="173"/>
      <c r="G55" s="172"/>
      <c r="H55" s="114"/>
      <c r="I55" s="114"/>
      <c r="J55" s="114"/>
      <c r="K55" s="114"/>
      <c r="L55" s="114"/>
      <c r="M55" s="114"/>
      <c r="N55" s="114"/>
    </row>
    <row r="56">
      <c r="A56" s="167"/>
      <c r="B56" s="114"/>
      <c r="C56" s="114"/>
      <c r="D56" s="114"/>
      <c r="E56" s="173"/>
      <c r="F56" s="173"/>
      <c r="G56" s="173"/>
      <c r="H56" s="114"/>
      <c r="I56" s="114"/>
      <c r="J56" s="114"/>
      <c r="K56" s="114"/>
      <c r="L56" s="114"/>
      <c r="M56" s="114"/>
      <c r="N56" s="114"/>
    </row>
    <row r="57">
      <c r="A57" s="167"/>
      <c r="B57" s="114"/>
      <c r="C57" s="114"/>
      <c r="D57" s="114"/>
      <c r="E57" s="173"/>
      <c r="F57" s="173"/>
      <c r="G57" s="173"/>
      <c r="H57" s="114"/>
      <c r="I57" s="114"/>
      <c r="J57" s="114"/>
      <c r="K57" s="114"/>
      <c r="L57" s="114"/>
      <c r="M57" s="114"/>
      <c r="N57" s="114"/>
    </row>
    <row r="58">
      <c r="A58" s="167"/>
      <c r="B58" s="114"/>
      <c r="C58" s="114"/>
      <c r="D58" s="114"/>
      <c r="E58" s="173"/>
      <c r="F58" s="173"/>
      <c r="G58" s="172"/>
      <c r="H58" s="114"/>
      <c r="I58" s="114"/>
      <c r="J58" s="114"/>
      <c r="K58" s="114"/>
      <c r="L58" s="114"/>
      <c r="M58" s="114"/>
      <c r="N58" s="114"/>
    </row>
    <row r="59">
      <c r="A59" s="167"/>
      <c r="B59" s="114"/>
      <c r="C59" s="114"/>
      <c r="D59" s="114"/>
      <c r="E59" s="173"/>
      <c r="F59" s="173"/>
      <c r="G59" s="173"/>
      <c r="H59" s="114"/>
      <c r="I59" s="114"/>
      <c r="J59" s="114"/>
      <c r="K59" s="114"/>
      <c r="L59" s="114"/>
      <c r="M59" s="114"/>
      <c r="N59" s="114"/>
    </row>
    <row r="60">
      <c r="A60" s="167"/>
      <c r="B60" s="114"/>
      <c r="C60" s="114"/>
      <c r="D60" s="114"/>
      <c r="E60" s="114"/>
      <c r="F60" s="173"/>
      <c r="G60" s="173"/>
      <c r="H60" s="114"/>
      <c r="I60" s="114"/>
      <c r="J60" s="114"/>
      <c r="K60" s="114"/>
      <c r="L60" s="114"/>
      <c r="M60" s="114"/>
      <c r="N60" s="114"/>
    </row>
    <row r="61">
      <c r="A61" s="167"/>
      <c r="B61" s="114"/>
      <c r="C61" s="114"/>
      <c r="D61" s="114"/>
      <c r="E61" s="114"/>
      <c r="F61" s="173"/>
      <c r="G61" s="173"/>
      <c r="H61" s="114"/>
      <c r="I61" s="114"/>
      <c r="J61" s="114"/>
      <c r="K61" s="114"/>
      <c r="L61" s="114"/>
      <c r="M61" s="114"/>
      <c r="N61" s="114"/>
    </row>
    <row r="62">
      <c r="A62" s="167"/>
      <c r="B62" s="114"/>
      <c r="C62" s="114"/>
      <c r="D62" s="114"/>
      <c r="E62" s="114"/>
      <c r="F62" s="173"/>
      <c r="G62" s="173"/>
      <c r="H62" s="114"/>
      <c r="I62" s="114"/>
      <c r="J62" s="114"/>
      <c r="K62" s="114"/>
      <c r="L62" s="114"/>
      <c r="M62" s="114"/>
      <c r="N62" s="114"/>
    </row>
    <row r="63">
      <c r="A63" s="167"/>
      <c r="B63" s="114"/>
      <c r="C63" s="114"/>
      <c r="D63" s="114"/>
      <c r="E63" s="114"/>
      <c r="F63" s="173"/>
      <c r="G63" s="173"/>
      <c r="H63" s="114"/>
      <c r="I63" s="114"/>
      <c r="J63" s="114"/>
      <c r="K63" s="114"/>
      <c r="L63" s="114"/>
      <c r="M63" s="114"/>
      <c r="N63" s="114"/>
    </row>
    <row r="64">
      <c r="A64" s="167"/>
      <c r="B64" s="114"/>
      <c r="C64" s="114"/>
      <c r="D64" s="114"/>
      <c r="E64" s="114"/>
      <c r="F64" s="114"/>
      <c r="G64" s="173"/>
      <c r="H64" s="114"/>
      <c r="I64" s="114"/>
      <c r="J64" s="114"/>
      <c r="K64" s="114"/>
      <c r="L64" s="114"/>
      <c r="M64" s="114"/>
      <c r="N64" s="114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  <row r="1001">
      <c r="G1001" s="7"/>
    </row>
    <row r="1002">
      <c r="G1002" s="7"/>
    </row>
    <row r="1003">
      <c r="G1003" s="7"/>
    </row>
    <row r="1004">
      <c r="G1004" s="7"/>
    </row>
    <row r="1005">
      <c r="G1005" s="7"/>
    </row>
    <row r="1006">
      <c r="G1006" s="7"/>
    </row>
    <row r="1007">
      <c r="G1007" s="7"/>
    </row>
    <row r="1008">
      <c r="G1008" s="7"/>
    </row>
    <row r="1009">
      <c r="G1009" s="7"/>
    </row>
    <row r="1010">
      <c r="G1010" s="7"/>
    </row>
    <row r="1011">
      <c r="G1011" s="7"/>
    </row>
    <row r="1012">
      <c r="G1012" s="7"/>
    </row>
    <row r="1013">
      <c r="G1013" s="7"/>
    </row>
    <row r="1014">
      <c r="G1014" s="7"/>
    </row>
    <row r="1015">
      <c r="G1015" s="7"/>
    </row>
    <row r="1016">
      <c r="G1016" s="7"/>
    </row>
    <row r="1017">
      <c r="G1017" s="7"/>
    </row>
    <row r="1018">
      <c r="G1018" s="7"/>
    </row>
    <row r="1019">
      <c r="G1019" s="7"/>
    </row>
    <row r="1020">
      <c r="G1020" s="7"/>
    </row>
    <row r="1021">
      <c r="G1021" s="7"/>
    </row>
    <row r="1022">
      <c r="G1022" s="7"/>
    </row>
    <row r="1023">
      <c r="G1023" s="7"/>
    </row>
    <row r="1024">
      <c r="G1024" s="7"/>
    </row>
    <row r="1025">
      <c r="G1025" s="7"/>
    </row>
    <row r="1026">
      <c r="G1026" s="7"/>
    </row>
    <row r="1027">
      <c r="G1027" s="7"/>
    </row>
    <row r="1028">
      <c r="G1028" s="7"/>
    </row>
    <row r="1029">
      <c r="G1029" s="7"/>
    </row>
    <row r="1030">
      <c r="G1030" s="7"/>
    </row>
    <row r="1031">
      <c r="G1031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3" max="3" width="27.0"/>
    <col customWidth="1" min="4" max="4" width="21.13"/>
    <col customWidth="1" min="5" max="5" width="21.25"/>
    <col customWidth="1" min="6" max="6" width="38.38"/>
  </cols>
  <sheetData>
    <row r="1">
      <c r="A1" s="3" t="s">
        <v>1027</v>
      </c>
      <c r="B1" s="3" t="s">
        <v>400</v>
      </c>
      <c r="C1" s="3" t="s">
        <v>1028</v>
      </c>
      <c r="D1" s="3" t="s">
        <v>1029</v>
      </c>
      <c r="E1" s="3" t="s">
        <v>743</v>
      </c>
      <c r="F1" s="3" t="s">
        <v>142</v>
      </c>
      <c r="G1" s="3" t="s">
        <v>270</v>
      </c>
    </row>
    <row r="2">
      <c r="A2" s="3" t="s">
        <v>1030</v>
      </c>
      <c r="B2" s="3" t="s">
        <v>1031</v>
      </c>
      <c r="C2" s="3" t="s">
        <v>1032</v>
      </c>
      <c r="D2" s="3" t="s">
        <v>1033</v>
      </c>
      <c r="E2" s="3" t="s">
        <v>1034</v>
      </c>
      <c r="F2" s="3" t="s">
        <v>1035</v>
      </c>
      <c r="G2" s="4"/>
    </row>
    <row r="3">
      <c r="A3" s="3" t="s">
        <v>1036</v>
      </c>
      <c r="B3" s="3" t="s">
        <v>1031</v>
      </c>
      <c r="C3" s="3" t="s">
        <v>1037</v>
      </c>
      <c r="D3" s="3" t="s">
        <v>1038</v>
      </c>
      <c r="E3" s="3" t="s">
        <v>1039</v>
      </c>
      <c r="F3" s="3" t="s">
        <v>1035</v>
      </c>
      <c r="G3" s="4"/>
    </row>
    <row r="4">
      <c r="A4" s="3" t="s">
        <v>1040</v>
      </c>
      <c r="B4" s="3" t="s">
        <v>1031</v>
      </c>
      <c r="C4" s="3" t="s">
        <v>1037</v>
      </c>
      <c r="D4" s="3" t="s">
        <v>1041</v>
      </c>
      <c r="E4" s="3" t="s">
        <v>1042</v>
      </c>
      <c r="F4" s="3" t="s">
        <v>1035</v>
      </c>
      <c r="G4" s="4"/>
    </row>
    <row r="5">
      <c r="A5" s="3" t="s">
        <v>1043</v>
      </c>
      <c r="B5" s="3" t="s">
        <v>1031</v>
      </c>
      <c r="C5" s="3" t="s">
        <v>1044</v>
      </c>
      <c r="D5" s="3" t="s">
        <v>1045</v>
      </c>
      <c r="E5" s="3" t="s">
        <v>1046</v>
      </c>
      <c r="F5" s="3" t="s">
        <v>1047</v>
      </c>
      <c r="G5" s="4"/>
    </row>
    <row r="6">
      <c r="A6" s="3" t="s">
        <v>1048</v>
      </c>
      <c r="B6" s="3" t="s">
        <v>1031</v>
      </c>
      <c r="C6" s="3" t="s">
        <v>1044</v>
      </c>
      <c r="D6" s="3" t="s">
        <v>1049</v>
      </c>
      <c r="E6" s="3" t="s">
        <v>1050</v>
      </c>
      <c r="F6" s="3" t="s">
        <v>1047</v>
      </c>
      <c r="G6" s="4"/>
    </row>
    <row r="7">
      <c r="A7" s="3" t="s">
        <v>1051</v>
      </c>
      <c r="B7" s="3" t="s">
        <v>1031</v>
      </c>
      <c r="C7" s="3" t="s">
        <v>1044</v>
      </c>
      <c r="D7" s="3" t="s">
        <v>1052</v>
      </c>
      <c r="E7" s="3" t="s">
        <v>1053</v>
      </c>
      <c r="F7" s="3" t="s">
        <v>1047</v>
      </c>
      <c r="G7" s="4"/>
    </row>
    <row r="8">
      <c r="A8" s="3" t="s">
        <v>1054</v>
      </c>
      <c r="B8" s="3" t="s">
        <v>1031</v>
      </c>
      <c r="C8" s="3" t="s">
        <v>1055</v>
      </c>
      <c r="D8" s="3" t="s">
        <v>1056</v>
      </c>
      <c r="E8" s="3" t="s">
        <v>1057</v>
      </c>
      <c r="F8" s="3" t="s">
        <v>116</v>
      </c>
      <c r="G8" s="4"/>
    </row>
    <row r="9">
      <c r="A9" s="3" t="s">
        <v>1058</v>
      </c>
      <c r="B9" s="3" t="s">
        <v>1031</v>
      </c>
      <c r="C9" s="3" t="s">
        <v>1055</v>
      </c>
      <c r="D9" s="3" t="s">
        <v>1059</v>
      </c>
      <c r="E9" s="3" t="s">
        <v>1060</v>
      </c>
      <c r="F9" s="3" t="s">
        <v>1061</v>
      </c>
      <c r="G9" s="4"/>
    </row>
    <row r="10">
      <c r="A10" s="3" t="s">
        <v>1062</v>
      </c>
      <c r="B10" s="3" t="s">
        <v>1031</v>
      </c>
      <c r="C10" s="3" t="s">
        <v>1055</v>
      </c>
      <c r="D10" s="3" t="s">
        <v>1063</v>
      </c>
      <c r="E10" s="3" t="s">
        <v>1064</v>
      </c>
      <c r="F10" s="3" t="s">
        <v>641</v>
      </c>
      <c r="G10" s="4"/>
    </row>
    <row r="11">
      <c r="A11" s="3" t="s">
        <v>1065</v>
      </c>
      <c r="B11" s="3" t="s">
        <v>1031</v>
      </c>
      <c r="C11" s="3" t="s">
        <v>1066</v>
      </c>
      <c r="D11" s="3" t="s">
        <v>1067</v>
      </c>
      <c r="E11" s="3" t="s">
        <v>1068</v>
      </c>
      <c r="F11" s="3" t="s">
        <v>641</v>
      </c>
      <c r="G11" s="4"/>
    </row>
    <row r="12">
      <c r="A12" s="3" t="s">
        <v>1069</v>
      </c>
      <c r="B12" s="3" t="s">
        <v>1031</v>
      </c>
      <c r="C12" s="3" t="s">
        <v>1070</v>
      </c>
      <c r="D12" s="3" t="s">
        <v>1071</v>
      </c>
      <c r="E12" s="3" t="s">
        <v>1072</v>
      </c>
      <c r="F12" s="3" t="s">
        <v>641</v>
      </c>
      <c r="G12" s="4"/>
    </row>
    <row r="13">
      <c r="A13" s="3" t="s">
        <v>1073</v>
      </c>
      <c r="B13" s="3" t="s">
        <v>1031</v>
      </c>
      <c r="C13" s="3" t="s">
        <v>1074</v>
      </c>
      <c r="D13" s="3" t="s">
        <v>1075</v>
      </c>
      <c r="E13" s="3" t="s">
        <v>1076</v>
      </c>
      <c r="F13" s="3" t="s">
        <v>641</v>
      </c>
      <c r="G13" s="4"/>
    </row>
    <row r="14">
      <c r="A14" s="3" t="s">
        <v>1077</v>
      </c>
      <c r="B14" s="3" t="s">
        <v>1031</v>
      </c>
      <c r="C14" s="3" t="s">
        <v>1078</v>
      </c>
      <c r="D14" s="3" t="s">
        <v>1079</v>
      </c>
      <c r="E14" s="3" t="s">
        <v>1080</v>
      </c>
      <c r="F14" s="3" t="s">
        <v>641</v>
      </c>
      <c r="G14" s="4"/>
    </row>
    <row r="15">
      <c r="A15" s="3" t="s">
        <v>1081</v>
      </c>
      <c r="B15" s="3" t="s">
        <v>1031</v>
      </c>
      <c r="C15" s="3" t="s">
        <v>1082</v>
      </c>
      <c r="D15" s="3" t="s">
        <v>1083</v>
      </c>
      <c r="E15" s="3" t="s">
        <v>1084</v>
      </c>
      <c r="F15" s="3" t="s">
        <v>641</v>
      </c>
      <c r="G15" s="4"/>
    </row>
    <row r="16">
      <c r="A16" s="3" t="s">
        <v>1085</v>
      </c>
      <c r="B16" s="3" t="s">
        <v>1031</v>
      </c>
      <c r="C16" s="3" t="s">
        <v>1086</v>
      </c>
      <c r="D16" s="3" t="s">
        <v>1087</v>
      </c>
      <c r="E16" s="3" t="s">
        <v>1088</v>
      </c>
      <c r="F16" s="3" t="s">
        <v>641</v>
      </c>
      <c r="G16" s="4"/>
    </row>
    <row r="17">
      <c r="A17" s="3" t="s">
        <v>1089</v>
      </c>
      <c r="B17" s="3" t="s">
        <v>1031</v>
      </c>
      <c r="C17" s="3" t="s">
        <v>1086</v>
      </c>
      <c r="D17" s="3" t="s">
        <v>1090</v>
      </c>
      <c r="E17" s="3" t="s">
        <v>1091</v>
      </c>
      <c r="F17" s="3" t="s">
        <v>641</v>
      </c>
      <c r="G17" s="4"/>
    </row>
    <row r="18">
      <c r="A18" s="3" t="s">
        <v>1092</v>
      </c>
      <c r="B18" s="3" t="s">
        <v>1093</v>
      </c>
      <c r="C18" s="3" t="s">
        <v>1094</v>
      </c>
      <c r="D18" s="4"/>
      <c r="E18" s="4"/>
      <c r="F18" s="3" t="s">
        <v>1095</v>
      </c>
      <c r="G18" s="4"/>
    </row>
    <row r="19">
      <c r="A19" s="3" t="s">
        <v>1096</v>
      </c>
      <c r="B19" s="3" t="s">
        <v>1093</v>
      </c>
      <c r="C19" s="3" t="s">
        <v>1097</v>
      </c>
      <c r="D19" s="4"/>
      <c r="E19" s="4"/>
      <c r="F19" s="3" t="s">
        <v>1098</v>
      </c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7.25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68</v>
      </c>
      <c r="B2" s="8" t="s">
        <v>69</v>
      </c>
      <c r="C2" s="8" t="s">
        <v>70</v>
      </c>
      <c r="D2" s="8" t="s">
        <v>71</v>
      </c>
      <c r="E2" s="8" t="s">
        <v>72</v>
      </c>
      <c r="F2" s="8" t="s">
        <v>73</v>
      </c>
      <c r="G2" s="8" t="s">
        <v>74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61</v>
      </c>
      <c r="B3" s="9" t="s">
        <v>75</v>
      </c>
      <c r="C3" s="10"/>
      <c r="D3" s="10"/>
      <c r="E3" s="10"/>
      <c r="F3" s="10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0"/>
      <c r="B4" s="9" t="s">
        <v>76</v>
      </c>
      <c r="C4" s="10"/>
      <c r="D4" s="10"/>
      <c r="E4" s="10"/>
      <c r="F4" s="10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0"/>
      <c r="B5" s="9" t="s">
        <v>77</v>
      </c>
      <c r="C5" s="10"/>
      <c r="D5" s="10"/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0"/>
      <c r="B6" s="10"/>
      <c r="C6" s="10"/>
      <c r="D6" s="10"/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1" t="s">
        <v>78</v>
      </c>
      <c r="B7" s="11" t="s">
        <v>79</v>
      </c>
      <c r="C7" s="11"/>
      <c r="D7" s="11" t="s">
        <v>80</v>
      </c>
      <c r="E7" s="11" t="s">
        <v>81</v>
      </c>
      <c r="F7" s="11" t="s">
        <v>82</v>
      </c>
      <c r="G7" s="1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2"/>
      <c r="B8" s="11"/>
      <c r="C8" s="12"/>
      <c r="D8" s="11"/>
      <c r="E8" s="11" t="s">
        <v>83</v>
      </c>
      <c r="F8" s="11"/>
      <c r="G8" s="1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/>
      <c r="B9" s="11"/>
      <c r="C9" s="12"/>
      <c r="D9" s="11"/>
      <c r="E9" s="11" t="s">
        <v>84</v>
      </c>
      <c r="F9" s="11"/>
      <c r="G9" s="1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/>
      <c r="B10" s="11" t="s">
        <v>85</v>
      </c>
      <c r="C10" s="12"/>
      <c r="D10" s="11" t="s">
        <v>86</v>
      </c>
      <c r="E10" s="11" t="s">
        <v>87</v>
      </c>
      <c r="F10" s="11" t="s">
        <v>88</v>
      </c>
      <c r="G10" s="1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2"/>
      <c r="B11" s="12"/>
      <c r="C11" s="12"/>
      <c r="D11" s="11"/>
      <c r="E11" s="11" t="s">
        <v>89</v>
      </c>
      <c r="F11" s="11" t="s">
        <v>88</v>
      </c>
      <c r="G11" s="12"/>
      <c r="H11" s="7"/>
      <c r="I11" s="7"/>
      <c r="J11" s="13" t="s">
        <v>90</v>
      </c>
      <c r="K11" s="13" t="s">
        <v>91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2"/>
      <c r="B12" s="12"/>
      <c r="C12" s="12"/>
      <c r="D12" s="11"/>
      <c r="E12" s="11" t="s">
        <v>92</v>
      </c>
      <c r="F12" s="11" t="s">
        <v>88</v>
      </c>
      <c r="G12" s="12"/>
      <c r="H12" s="7"/>
      <c r="I12" s="13" t="s">
        <v>93</v>
      </c>
      <c r="J12" s="13" t="s">
        <v>94</v>
      </c>
      <c r="K12" s="14">
        <v>44571.0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2"/>
      <c r="B13" s="12"/>
      <c r="C13" s="12"/>
      <c r="D13" s="11"/>
      <c r="E13" s="11" t="s">
        <v>95</v>
      </c>
      <c r="F13" s="11" t="s">
        <v>88</v>
      </c>
      <c r="G13" s="12"/>
      <c r="H13" s="7"/>
      <c r="I13" s="13" t="s">
        <v>96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2"/>
      <c r="B14" s="11" t="s">
        <v>97</v>
      </c>
      <c r="C14" s="12"/>
      <c r="D14" s="11" t="s">
        <v>98</v>
      </c>
      <c r="E14" s="11" t="s">
        <v>99</v>
      </c>
      <c r="F14" s="11" t="s">
        <v>100</v>
      </c>
      <c r="G14" s="12"/>
      <c r="H14" s="7"/>
      <c r="I14" s="13" t="s">
        <v>101</v>
      </c>
      <c r="J14" s="15" t="s">
        <v>102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2"/>
      <c r="B15" s="12"/>
      <c r="C15" s="12"/>
      <c r="D15" s="11"/>
      <c r="E15" s="11" t="s">
        <v>103</v>
      </c>
      <c r="F15" s="11" t="s">
        <v>100</v>
      </c>
      <c r="G15" s="12"/>
      <c r="H15" s="7"/>
      <c r="I15" s="13" t="s">
        <v>104</v>
      </c>
      <c r="J15" s="13" t="s">
        <v>105</v>
      </c>
      <c r="K15" s="13" t="s">
        <v>106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2"/>
      <c r="B16" s="12"/>
      <c r="C16" s="12"/>
      <c r="D16" s="11"/>
      <c r="E16" s="11" t="s">
        <v>107</v>
      </c>
      <c r="F16" s="11" t="s">
        <v>100</v>
      </c>
      <c r="G16" s="12"/>
      <c r="H16" s="7"/>
      <c r="I16" s="7"/>
      <c r="J16" s="13" t="s">
        <v>108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2"/>
      <c r="B17" s="12"/>
      <c r="C17" s="12"/>
      <c r="D17" s="11"/>
      <c r="E17" s="11" t="s">
        <v>109</v>
      </c>
      <c r="F17" s="11" t="s">
        <v>100</v>
      </c>
      <c r="G17" s="12"/>
      <c r="H17" s="7"/>
      <c r="I17" s="7"/>
      <c r="J17" s="13" t="s">
        <v>110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2"/>
      <c r="B18" s="11"/>
      <c r="C18" s="12"/>
      <c r="D18" s="11"/>
      <c r="E18" s="11" t="s">
        <v>111</v>
      </c>
      <c r="F18" s="11" t="s">
        <v>100</v>
      </c>
      <c r="G18" s="12"/>
      <c r="H18" s="7"/>
      <c r="I18" s="7"/>
      <c r="J18" s="1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2"/>
      <c r="B19" s="11"/>
      <c r="C19" s="12"/>
      <c r="D19" s="11"/>
      <c r="E19" s="11" t="s">
        <v>112</v>
      </c>
      <c r="F19" s="11" t="s">
        <v>100</v>
      </c>
      <c r="G19" s="12"/>
      <c r="H19" s="7"/>
      <c r="I19" s="7"/>
      <c r="J19" s="1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2"/>
      <c r="B20" s="11" t="s">
        <v>113</v>
      </c>
      <c r="C20" s="12"/>
      <c r="D20" s="11" t="s">
        <v>114</v>
      </c>
      <c r="E20" s="11" t="s">
        <v>115</v>
      </c>
      <c r="F20" s="11" t="s">
        <v>116</v>
      </c>
      <c r="G20" s="12"/>
      <c r="H20" s="7"/>
      <c r="I20" s="7"/>
      <c r="J20" s="13" t="s">
        <v>117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2"/>
      <c r="B21" s="12"/>
      <c r="C21" s="12"/>
      <c r="D21" s="11"/>
      <c r="E21" s="11" t="s">
        <v>118</v>
      </c>
      <c r="F21" s="11" t="s">
        <v>116</v>
      </c>
      <c r="G21" s="1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2"/>
      <c r="B22" s="11" t="s">
        <v>119</v>
      </c>
      <c r="C22" s="12"/>
      <c r="D22" s="11" t="s">
        <v>120</v>
      </c>
      <c r="E22" s="11" t="s">
        <v>121</v>
      </c>
      <c r="F22" s="11" t="s">
        <v>100</v>
      </c>
      <c r="G22" s="1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2"/>
      <c r="B23" s="11" t="s">
        <v>122</v>
      </c>
      <c r="C23" s="12"/>
      <c r="D23" s="11" t="s">
        <v>123</v>
      </c>
      <c r="E23" s="11" t="s">
        <v>124</v>
      </c>
      <c r="F23" s="11" t="s">
        <v>100</v>
      </c>
      <c r="G23" s="1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2"/>
      <c r="B24" s="12"/>
      <c r="C24" s="12"/>
      <c r="D24" s="12"/>
      <c r="E24" s="11" t="s">
        <v>125</v>
      </c>
      <c r="F24" s="12"/>
      <c r="G24" s="1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2"/>
      <c r="B25" s="12"/>
      <c r="C25" s="12"/>
      <c r="D25" s="12"/>
      <c r="E25" s="11" t="s">
        <v>126</v>
      </c>
      <c r="F25" s="12"/>
      <c r="G25" s="1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2"/>
      <c r="B26" s="12"/>
      <c r="C26" s="12"/>
      <c r="D26" s="12"/>
      <c r="E26" s="11" t="s">
        <v>127</v>
      </c>
      <c r="F26" s="12"/>
      <c r="G26" s="1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2"/>
      <c r="B27" s="12"/>
      <c r="C27" s="12"/>
      <c r="D27" s="12"/>
      <c r="E27" s="11" t="s">
        <v>128</v>
      </c>
      <c r="F27" s="12"/>
      <c r="G27" s="1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2"/>
      <c r="B28" s="12"/>
      <c r="C28" s="12"/>
      <c r="D28" s="12"/>
      <c r="E28" s="11" t="s">
        <v>129</v>
      </c>
      <c r="F28" s="12"/>
      <c r="G28" s="1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1"/>
      <c r="B29" s="11"/>
      <c r="C29" s="12"/>
      <c r="D29" s="12"/>
      <c r="E29" s="11" t="s">
        <v>130</v>
      </c>
      <c r="F29" s="12"/>
      <c r="G29" s="1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9" t="s">
        <v>131</v>
      </c>
      <c r="B30" s="9" t="s">
        <v>132</v>
      </c>
      <c r="C30" s="10"/>
      <c r="D30" s="9" t="s">
        <v>133</v>
      </c>
      <c r="E30" s="9"/>
      <c r="F30" s="9" t="s">
        <v>100</v>
      </c>
      <c r="G30" s="1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/>
      <c r="B31" s="9"/>
      <c r="C31" s="10"/>
      <c r="D31" s="10"/>
      <c r="E31" s="9"/>
      <c r="F31" s="10"/>
      <c r="G31" s="1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7.38"/>
    <col customWidth="1" min="8" max="8" width="7.63"/>
    <col customWidth="1" min="9" max="9" width="14.13"/>
    <col customWidth="1" min="11" max="11" width="13.38"/>
    <col customWidth="1" min="13" max="13" width="20.88"/>
    <col customWidth="1" min="14" max="14" width="20.75"/>
    <col customWidth="1" min="16" max="16" width="28.88"/>
  </cols>
  <sheetData>
    <row r="2">
      <c r="H2" s="16" t="s">
        <v>134</v>
      </c>
      <c r="I2" s="17" t="s">
        <v>135</v>
      </c>
      <c r="J2" s="17" t="s">
        <v>136</v>
      </c>
      <c r="K2" s="17" t="s">
        <v>137</v>
      </c>
      <c r="L2" s="17" t="s">
        <v>138</v>
      </c>
      <c r="M2" s="17" t="s">
        <v>139</v>
      </c>
      <c r="N2" s="17" t="s">
        <v>140</v>
      </c>
      <c r="O2" s="17" t="s">
        <v>141</v>
      </c>
      <c r="P2" s="17" t="s">
        <v>142</v>
      </c>
    </row>
    <row r="3">
      <c r="H3" s="18">
        <v>44562.0</v>
      </c>
      <c r="I3" s="19" t="s">
        <v>143</v>
      </c>
      <c r="J3" s="19" t="s">
        <v>144</v>
      </c>
      <c r="K3" s="19" t="s">
        <v>145</v>
      </c>
      <c r="L3" s="19" t="s">
        <v>146</v>
      </c>
      <c r="M3" s="19" t="s">
        <v>147</v>
      </c>
      <c r="N3" s="20" t="s">
        <v>148</v>
      </c>
      <c r="O3" s="21"/>
      <c r="P3" s="20" t="s">
        <v>149</v>
      </c>
    </row>
    <row r="4">
      <c r="H4" s="18">
        <v>44563.0</v>
      </c>
      <c r="I4" s="19" t="s">
        <v>143</v>
      </c>
      <c r="J4" s="19" t="s">
        <v>144</v>
      </c>
      <c r="K4" s="19" t="s">
        <v>150</v>
      </c>
      <c r="L4" s="22" t="s">
        <v>146</v>
      </c>
      <c r="M4" s="23" t="s">
        <v>151</v>
      </c>
      <c r="N4" s="20" t="s">
        <v>148</v>
      </c>
      <c r="O4" s="21"/>
      <c r="P4" s="20" t="s">
        <v>152</v>
      </c>
    </row>
    <row r="5">
      <c r="H5" s="18">
        <v>44564.0</v>
      </c>
      <c r="I5" s="19" t="s">
        <v>143</v>
      </c>
      <c r="J5" s="19" t="s">
        <v>153</v>
      </c>
      <c r="K5" s="19" t="s">
        <v>154</v>
      </c>
      <c r="L5" s="22" t="s">
        <v>146</v>
      </c>
      <c r="M5" s="24" t="s">
        <v>155</v>
      </c>
      <c r="N5" s="20" t="s">
        <v>148</v>
      </c>
      <c r="O5" s="21"/>
      <c r="P5" s="20" t="s">
        <v>156</v>
      </c>
    </row>
    <row r="6">
      <c r="H6" s="18">
        <v>44565.0</v>
      </c>
      <c r="I6" s="19" t="s">
        <v>143</v>
      </c>
      <c r="J6" s="19" t="s">
        <v>153</v>
      </c>
      <c r="K6" s="19" t="s">
        <v>154</v>
      </c>
      <c r="L6" s="22" t="s">
        <v>146</v>
      </c>
      <c r="M6" s="24" t="s">
        <v>157</v>
      </c>
      <c r="N6" s="20" t="s">
        <v>148</v>
      </c>
      <c r="O6" s="21"/>
      <c r="P6" s="20" t="s">
        <v>158</v>
      </c>
    </row>
    <row r="7">
      <c r="H7" s="18">
        <v>44566.0</v>
      </c>
      <c r="I7" s="19" t="s">
        <v>143</v>
      </c>
      <c r="J7" s="19" t="s">
        <v>153</v>
      </c>
      <c r="K7" s="19" t="s">
        <v>154</v>
      </c>
      <c r="L7" s="22" t="s">
        <v>146</v>
      </c>
      <c r="M7" s="19" t="s">
        <v>159</v>
      </c>
      <c r="N7" s="20" t="s">
        <v>148</v>
      </c>
      <c r="O7" s="21"/>
      <c r="P7" s="20" t="s">
        <v>160</v>
      </c>
    </row>
    <row r="8">
      <c r="H8" s="18">
        <v>44567.0</v>
      </c>
      <c r="I8" s="19" t="s">
        <v>143</v>
      </c>
      <c r="J8" s="19" t="s">
        <v>153</v>
      </c>
      <c r="K8" s="19" t="s">
        <v>154</v>
      </c>
      <c r="L8" s="19" t="s">
        <v>161</v>
      </c>
      <c r="M8" s="19" t="s">
        <v>162</v>
      </c>
      <c r="N8" s="20" t="s">
        <v>163</v>
      </c>
      <c r="O8" s="21"/>
      <c r="P8" s="20" t="s">
        <v>164</v>
      </c>
    </row>
    <row r="9">
      <c r="H9" s="18">
        <v>44568.0</v>
      </c>
      <c r="I9" s="19" t="s">
        <v>143</v>
      </c>
      <c r="J9" s="19" t="s">
        <v>153</v>
      </c>
      <c r="K9" s="19" t="s">
        <v>154</v>
      </c>
      <c r="L9" s="19" t="s">
        <v>161</v>
      </c>
      <c r="M9" s="24" t="s">
        <v>165</v>
      </c>
      <c r="N9" s="20" t="s">
        <v>163</v>
      </c>
      <c r="O9" s="21"/>
      <c r="P9" s="19" t="s">
        <v>166</v>
      </c>
    </row>
    <row r="10">
      <c r="H10" s="18">
        <v>44569.0</v>
      </c>
      <c r="I10" s="19" t="s">
        <v>143</v>
      </c>
      <c r="J10" s="19" t="s">
        <v>144</v>
      </c>
      <c r="K10" s="19" t="s">
        <v>150</v>
      </c>
      <c r="L10" s="22" t="s">
        <v>146</v>
      </c>
      <c r="M10" s="25" t="s">
        <v>167</v>
      </c>
      <c r="N10" s="20" t="s">
        <v>148</v>
      </c>
      <c r="O10" s="26">
        <v>100.0</v>
      </c>
      <c r="P10" s="20" t="s">
        <v>168</v>
      </c>
    </row>
    <row r="11">
      <c r="H11" s="18">
        <v>44570.0</v>
      </c>
      <c r="I11" s="19" t="s">
        <v>143</v>
      </c>
      <c r="J11" s="19" t="s">
        <v>144</v>
      </c>
      <c r="K11" s="19" t="s">
        <v>150</v>
      </c>
      <c r="L11" s="22" t="s">
        <v>169</v>
      </c>
      <c r="M11" s="25" t="s">
        <v>170</v>
      </c>
      <c r="N11" s="20" t="s">
        <v>148</v>
      </c>
      <c r="O11" s="26">
        <v>0.0</v>
      </c>
      <c r="P11" s="20" t="s">
        <v>171</v>
      </c>
    </row>
    <row r="12">
      <c r="H12" s="18">
        <v>44571.0</v>
      </c>
      <c r="I12" s="19" t="s">
        <v>143</v>
      </c>
      <c r="J12" s="19" t="s">
        <v>144</v>
      </c>
      <c r="K12" s="19" t="s">
        <v>150</v>
      </c>
      <c r="L12" s="22" t="s">
        <v>169</v>
      </c>
      <c r="M12" s="25" t="s">
        <v>172</v>
      </c>
      <c r="N12" s="20" t="s">
        <v>173</v>
      </c>
      <c r="O12" s="26" t="s">
        <v>174</v>
      </c>
      <c r="P12" s="20" t="s">
        <v>175</v>
      </c>
    </row>
    <row r="13">
      <c r="H13" s="18">
        <v>44572.0</v>
      </c>
      <c r="I13" s="19" t="s">
        <v>143</v>
      </c>
      <c r="J13" s="19" t="s">
        <v>144</v>
      </c>
      <c r="K13" s="19" t="s">
        <v>150</v>
      </c>
      <c r="L13" s="22" t="s">
        <v>169</v>
      </c>
      <c r="M13" s="25" t="s">
        <v>176</v>
      </c>
      <c r="N13" s="20" t="s">
        <v>177</v>
      </c>
      <c r="O13" s="26" t="s">
        <v>125</v>
      </c>
      <c r="P13" s="20" t="s">
        <v>175</v>
      </c>
    </row>
    <row r="14">
      <c r="H14" s="18">
        <v>44573.0</v>
      </c>
      <c r="I14" s="19" t="s">
        <v>143</v>
      </c>
      <c r="J14" s="19" t="s">
        <v>144</v>
      </c>
      <c r="K14" s="19" t="s">
        <v>150</v>
      </c>
      <c r="L14" s="22" t="s">
        <v>169</v>
      </c>
      <c r="M14" s="25" t="s">
        <v>178</v>
      </c>
      <c r="N14" s="20" t="s">
        <v>179</v>
      </c>
      <c r="O14" s="26" t="s">
        <v>180</v>
      </c>
      <c r="P14" s="20" t="s">
        <v>175</v>
      </c>
    </row>
    <row r="15">
      <c r="H15" s="18">
        <v>44574.0</v>
      </c>
      <c r="I15" s="19" t="s">
        <v>143</v>
      </c>
      <c r="J15" s="19" t="s">
        <v>144</v>
      </c>
      <c r="K15" s="19" t="s">
        <v>150</v>
      </c>
      <c r="L15" s="22" t="s">
        <v>169</v>
      </c>
      <c r="M15" s="19" t="s">
        <v>181</v>
      </c>
      <c r="N15" s="20" t="s">
        <v>182</v>
      </c>
      <c r="O15" s="26" t="s">
        <v>183</v>
      </c>
      <c r="P15" s="20" t="s">
        <v>184</v>
      </c>
    </row>
    <row r="16">
      <c r="H16" s="18">
        <v>44575.0</v>
      </c>
      <c r="I16" s="19" t="s">
        <v>143</v>
      </c>
      <c r="J16" s="19" t="s">
        <v>144</v>
      </c>
      <c r="K16" s="19" t="s">
        <v>150</v>
      </c>
      <c r="L16" s="22" t="s">
        <v>169</v>
      </c>
      <c r="M16" s="25" t="s">
        <v>185</v>
      </c>
      <c r="N16" s="20" t="s">
        <v>186</v>
      </c>
      <c r="O16" s="26" t="s">
        <v>187</v>
      </c>
      <c r="P16" s="20" t="s">
        <v>175</v>
      </c>
    </row>
    <row r="17">
      <c r="H17" s="18">
        <v>44576.0</v>
      </c>
      <c r="I17" s="19" t="s">
        <v>143</v>
      </c>
      <c r="J17" s="19" t="s">
        <v>144</v>
      </c>
      <c r="K17" s="19" t="s">
        <v>150</v>
      </c>
      <c r="L17" s="22" t="s">
        <v>169</v>
      </c>
      <c r="M17" s="25" t="s">
        <v>188</v>
      </c>
      <c r="N17" s="20" t="s">
        <v>189</v>
      </c>
      <c r="O17" s="26" t="s">
        <v>190</v>
      </c>
      <c r="P17" s="20" t="s">
        <v>175</v>
      </c>
    </row>
    <row r="18">
      <c r="H18" s="18">
        <v>44577.0</v>
      </c>
      <c r="I18" s="19" t="s">
        <v>143</v>
      </c>
      <c r="J18" s="19" t="s">
        <v>144</v>
      </c>
      <c r="K18" s="19" t="s">
        <v>150</v>
      </c>
      <c r="L18" s="22" t="s">
        <v>169</v>
      </c>
      <c r="M18" s="25" t="s">
        <v>191</v>
      </c>
      <c r="N18" s="20" t="s">
        <v>192</v>
      </c>
      <c r="O18" s="26" t="s">
        <v>193</v>
      </c>
      <c r="P18" s="20" t="s">
        <v>175</v>
      </c>
    </row>
    <row r="19">
      <c r="H19" s="18">
        <v>44578.0</v>
      </c>
      <c r="I19" s="19" t="s">
        <v>143</v>
      </c>
      <c r="J19" s="19" t="s">
        <v>144</v>
      </c>
      <c r="K19" s="19" t="s">
        <v>150</v>
      </c>
      <c r="L19" s="22" t="s">
        <v>169</v>
      </c>
      <c r="M19" s="25" t="s">
        <v>194</v>
      </c>
      <c r="N19" s="20" t="s">
        <v>195</v>
      </c>
      <c r="O19" s="26">
        <v>1.5</v>
      </c>
      <c r="P19" s="20" t="s">
        <v>175</v>
      </c>
    </row>
    <row r="20">
      <c r="H20" s="18">
        <v>44579.0</v>
      </c>
      <c r="I20" s="19" t="s">
        <v>143</v>
      </c>
      <c r="J20" s="19" t="s">
        <v>144</v>
      </c>
      <c r="K20" s="19" t="s">
        <v>150</v>
      </c>
      <c r="L20" s="22" t="s">
        <v>169</v>
      </c>
      <c r="M20" s="25" t="s">
        <v>196</v>
      </c>
      <c r="N20" s="20" t="s">
        <v>197</v>
      </c>
      <c r="O20" s="26">
        <v>-4.0</v>
      </c>
      <c r="P20" s="20" t="s">
        <v>175</v>
      </c>
    </row>
    <row r="54">
      <c r="A54" s="27"/>
      <c r="B54" s="28" t="s">
        <v>198</v>
      </c>
      <c r="C54" s="29" t="s">
        <v>199</v>
      </c>
      <c r="D54" s="29" t="s">
        <v>199</v>
      </c>
      <c r="E54" s="29" t="s">
        <v>200</v>
      </c>
      <c r="F54" s="30" t="s">
        <v>200</v>
      </c>
    </row>
    <row r="55">
      <c r="A55" s="31"/>
      <c r="B55" s="32" t="s">
        <v>201</v>
      </c>
      <c r="C55" s="33" t="s">
        <v>199</v>
      </c>
      <c r="D55" s="33" t="s">
        <v>200</v>
      </c>
      <c r="E55" s="33" t="s">
        <v>199</v>
      </c>
      <c r="F55" s="34" t="s">
        <v>200</v>
      </c>
    </row>
    <row r="56">
      <c r="A56" s="35"/>
      <c r="B56" s="36">
        <v>0.8</v>
      </c>
      <c r="C56" s="37"/>
      <c r="D56" s="37"/>
      <c r="E56" s="37"/>
      <c r="F56" s="38"/>
    </row>
    <row r="57">
      <c r="A57" s="39"/>
      <c r="B57" s="40">
        <v>0.7</v>
      </c>
      <c r="C57" s="41"/>
      <c r="D57" s="41"/>
      <c r="E57" s="41"/>
      <c r="F57" s="42"/>
    </row>
    <row r="61">
      <c r="B61" s="13" t="s">
        <v>202</v>
      </c>
      <c r="C61" s="5" t="s">
        <v>199</v>
      </c>
      <c r="D61" s="5" t="s">
        <v>200</v>
      </c>
    </row>
    <row r="62">
      <c r="B62" s="43">
        <v>0.1</v>
      </c>
    </row>
    <row r="64">
      <c r="B64" s="13" t="s">
        <v>203</v>
      </c>
    </row>
    <row r="65">
      <c r="B65" s="13" t="s">
        <v>204</v>
      </c>
    </row>
    <row r="66">
      <c r="B66" s="13" t="s">
        <v>205</v>
      </c>
    </row>
    <row r="67">
      <c r="B67" s="13" t="s">
        <v>206</v>
      </c>
    </row>
  </sheetData>
  <mergeCells count="1">
    <mergeCell ref="A54:A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45.5"/>
    <col customWidth="1" min="3" max="3" width="13.63"/>
    <col customWidth="1" min="4" max="4" width="18.75"/>
    <col customWidth="1" min="5" max="5" width="46.5"/>
  </cols>
  <sheetData>
    <row r="1">
      <c r="A1" s="44"/>
      <c r="B1" s="44"/>
      <c r="C1" s="44"/>
      <c r="D1" s="44"/>
      <c r="E1" s="45" t="s">
        <v>207</v>
      </c>
    </row>
    <row r="2">
      <c r="A2" s="46" t="s">
        <v>208</v>
      </c>
      <c r="B2" s="46" t="s">
        <v>209</v>
      </c>
      <c r="C2" s="46" t="s">
        <v>210</v>
      </c>
      <c r="D2" s="46" t="s">
        <v>211</v>
      </c>
      <c r="E2" s="46" t="s">
        <v>212</v>
      </c>
    </row>
    <row r="3">
      <c r="A3" s="47" t="s">
        <v>213</v>
      </c>
      <c r="B3" s="47" t="s">
        <v>214</v>
      </c>
      <c r="C3" s="47">
        <v>1.0</v>
      </c>
      <c r="D3" s="48" t="s">
        <v>215</v>
      </c>
      <c r="E3" s="48" t="s">
        <v>216</v>
      </c>
    </row>
    <row r="4">
      <c r="A4" s="47" t="s">
        <v>217</v>
      </c>
      <c r="B4" s="47" t="s">
        <v>214</v>
      </c>
      <c r="C4" s="47">
        <v>10.0</v>
      </c>
      <c r="D4" s="48" t="s">
        <v>215</v>
      </c>
      <c r="E4" s="48" t="s">
        <v>216</v>
      </c>
    </row>
    <row r="5">
      <c r="A5" s="47" t="s">
        <v>218</v>
      </c>
      <c r="B5" s="47" t="s">
        <v>214</v>
      </c>
      <c r="C5" s="47">
        <v>2.0</v>
      </c>
      <c r="D5" s="48" t="s">
        <v>215</v>
      </c>
      <c r="E5" s="48" t="s">
        <v>216</v>
      </c>
    </row>
    <row r="6">
      <c r="A6" s="47" t="s">
        <v>219</v>
      </c>
      <c r="B6" s="47" t="s">
        <v>214</v>
      </c>
      <c r="C6" s="47">
        <v>5.0</v>
      </c>
      <c r="D6" s="48" t="s">
        <v>215</v>
      </c>
      <c r="E6" s="48" t="s">
        <v>216</v>
      </c>
    </row>
    <row r="7">
      <c r="A7" s="47" t="s">
        <v>220</v>
      </c>
      <c r="B7" s="47" t="s">
        <v>214</v>
      </c>
      <c r="C7" s="47">
        <v>9.0</v>
      </c>
      <c r="D7" s="48" t="s">
        <v>215</v>
      </c>
      <c r="E7" s="48" t="s">
        <v>216</v>
      </c>
    </row>
    <row r="8">
      <c r="A8" s="47" t="s">
        <v>221</v>
      </c>
      <c r="B8" s="47" t="s">
        <v>222</v>
      </c>
      <c r="C8" s="47">
        <v>0.0</v>
      </c>
      <c r="D8" s="48" t="s">
        <v>223</v>
      </c>
      <c r="E8" s="48" t="s">
        <v>224</v>
      </c>
    </row>
    <row r="9">
      <c r="A9" s="47" t="s">
        <v>225</v>
      </c>
      <c r="B9" s="47" t="s">
        <v>226</v>
      </c>
      <c r="C9" s="47">
        <v>-1.0</v>
      </c>
      <c r="D9" s="48" t="s">
        <v>223</v>
      </c>
      <c r="E9" s="48" t="s">
        <v>224</v>
      </c>
    </row>
    <row r="10">
      <c r="A10" s="47" t="s">
        <v>227</v>
      </c>
      <c r="B10" s="47" t="s">
        <v>228</v>
      </c>
      <c r="C10" s="47">
        <v>11.0</v>
      </c>
      <c r="D10" s="48" t="s">
        <v>223</v>
      </c>
      <c r="E10" s="48" t="s">
        <v>224</v>
      </c>
    </row>
    <row r="11">
      <c r="A11" s="47" t="s">
        <v>229</v>
      </c>
      <c r="B11" s="47" t="s">
        <v>228</v>
      </c>
      <c r="C11" s="47">
        <v>99.0</v>
      </c>
      <c r="D11" s="48" t="s">
        <v>223</v>
      </c>
      <c r="E11" s="48" t="s">
        <v>224</v>
      </c>
    </row>
    <row r="12">
      <c r="A12" s="47" t="s">
        <v>230</v>
      </c>
      <c r="B12" s="47" t="s">
        <v>231</v>
      </c>
      <c r="C12" s="47">
        <v>100.0</v>
      </c>
      <c r="D12" s="48" t="s">
        <v>223</v>
      </c>
      <c r="E12" s="48" t="s">
        <v>232</v>
      </c>
    </row>
    <row r="13">
      <c r="A13" s="47" t="s">
        <v>233</v>
      </c>
      <c r="B13" s="47" t="s">
        <v>231</v>
      </c>
      <c r="C13" s="47">
        <v>999.0</v>
      </c>
      <c r="D13" s="48" t="s">
        <v>223</v>
      </c>
      <c r="E13" s="48" t="s">
        <v>232</v>
      </c>
    </row>
    <row r="14">
      <c r="A14" s="47" t="s">
        <v>234</v>
      </c>
      <c r="B14" s="47" t="s">
        <v>231</v>
      </c>
      <c r="C14" s="47">
        <v>0.0</v>
      </c>
      <c r="D14" s="48" t="s">
        <v>223</v>
      </c>
      <c r="E14" s="48" t="s">
        <v>235</v>
      </c>
    </row>
    <row r="15">
      <c r="A15" s="47" t="s">
        <v>236</v>
      </c>
      <c r="B15" s="47" t="s">
        <v>237</v>
      </c>
      <c r="C15" s="49"/>
      <c r="D15" s="48" t="s">
        <v>238</v>
      </c>
      <c r="E15" s="48" t="s">
        <v>235</v>
      </c>
    </row>
    <row r="16">
      <c r="A16" s="47" t="s">
        <v>239</v>
      </c>
      <c r="B16" s="47" t="s">
        <v>240</v>
      </c>
      <c r="C16" s="49"/>
      <c r="D16" s="48" t="s">
        <v>238</v>
      </c>
      <c r="E16" s="48" t="s">
        <v>235</v>
      </c>
    </row>
    <row r="17">
      <c r="A17" s="47" t="s">
        <v>241</v>
      </c>
      <c r="B17" s="47" t="s">
        <v>242</v>
      </c>
      <c r="C17" s="47" t="s">
        <v>243</v>
      </c>
      <c r="D17" s="48" t="s">
        <v>244</v>
      </c>
      <c r="E17" s="48" t="s">
        <v>235</v>
      </c>
    </row>
    <row r="18">
      <c r="A18" s="47" t="s">
        <v>245</v>
      </c>
      <c r="B18" s="47" t="s">
        <v>246</v>
      </c>
      <c r="C18" s="47" t="s">
        <v>247</v>
      </c>
      <c r="D18" s="48" t="s">
        <v>238</v>
      </c>
      <c r="E18" s="48" t="s">
        <v>235</v>
      </c>
    </row>
    <row r="19">
      <c r="A19" s="47" t="s">
        <v>248</v>
      </c>
      <c r="B19" s="47" t="s">
        <v>249</v>
      </c>
      <c r="C19" s="47" t="s">
        <v>124</v>
      </c>
      <c r="D19" s="48" t="s">
        <v>250</v>
      </c>
      <c r="E19" s="48" t="s">
        <v>235</v>
      </c>
    </row>
    <row r="20">
      <c r="A20" s="47" t="s">
        <v>251</v>
      </c>
      <c r="B20" s="47" t="s">
        <v>252</v>
      </c>
      <c r="C20" s="47" t="s">
        <v>253</v>
      </c>
      <c r="D20" s="48" t="s">
        <v>223</v>
      </c>
      <c r="E20" s="48" t="s">
        <v>235</v>
      </c>
    </row>
    <row r="21">
      <c r="A21" s="47" t="s">
        <v>254</v>
      </c>
      <c r="B21" s="47" t="s">
        <v>255</v>
      </c>
      <c r="C21" s="47">
        <v>1.2</v>
      </c>
      <c r="D21" s="48" t="s">
        <v>256</v>
      </c>
      <c r="E21" s="48" t="s">
        <v>235</v>
      </c>
    </row>
    <row r="22">
      <c r="A22" s="47" t="s">
        <v>257</v>
      </c>
      <c r="B22" s="47" t="s">
        <v>255</v>
      </c>
      <c r="C22" s="50">
        <v>44563.0</v>
      </c>
      <c r="D22" s="48" t="s">
        <v>256</v>
      </c>
      <c r="E22" s="48" t="s">
        <v>235</v>
      </c>
    </row>
    <row r="23">
      <c r="A23" s="47" t="s">
        <v>258</v>
      </c>
      <c r="B23" s="47" t="s">
        <v>259</v>
      </c>
      <c r="C23" s="51">
        <v>0.05</v>
      </c>
      <c r="D23" s="48" t="s">
        <v>260</v>
      </c>
      <c r="E23" s="48" t="s">
        <v>235</v>
      </c>
    </row>
    <row r="24">
      <c r="A24" s="47" t="s">
        <v>261</v>
      </c>
      <c r="B24" s="47" t="s">
        <v>262</v>
      </c>
      <c r="C24" s="47" t="s">
        <v>263</v>
      </c>
      <c r="D24" s="48" t="s">
        <v>264</v>
      </c>
      <c r="E24" s="48" t="s">
        <v>235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35.88"/>
    <col customWidth="1" min="4" max="7" width="32.75"/>
  </cols>
  <sheetData>
    <row r="1">
      <c r="A1" s="52" t="s">
        <v>265</v>
      </c>
      <c r="B1" s="53"/>
      <c r="C1" s="53"/>
      <c r="D1" s="54" t="s">
        <v>266</v>
      </c>
      <c r="E1" s="55"/>
      <c r="F1" s="56"/>
      <c r="G1" s="56"/>
    </row>
    <row r="2">
      <c r="A2" s="57"/>
      <c r="B2" s="58"/>
      <c r="C2" s="58"/>
      <c r="D2" s="59"/>
      <c r="E2" s="55"/>
      <c r="F2" s="56"/>
      <c r="G2" s="56"/>
    </row>
    <row r="3">
      <c r="A3" s="60"/>
      <c r="B3" s="60" t="s">
        <v>208</v>
      </c>
      <c r="C3" s="61" t="s">
        <v>267</v>
      </c>
      <c r="D3" s="61" t="s">
        <v>268</v>
      </c>
      <c r="E3" s="62" t="s">
        <v>269</v>
      </c>
      <c r="F3" s="62" t="s">
        <v>142</v>
      </c>
      <c r="G3" s="61" t="s">
        <v>270</v>
      </c>
    </row>
    <row r="4">
      <c r="A4" s="63"/>
      <c r="B4" s="64"/>
      <c r="C4" s="64"/>
      <c r="D4" s="64"/>
      <c r="E4" s="64"/>
      <c r="F4" s="64"/>
      <c r="G4" s="65"/>
    </row>
    <row r="5">
      <c r="A5" s="66" t="s">
        <v>271</v>
      </c>
      <c r="B5" s="66" t="s">
        <v>272</v>
      </c>
      <c r="C5" s="66" t="s">
        <v>273</v>
      </c>
      <c r="D5" s="67">
        <v>1.0</v>
      </c>
      <c r="E5" s="66" t="s">
        <v>274</v>
      </c>
      <c r="F5" s="66" t="s">
        <v>275</v>
      </c>
      <c r="G5" s="68"/>
    </row>
    <row r="6">
      <c r="A6" s="68"/>
      <c r="B6" s="66" t="s">
        <v>276</v>
      </c>
      <c r="C6" s="66" t="s">
        <v>273</v>
      </c>
      <c r="D6" s="67">
        <v>10.0</v>
      </c>
      <c r="E6" s="66" t="s">
        <v>274</v>
      </c>
      <c r="F6" s="66" t="s">
        <v>275</v>
      </c>
      <c r="G6" s="68"/>
    </row>
    <row r="7">
      <c r="A7" s="68"/>
      <c r="B7" s="66" t="s">
        <v>277</v>
      </c>
      <c r="C7" s="66" t="s">
        <v>273</v>
      </c>
      <c r="D7" s="67">
        <v>5.0</v>
      </c>
      <c r="E7" s="66" t="s">
        <v>274</v>
      </c>
      <c r="F7" s="66" t="s">
        <v>278</v>
      </c>
      <c r="G7" s="68"/>
    </row>
    <row r="8">
      <c r="A8" s="68"/>
      <c r="B8" s="66" t="s">
        <v>279</v>
      </c>
      <c r="C8" s="66" t="s">
        <v>280</v>
      </c>
      <c r="D8" s="67">
        <v>0.0</v>
      </c>
      <c r="E8" s="66" t="s">
        <v>281</v>
      </c>
      <c r="F8" s="69" t="s">
        <v>282</v>
      </c>
      <c r="G8" s="68"/>
    </row>
    <row r="9">
      <c r="A9" s="68"/>
      <c r="B9" s="66" t="s">
        <v>283</v>
      </c>
      <c r="C9" s="66" t="s">
        <v>280</v>
      </c>
      <c r="D9" s="67">
        <v>11.0</v>
      </c>
      <c r="E9" s="66" t="s">
        <v>281</v>
      </c>
      <c r="F9" s="69" t="s">
        <v>284</v>
      </c>
      <c r="G9" s="68"/>
    </row>
    <row r="10">
      <c r="A10" s="68"/>
      <c r="B10" s="66" t="s">
        <v>285</v>
      </c>
      <c r="C10" s="69" t="s">
        <v>280</v>
      </c>
      <c r="D10" s="67">
        <v>99.0</v>
      </c>
      <c r="E10" s="66" t="s">
        <v>281</v>
      </c>
      <c r="F10" s="69" t="s">
        <v>284</v>
      </c>
      <c r="G10" s="68"/>
    </row>
    <row r="11">
      <c r="A11" s="68"/>
      <c r="B11" s="66" t="s">
        <v>286</v>
      </c>
      <c r="C11" s="69" t="s">
        <v>287</v>
      </c>
      <c r="D11" s="67">
        <v>100.0</v>
      </c>
      <c r="E11" s="66" t="s">
        <v>288</v>
      </c>
      <c r="F11" s="69" t="s">
        <v>289</v>
      </c>
      <c r="G11" s="68"/>
    </row>
    <row r="12">
      <c r="A12" s="68"/>
      <c r="B12" s="66" t="s">
        <v>290</v>
      </c>
      <c r="C12" s="69" t="s">
        <v>287</v>
      </c>
      <c r="D12" s="70">
        <v>999.0</v>
      </c>
      <c r="E12" s="66" t="s">
        <v>288</v>
      </c>
      <c r="F12" s="69" t="s">
        <v>282</v>
      </c>
      <c r="G12" s="68"/>
    </row>
    <row r="13">
      <c r="A13" s="68"/>
      <c r="B13" s="66" t="s">
        <v>291</v>
      </c>
      <c r="C13" s="69" t="s">
        <v>292</v>
      </c>
      <c r="D13" s="70">
        <v>-128.0</v>
      </c>
      <c r="E13" s="66" t="s">
        <v>293</v>
      </c>
      <c r="F13" s="69" t="s">
        <v>282</v>
      </c>
      <c r="G13" s="68"/>
    </row>
    <row r="14">
      <c r="A14" s="68"/>
      <c r="B14" s="66" t="s">
        <v>294</v>
      </c>
      <c r="C14" s="69" t="s">
        <v>295</v>
      </c>
      <c r="D14" s="70">
        <v>3.6</v>
      </c>
      <c r="E14" s="66" t="s">
        <v>296</v>
      </c>
      <c r="F14" s="69" t="s">
        <v>282</v>
      </c>
      <c r="G14" s="68"/>
    </row>
    <row r="15">
      <c r="A15" s="68"/>
      <c r="B15" s="66" t="s">
        <v>297</v>
      </c>
      <c r="C15" s="69" t="s">
        <v>295</v>
      </c>
      <c r="D15" s="70" t="s">
        <v>298</v>
      </c>
      <c r="E15" s="66" t="s">
        <v>296</v>
      </c>
      <c r="F15" s="69" t="s">
        <v>282</v>
      </c>
      <c r="G15" s="68"/>
    </row>
    <row r="16">
      <c r="A16" s="68"/>
      <c r="B16" s="66" t="s">
        <v>299</v>
      </c>
      <c r="C16" s="66" t="s">
        <v>300</v>
      </c>
      <c r="D16" s="70"/>
      <c r="E16" s="66" t="s">
        <v>301</v>
      </c>
      <c r="F16" s="69" t="s">
        <v>282</v>
      </c>
      <c r="G16" s="68"/>
    </row>
    <row r="17">
      <c r="A17" s="68"/>
      <c r="B17" s="66" t="s">
        <v>302</v>
      </c>
      <c r="C17" s="66" t="s">
        <v>303</v>
      </c>
      <c r="D17" s="67" t="s">
        <v>304</v>
      </c>
      <c r="E17" s="66" t="s">
        <v>305</v>
      </c>
      <c r="F17" s="69" t="s">
        <v>282</v>
      </c>
      <c r="G17" s="68"/>
    </row>
    <row r="18">
      <c r="A18" s="68"/>
      <c r="B18" s="66" t="s">
        <v>306</v>
      </c>
      <c r="C18" s="66" t="s">
        <v>307</v>
      </c>
      <c r="D18" s="71" t="s">
        <v>308</v>
      </c>
      <c r="E18" s="66" t="s">
        <v>309</v>
      </c>
      <c r="F18" s="69" t="s">
        <v>282</v>
      </c>
      <c r="G18" s="68"/>
    </row>
    <row r="19">
      <c r="A19" s="68"/>
      <c r="B19" s="66" t="s">
        <v>310</v>
      </c>
      <c r="C19" s="66" t="s">
        <v>311</v>
      </c>
      <c r="D19" s="72" t="s">
        <v>312</v>
      </c>
      <c r="E19" s="66" t="s">
        <v>313</v>
      </c>
      <c r="F19" s="69" t="s">
        <v>282</v>
      </c>
      <c r="G19" s="68"/>
    </row>
    <row r="20">
      <c r="A20" s="68"/>
      <c r="B20" s="66" t="s">
        <v>314</v>
      </c>
      <c r="C20" s="66" t="s">
        <v>315</v>
      </c>
      <c r="D20" s="67" t="s">
        <v>316</v>
      </c>
      <c r="E20" s="66" t="s">
        <v>317</v>
      </c>
      <c r="F20" s="69" t="s">
        <v>282</v>
      </c>
      <c r="G20" s="68"/>
    </row>
    <row r="21">
      <c r="A21" s="66" t="s">
        <v>61</v>
      </c>
      <c r="B21" s="66"/>
      <c r="C21" s="66"/>
      <c r="D21" s="73"/>
      <c r="E21" s="68"/>
      <c r="F21" s="68"/>
      <c r="G21" s="68"/>
    </row>
    <row r="22">
      <c r="A22" s="66" t="s">
        <v>154</v>
      </c>
      <c r="B22" s="66"/>
      <c r="C22" s="66"/>
      <c r="D22" s="74"/>
      <c r="E22" s="68"/>
      <c r="F22" s="68"/>
      <c r="G22" s="68"/>
    </row>
    <row r="23">
      <c r="A23" s="75" t="s">
        <v>150</v>
      </c>
      <c r="B23" s="66"/>
      <c r="C23" s="66"/>
      <c r="D23" s="76"/>
      <c r="E23" s="68"/>
      <c r="F23" s="68"/>
      <c r="G23" s="68"/>
    </row>
    <row r="24">
      <c r="A24" s="68"/>
      <c r="B24" s="66"/>
      <c r="C24" s="66"/>
      <c r="D24" s="77"/>
      <c r="E24" s="68"/>
      <c r="F24" s="68"/>
      <c r="G24" s="68"/>
    </row>
    <row r="25">
      <c r="A25" s="68"/>
      <c r="B25" s="66"/>
      <c r="C25" s="66"/>
      <c r="D25" s="68"/>
      <c r="E25" s="68"/>
      <c r="F25" s="68"/>
      <c r="G25" s="68"/>
    </row>
    <row r="26">
      <c r="A26" s="68"/>
      <c r="B26" s="66"/>
      <c r="C26" s="66"/>
      <c r="D26" s="68"/>
      <c r="E26" s="68"/>
      <c r="F26" s="68"/>
      <c r="G26" s="68"/>
    </row>
    <row r="27">
      <c r="A27" s="68"/>
      <c r="B27" s="66"/>
      <c r="C27" s="66"/>
      <c r="D27" s="68"/>
      <c r="E27" s="68"/>
      <c r="F27" s="68"/>
      <c r="G27" s="68"/>
    </row>
    <row r="28">
      <c r="A28" s="68"/>
      <c r="B28" s="66"/>
      <c r="C28" s="66"/>
      <c r="D28" s="68"/>
      <c r="E28" s="68"/>
      <c r="F28" s="68"/>
      <c r="G28" s="68"/>
    </row>
    <row r="29">
      <c r="A29" s="68"/>
      <c r="B29" s="66"/>
      <c r="C29" s="66"/>
      <c r="D29" s="68"/>
      <c r="E29" s="68"/>
      <c r="F29" s="68"/>
      <c r="G29" s="68"/>
    </row>
    <row r="30">
      <c r="A30" s="68"/>
      <c r="B30" s="66"/>
      <c r="C30" s="66"/>
      <c r="D30" s="68"/>
      <c r="E30" s="68"/>
      <c r="F30" s="68"/>
      <c r="G30" s="68"/>
    </row>
    <row r="31">
      <c r="A31" s="68"/>
      <c r="B31" s="66"/>
      <c r="C31" s="66"/>
      <c r="D31" s="68"/>
      <c r="E31" s="68"/>
      <c r="F31" s="68"/>
      <c r="G31" s="68"/>
    </row>
    <row r="32">
      <c r="A32" s="68"/>
      <c r="B32" s="66"/>
      <c r="C32" s="66"/>
      <c r="D32" s="68"/>
      <c r="E32" s="68"/>
      <c r="F32" s="68"/>
      <c r="G32" s="68"/>
    </row>
    <row r="33">
      <c r="A33" s="68"/>
      <c r="B33" s="66"/>
      <c r="C33" s="66"/>
      <c r="D33" s="68"/>
      <c r="E33" s="68"/>
      <c r="F33" s="68"/>
      <c r="G33" s="68"/>
    </row>
    <row r="34">
      <c r="A34" s="68"/>
      <c r="B34" s="66"/>
      <c r="C34" s="66"/>
      <c r="D34" s="68"/>
      <c r="E34" s="68"/>
      <c r="F34" s="68"/>
      <c r="G34" s="68"/>
    </row>
    <row r="35">
      <c r="A35" s="68"/>
      <c r="B35" s="66"/>
      <c r="C35" s="66"/>
      <c r="D35" s="68"/>
      <c r="E35" s="68"/>
      <c r="F35" s="68"/>
      <c r="G35" s="68"/>
    </row>
    <row r="36">
      <c r="A36" s="68"/>
      <c r="B36" s="66"/>
      <c r="C36" s="68"/>
      <c r="D36" s="68"/>
      <c r="E36" s="68"/>
      <c r="F36" s="68"/>
      <c r="G36" s="68"/>
    </row>
    <row r="37">
      <c r="A37" s="68"/>
      <c r="B37" s="66"/>
      <c r="C37" s="68"/>
      <c r="D37" s="68"/>
      <c r="E37" s="68"/>
      <c r="F37" s="68"/>
      <c r="G37" s="68"/>
    </row>
    <row r="38">
      <c r="A38" s="68"/>
      <c r="B38" s="68"/>
      <c r="C38" s="68"/>
      <c r="D38" s="68"/>
      <c r="E38" s="68"/>
      <c r="F38" s="68"/>
      <c r="G38" s="68"/>
    </row>
    <row r="39">
      <c r="A39" s="68"/>
      <c r="B39" s="68"/>
      <c r="C39" s="68"/>
      <c r="D39" s="68"/>
      <c r="E39" s="68"/>
      <c r="F39" s="68"/>
      <c r="G39" s="68"/>
    </row>
    <row r="40">
      <c r="A40" s="78"/>
      <c r="B40" s="78"/>
      <c r="C40" s="78"/>
      <c r="D40" s="78"/>
      <c r="E40" s="78"/>
      <c r="F40" s="68"/>
      <c r="G40" s="78"/>
    </row>
    <row r="41">
      <c r="A41" s="78"/>
      <c r="B41" s="78"/>
      <c r="C41" s="78"/>
      <c r="D41" s="78"/>
      <c r="E41" s="78"/>
      <c r="F41" s="68"/>
      <c r="G41" s="78"/>
    </row>
    <row r="42">
      <c r="A42" s="78"/>
      <c r="B42" s="78"/>
      <c r="C42" s="78"/>
      <c r="D42" s="78"/>
      <c r="E42" s="78"/>
      <c r="F42" s="68"/>
      <c r="G42" s="78"/>
    </row>
    <row r="43">
      <c r="A43" s="78"/>
      <c r="B43" s="78"/>
      <c r="C43" s="78"/>
      <c r="D43" s="78"/>
      <c r="E43" s="78"/>
      <c r="F43" s="68"/>
      <c r="G43" s="78"/>
    </row>
    <row r="44">
      <c r="A44" s="78"/>
      <c r="B44" s="78"/>
      <c r="C44" s="78"/>
      <c r="D44" s="78"/>
      <c r="E44" s="78"/>
      <c r="F44" s="68"/>
      <c r="G44" s="78"/>
    </row>
    <row r="45">
      <c r="A45" s="78"/>
      <c r="B45" s="78"/>
      <c r="C45" s="78"/>
      <c r="D45" s="78"/>
      <c r="E45" s="78"/>
      <c r="F45" s="68"/>
      <c r="G45" s="78"/>
    </row>
    <row r="46">
      <c r="A46" s="78"/>
      <c r="B46" s="78"/>
      <c r="C46" s="78"/>
      <c r="D46" s="78"/>
      <c r="E46" s="78"/>
      <c r="F46" s="68"/>
      <c r="G46" s="78"/>
    </row>
    <row r="47">
      <c r="A47" s="78"/>
      <c r="B47" s="78"/>
      <c r="C47" s="78"/>
      <c r="D47" s="78"/>
      <c r="E47" s="78"/>
      <c r="F47" s="68"/>
      <c r="G47" s="78"/>
    </row>
    <row r="48">
      <c r="A48" s="78"/>
      <c r="B48" s="78"/>
      <c r="C48" s="78"/>
      <c r="D48" s="78"/>
      <c r="E48" s="78"/>
      <c r="F48" s="68"/>
      <c r="G48" s="7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8.75"/>
    <col customWidth="1" min="4" max="5" width="29.25"/>
    <col customWidth="1" min="6" max="6" width="25.75"/>
    <col customWidth="1" min="8" max="8" width="30.38"/>
  </cols>
  <sheetData>
    <row r="1">
      <c r="A1" s="79" t="s">
        <v>318</v>
      </c>
      <c r="B1" s="79" t="s">
        <v>319</v>
      </c>
      <c r="C1" s="79" t="s">
        <v>320</v>
      </c>
      <c r="D1" s="79" t="s">
        <v>321</v>
      </c>
      <c r="E1" s="80" t="s">
        <v>322</v>
      </c>
      <c r="F1" s="79" t="s">
        <v>323</v>
      </c>
      <c r="G1" s="79" t="s">
        <v>324</v>
      </c>
      <c r="H1" s="79" t="s">
        <v>142</v>
      </c>
      <c r="I1" s="79" t="s">
        <v>270</v>
      </c>
    </row>
    <row r="2">
      <c r="A2" s="81" t="s">
        <v>325</v>
      </c>
      <c r="B2" s="81" t="s">
        <v>326</v>
      </c>
      <c r="C2" s="81" t="s">
        <v>327</v>
      </c>
      <c r="D2" s="82" t="s">
        <v>328</v>
      </c>
      <c r="E2" s="81" t="s">
        <v>329</v>
      </c>
      <c r="F2" s="5" t="s">
        <v>330</v>
      </c>
      <c r="G2" s="83">
        <v>1.0</v>
      </c>
      <c r="H2" s="84" t="s">
        <v>331</v>
      </c>
    </row>
    <row r="3">
      <c r="A3" s="81" t="s">
        <v>332</v>
      </c>
      <c r="B3" s="81"/>
      <c r="C3" s="81" t="s">
        <v>327</v>
      </c>
      <c r="D3" s="82" t="s">
        <v>333</v>
      </c>
      <c r="E3" s="81" t="s">
        <v>334</v>
      </c>
      <c r="F3" s="5" t="s">
        <v>335</v>
      </c>
      <c r="G3" s="83">
        <v>10.0</v>
      </c>
      <c r="H3" s="84" t="s">
        <v>331</v>
      </c>
    </row>
    <row r="4">
      <c r="A4" s="81" t="s">
        <v>336</v>
      </c>
      <c r="B4" s="81"/>
      <c r="C4" s="81" t="s">
        <v>327</v>
      </c>
      <c r="D4" s="82" t="s">
        <v>337</v>
      </c>
      <c r="E4" s="81" t="s">
        <v>338</v>
      </c>
      <c r="F4" s="5" t="s">
        <v>339</v>
      </c>
      <c r="G4" s="83">
        <v>5.0</v>
      </c>
      <c r="H4" s="84" t="s">
        <v>331</v>
      </c>
    </row>
    <row r="5">
      <c r="A5" s="81" t="s">
        <v>340</v>
      </c>
      <c r="B5" s="81"/>
      <c r="C5" s="81" t="s">
        <v>327</v>
      </c>
      <c r="D5" s="82" t="s">
        <v>341</v>
      </c>
      <c r="E5" s="85" t="s">
        <v>342</v>
      </c>
      <c r="F5" s="5" t="s">
        <v>343</v>
      </c>
      <c r="G5" s="83" t="s">
        <v>344</v>
      </c>
      <c r="H5" s="84" t="s">
        <v>345</v>
      </c>
    </row>
    <row r="6">
      <c r="A6" s="81" t="s">
        <v>346</v>
      </c>
      <c r="B6" s="81"/>
      <c r="C6" s="81" t="s">
        <v>327</v>
      </c>
      <c r="D6" s="82" t="s">
        <v>347</v>
      </c>
      <c r="E6" s="85" t="s">
        <v>348</v>
      </c>
      <c r="F6" s="5" t="s">
        <v>349</v>
      </c>
      <c r="G6" s="83" t="s">
        <v>350</v>
      </c>
      <c r="H6" s="84" t="s">
        <v>351</v>
      </c>
    </row>
    <row r="7">
      <c r="A7" s="81" t="s">
        <v>352</v>
      </c>
      <c r="B7" s="81"/>
      <c r="C7" s="81" t="s">
        <v>327</v>
      </c>
      <c r="D7" s="82" t="s">
        <v>353</v>
      </c>
      <c r="E7" s="85" t="s">
        <v>354</v>
      </c>
      <c r="F7" s="5" t="s">
        <v>355</v>
      </c>
      <c r="G7" s="83">
        <v>100.0</v>
      </c>
      <c r="H7" s="84" t="s">
        <v>356</v>
      </c>
    </row>
    <row r="8">
      <c r="A8" s="81" t="s">
        <v>357</v>
      </c>
      <c r="B8" s="81"/>
      <c r="C8" s="81" t="s">
        <v>327</v>
      </c>
      <c r="D8" s="82" t="s">
        <v>358</v>
      </c>
      <c r="E8" s="85" t="s">
        <v>359</v>
      </c>
      <c r="F8" s="5" t="s">
        <v>360</v>
      </c>
      <c r="G8" s="86" t="s">
        <v>361</v>
      </c>
      <c r="H8" s="84" t="s">
        <v>362</v>
      </c>
    </row>
    <row r="9">
      <c r="A9" s="81" t="s">
        <v>363</v>
      </c>
      <c r="B9" s="81"/>
      <c r="C9" s="81" t="s">
        <v>327</v>
      </c>
      <c r="D9" s="82" t="s">
        <v>364</v>
      </c>
      <c r="E9" s="85" t="s">
        <v>365</v>
      </c>
      <c r="F9" s="5" t="s">
        <v>366</v>
      </c>
      <c r="G9" s="83" t="s">
        <v>125</v>
      </c>
      <c r="H9" s="84" t="s">
        <v>362</v>
      </c>
    </row>
    <row r="10">
      <c r="A10" s="81" t="s">
        <v>367</v>
      </c>
      <c r="B10" s="81"/>
      <c r="C10" s="81" t="s">
        <v>327</v>
      </c>
      <c r="D10" s="82" t="s">
        <v>368</v>
      </c>
      <c r="E10" s="85" t="s">
        <v>369</v>
      </c>
      <c r="F10" s="5" t="s">
        <v>370</v>
      </c>
      <c r="G10" s="83" t="s">
        <v>371</v>
      </c>
      <c r="H10" s="84" t="s">
        <v>362</v>
      </c>
    </row>
    <row r="11">
      <c r="A11" s="81" t="s">
        <v>372</v>
      </c>
      <c r="B11" s="81"/>
      <c r="C11" s="81" t="s">
        <v>327</v>
      </c>
      <c r="D11" s="82" t="s">
        <v>373</v>
      </c>
      <c r="E11" s="85" t="s">
        <v>374</v>
      </c>
      <c r="F11" s="5" t="s">
        <v>375</v>
      </c>
      <c r="G11" s="86" t="s">
        <v>376</v>
      </c>
      <c r="H11" s="84" t="s">
        <v>362</v>
      </c>
    </row>
    <row r="12">
      <c r="A12" s="81" t="s">
        <v>377</v>
      </c>
      <c r="B12" s="81"/>
      <c r="C12" s="81" t="s">
        <v>327</v>
      </c>
      <c r="D12" s="82" t="s">
        <v>378</v>
      </c>
      <c r="E12" s="85" t="s">
        <v>379</v>
      </c>
      <c r="F12" s="5" t="s">
        <v>380</v>
      </c>
      <c r="G12" s="83">
        <v>1.5</v>
      </c>
      <c r="H12" s="84" t="s">
        <v>362</v>
      </c>
    </row>
    <row r="13">
      <c r="A13" s="81" t="s">
        <v>381</v>
      </c>
      <c r="C13" s="5" t="s">
        <v>61</v>
      </c>
      <c r="D13" s="13" t="s">
        <v>382</v>
      </c>
    </row>
    <row r="14">
      <c r="A14" s="81" t="s">
        <v>383</v>
      </c>
      <c r="D14" s="87"/>
      <c r="H14" s="88"/>
    </row>
    <row r="15">
      <c r="A15" s="81" t="s">
        <v>384</v>
      </c>
      <c r="D15" s="87"/>
      <c r="H15" s="88"/>
    </row>
    <row r="16">
      <c r="A16" s="81" t="s">
        <v>385</v>
      </c>
      <c r="D16" s="87"/>
      <c r="H16" s="88"/>
    </row>
    <row r="17">
      <c r="A17" s="81" t="s">
        <v>386</v>
      </c>
      <c r="D17" s="87"/>
      <c r="H17" s="88"/>
    </row>
    <row r="18">
      <c r="A18" s="81" t="s">
        <v>387</v>
      </c>
      <c r="D18" s="87"/>
      <c r="H18" s="88"/>
    </row>
    <row r="19">
      <c r="A19" s="81" t="s">
        <v>388</v>
      </c>
      <c r="D19" s="87"/>
      <c r="H19" s="88"/>
    </row>
    <row r="20">
      <c r="A20" s="81" t="s">
        <v>389</v>
      </c>
      <c r="D20" s="87"/>
      <c r="H20" s="88"/>
    </row>
    <row r="21">
      <c r="A21" s="81" t="s">
        <v>390</v>
      </c>
      <c r="D21" s="87"/>
      <c r="H21" s="88"/>
    </row>
    <row r="22">
      <c r="A22" s="81" t="s">
        <v>391</v>
      </c>
      <c r="D22" s="87"/>
      <c r="H22" s="88"/>
    </row>
    <row r="23">
      <c r="A23" s="81" t="s">
        <v>392</v>
      </c>
      <c r="D23" s="87"/>
      <c r="H23" s="88"/>
    </row>
    <row r="24">
      <c r="A24" s="81" t="s">
        <v>393</v>
      </c>
      <c r="D24" s="87"/>
      <c r="H24" s="88"/>
    </row>
    <row r="25">
      <c r="A25" s="81" t="s">
        <v>394</v>
      </c>
      <c r="D25" s="87"/>
      <c r="H25" s="88"/>
    </row>
    <row r="26">
      <c r="A26" s="81" t="s">
        <v>395</v>
      </c>
      <c r="D26" s="87"/>
    </row>
    <row r="27">
      <c r="A27" s="89"/>
      <c r="D27" s="90"/>
    </row>
    <row r="28">
      <c r="A28" s="89"/>
      <c r="D28" s="90"/>
    </row>
    <row r="29">
      <c r="A29" s="89"/>
      <c r="D29" s="90"/>
    </row>
    <row r="30">
      <c r="A30" s="89"/>
      <c r="D30" s="90"/>
    </row>
    <row r="31">
      <c r="A31" s="89"/>
      <c r="D31" s="90"/>
    </row>
    <row r="32">
      <c r="A32" s="89"/>
      <c r="D32" s="90"/>
    </row>
    <row r="33">
      <c r="D33" s="90"/>
    </row>
    <row r="34">
      <c r="D34" s="90"/>
    </row>
    <row r="35">
      <c r="D35" s="90"/>
    </row>
    <row r="36">
      <c r="D36" s="90"/>
    </row>
    <row r="37">
      <c r="D37" s="90"/>
    </row>
    <row r="38">
      <c r="D38" s="90"/>
    </row>
    <row r="39">
      <c r="D39" s="90"/>
    </row>
    <row r="40">
      <c r="D40" s="90"/>
    </row>
    <row r="41">
      <c r="D41" s="90"/>
    </row>
    <row r="42">
      <c r="D42" s="90"/>
    </row>
    <row r="43">
      <c r="D43" s="90"/>
    </row>
    <row r="44">
      <c r="D44" s="90"/>
    </row>
    <row r="45">
      <c r="D45" s="90"/>
    </row>
    <row r="46">
      <c r="D46" s="90"/>
    </row>
    <row r="47">
      <c r="D47" s="90"/>
    </row>
    <row r="48">
      <c r="D48" s="90"/>
    </row>
    <row r="49">
      <c r="D49" s="90"/>
    </row>
    <row r="50">
      <c r="D50" s="90"/>
    </row>
    <row r="51">
      <c r="D51" s="90"/>
    </row>
    <row r="52">
      <c r="D52" s="90"/>
    </row>
    <row r="53">
      <c r="D53" s="90"/>
    </row>
    <row r="54">
      <c r="D54" s="90"/>
    </row>
    <row r="55">
      <c r="D55" s="90"/>
    </row>
    <row r="56">
      <c r="D56" s="90"/>
    </row>
    <row r="57">
      <c r="D57" s="90"/>
    </row>
    <row r="58">
      <c r="D58" s="90"/>
    </row>
    <row r="59">
      <c r="D59" s="90"/>
    </row>
    <row r="60">
      <c r="D60" s="90"/>
    </row>
    <row r="61">
      <c r="D61" s="90"/>
    </row>
    <row r="62">
      <c r="D62" s="90"/>
    </row>
    <row r="63">
      <c r="D63" s="90"/>
    </row>
    <row r="64">
      <c r="D64" s="90"/>
    </row>
    <row r="65">
      <c r="D65" s="90"/>
    </row>
    <row r="66">
      <c r="D66" s="90"/>
    </row>
    <row r="67">
      <c r="D67" s="90"/>
    </row>
    <row r="68">
      <c r="D68" s="90"/>
    </row>
    <row r="69">
      <c r="D69" s="90"/>
    </row>
    <row r="70">
      <c r="D70" s="90"/>
    </row>
    <row r="71">
      <c r="D71" s="90"/>
    </row>
    <row r="72">
      <c r="D72" s="90"/>
    </row>
    <row r="73">
      <c r="D73" s="90"/>
    </row>
    <row r="74">
      <c r="D74" s="90"/>
    </row>
    <row r="75">
      <c r="D75" s="90"/>
    </row>
    <row r="76">
      <c r="D76" s="90"/>
    </row>
    <row r="77">
      <c r="D77" s="90"/>
    </row>
    <row r="78">
      <c r="D78" s="90"/>
    </row>
    <row r="79">
      <c r="D79" s="90"/>
    </row>
    <row r="80">
      <c r="D80" s="90"/>
    </row>
    <row r="81">
      <c r="D81" s="90"/>
    </row>
    <row r="82">
      <c r="D82" s="90"/>
    </row>
    <row r="83">
      <c r="D83" s="90"/>
    </row>
    <row r="84">
      <c r="D84" s="90"/>
    </row>
    <row r="85">
      <c r="D85" s="90"/>
    </row>
    <row r="86">
      <c r="D86" s="90"/>
    </row>
    <row r="87">
      <c r="D87" s="90"/>
    </row>
    <row r="88">
      <c r="D88" s="90"/>
    </row>
    <row r="89">
      <c r="D89" s="90"/>
    </row>
    <row r="90">
      <c r="D90" s="90"/>
    </row>
    <row r="91">
      <c r="D91" s="90"/>
    </row>
    <row r="92">
      <c r="D92" s="90"/>
    </row>
    <row r="93">
      <c r="D93" s="90"/>
    </row>
    <row r="94">
      <c r="D94" s="90"/>
    </row>
    <row r="95">
      <c r="D95" s="90"/>
    </row>
    <row r="96">
      <c r="D96" s="90"/>
    </row>
    <row r="97">
      <c r="D97" s="90"/>
    </row>
    <row r="98">
      <c r="D98" s="90"/>
    </row>
    <row r="99">
      <c r="D99" s="90"/>
    </row>
    <row r="100">
      <c r="D100" s="90"/>
    </row>
    <row r="101">
      <c r="D101" s="90"/>
    </row>
    <row r="102">
      <c r="D102" s="90"/>
    </row>
    <row r="103">
      <c r="D103" s="90"/>
    </row>
    <row r="104">
      <c r="D104" s="90"/>
    </row>
    <row r="105">
      <c r="D105" s="90"/>
    </row>
    <row r="106">
      <c r="D106" s="90"/>
    </row>
    <row r="107">
      <c r="D107" s="90"/>
    </row>
    <row r="108">
      <c r="D108" s="90"/>
    </row>
    <row r="109">
      <c r="D109" s="90"/>
    </row>
    <row r="110">
      <c r="D110" s="90"/>
    </row>
    <row r="111">
      <c r="D111" s="90"/>
    </row>
    <row r="112">
      <c r="D112" s="90"/>
    </row>
    <row r="113">
      <c r="D113" s="90"/>
    </row>
    <row r="114">
      <c r="D114" s="90"/>
    </row>
    <row r="115">
      <c r="D115" s="90"/>
    </row>
    <row r="116">
      <c r="D116" s="90"/>
    </row>
    <row r="117">
      <c r="D117" s="90"/>
    </row>
    <row r="118">
      <c r="D118" s="90"/>
    </row>
    <row r="119">
      <c r="D119" s="90"/>
    </row>
    <row r="120">
      <c r="D120" s="90"/>
    </row>
    <row r="121">
      <c r="D121" s="90"/>
    </row>
    <row r="122">
      <c r="D122" s="90"/>
    </row>
    <row r="123">
      <c r="D123" s="90"/>
    </row>
    <row r="124">
      <c r="D124" s="90"/>
    </row>
    <row r="125">
      <c r="D125" s="90"/>
    </row>
    <row r="126">
      <c r="D126" s="90"/>
    </row>
    <row r="127">
      <c r="D127" s="90"/>
    </row>
    <row r="128">
      <c r="D128" s="90"/>
    </row>
    <row r="129">
      <c r="D129" s="90"/>
    </row>
    <row r="130">
      <c r="D130" s="90"/>
    </row>
    <row r="131">
      <c r="D131" s="90"/>
    </row>
    <row r="132">
      <c r="D132" s="90"/>
    </row>
    <row r="133">
      <c r="D133" s="90"/>
    </row>
    <row r="134">
      <c r="D134" s="90"/>
    </row>
    <row r="135">
      <c r="D135" s="90"/>
    </row>
    <row r="136">
      <c r="D136" s="90"/>
    </row>
    <row r="137">
      <c r="D137" s="90"/>
    </row>
    <row r="138">
      <c r="D138" s="90"/>
    </row>
    <row r="139">
      <c r="D139" s="90"/>
    </row>
    <row r="140">
      <c r="D140" s="90"/>
    </row>
    <row r="141">
      <c r="D141" s="90"/>
    </row>
    <row r="142">
      <c r="D142" s="90"/>
    </row>
    <row r="143">
      <c r="D143" s="90"/>
    </row>
    <row r="144">
      <c r="D144" s="90"/>
    </row>
    <row r="145">
      <c r="D145" s="90"/>
    </row>
    <row r="146">
      <c r="D146" s="90"/>
    </row>
    <row r="147">
      <c r="D147" s="90"/>
    </row>
    <row r="148">
      <c r="D148" s="90"/>
    </row>
    <row r="149">
      <c r="D149" s="90"/>
    </row>
    <row r="150">
      <c r="D150" s="90"/>
    </row>
    <row r="151">
      <c r="D151" s="90"/>
    </row>
    <row r="152">
      <c r="D152" s="90"/>
    </row>
    <row r="153">
      <c r="D153" s="90"/>
    </row>
    <row r="154">
      <c r="D154" s="90"/>
    </row>
    <row r="155">
      <c r="D155" s="90"/>
    </row>
    <row r="156">
      <c r="D156" s="90"/>
    </row>
    <row r="157">
      <c r="D157" s="90"/>
    </row>
    <row r="158">
      <c r="D158" s="90"/>
    </row>
    <row r="159">
      <c r="D159" s="90"/>
    </row>
    <row r="160">
      <c r="D160" s="90"/>
    </row>
    <row r="161">
      <c r="D161" s="90"/>
    </row>
    <row r="162">
      <c r="D162" s="90"/>
    </row>
    <row r="163">
      <c r="D163" s="90"/>
    </row>
    <row r="164">
      <c r="D164" s="90"/>
    </row>
    <row r="165">
      <c r="D165" s="90"/>
    </row>
    <row r="166">
      <c r="D166" s="90"/>
    </row>
    <row r="167">
      <c r="D167" s="90"/>
    </row>
    <row r="168">
      <c r="D168" s="90"/>
    </row>
    <row r="169">
      <c r="D169" s="90"/>
    </row>
    <row r="170">
      <c r="D170" s="90"/>
    </row>
    <row r="171">
      <c r="D171" s="90"/>
    </row>
    <row r="172">
      <c r="D172" s="90"/>
    </row>
    <row r="173">
      <c r="D173" s="90"/>
    </row>
    <row r="174">
      <c r="D174" s="90"/>
    </row>
    <row r="175">
      <c r="D175" s="90"/>
    </row>
    <row r="176">
      <c r="D176" s="90"/>
    </row>
    <row r="177">
      <c r="D177" s="90"/>
    </row>
    <row r="178">
      <c r="D178" s="90"/>
    </row>
    <row r="179">
      <c r="D179" s="90"/>
    </row>
    <row r="180">
      <c r="D180" s="90"/>
    </row>
    <row r="181">
      <c r="D181" s="90"/>
    </row>
    <row r="182">
      <c r="D182" s="90"/>
    </row>
    <row r="183">
      <c r="D183" s="90"/>
    </row>
    <row r="184">
      <c r="D184" s="90"/>
    </row>
    <row r="185">
      <c r="D185" s="90"/>
    </row>
    <row r="186">
      <c r="D186" s="90"/>
    </row>
    <row r="187">
      <c r="D187" s="90"/>
    </row>
    <row r="188">
      <c r="D188" s="90"/>
    </row>
    <row r="189">
      <c r="D189" s="90"/>
    </row>
    <row r="190">
      <c r="D190" s="90"/>
    </row>
    <row r="191">
      <c r="D191" s="90"/>
    </row>
    <row r="192">
      <c r="D192" s="90"/>
    </row>
    <row r="193">
      <c r="D193" s="90"/>
    </row>
    <row r="194">
      <c r="D194" s="90"/>
    </row>
    <row r="195">
      <c r="D195" s="90"/>
    </row>
    <row r="196">
      <c r="D196" s="90"/>
    </row>
    <row r="197">
      <c r="D197" s="90"/>
    </row>
    <row r="198">
      <c r="D198" s="90"/>
    </row>
    <row r="199">
      <c r="D199" s="90"/>
    </row>
    <row r="200">
      <c r="D200" s="90"/>
    </row>
    <row r="201">
      <c r="D201" s="90"/>
    </row>
    <row r="202">
      <c r="D202" s="90"/>
    </row>
    <row r="203">
      <c r="D203" s="90"/>
    </row>
    <row r="204">
      <c r="D204" s="90"/>
    </row>
    <row r="205">
      <c r="D205" s="90"/>
    </row>
    <row r="206">
      <c r="D206" s="90"/>
    </row>
    <row r="207">
      <c r="D207" s="90"/>
    </row>
    <row r="208">
      <c r="D208" s="90"/>
    </row>
    <row r="209">
      <c r="D209" s="90"/>
    </row>
    <row r="210">
      <c r="D210" s="90"/>
    </row>
    <row r="211">
      <c r="D211" s="90"/>
    </row>
    <row r="212">
      <c r="D212" s="90"/>
    </row>
    <row r="213">
      <c r="D213" s="90"/>
    </row>
    <row r="214">
      <c r="D214" s="90"/>
    </row>
    <row r="215">
      <c r="D215" s="90"/>
    </row>
    <row r="216">
      <c r="D216" s="90"/>
    </row>
    <row r="217">
      <c r="D217" s="90"/>
    </row>
    <row r="218">
      <c r="D218" s="90"/>
    </row>
    <row r="219">
      <c r="D219" s="90"/>
    </row>
    <row r="220">
      <c r="D220" s="90"/>
    </row>
    <row r="221">
      <c r="D221" s="90"/>
    </row>
    <row r="222">
      <c r="D222" s="90"/>
    </row>
    <row r="223">
      <c r="D223" s="90"/>
    </row>
    <row r="224">
      <c r="D224" s="90"/>
    </row>
    <row r="225">
      <c r="D225" s="90"/>
    </row>
    <row r="226">
      <c r="D226" s="90"/>
    </row>
    <row r="227">
      <c r="D227" s="90"/>
    </row>
    <row r="228">
      <c r="D228" s="90"/>
    </row>
    <row r="229">
      <c r="D229" s="90"/>
    </row>
    <row r="230">
      <c r="D230" s="90"/>
    </row>
    <row r="231">
      <c r="D231" s="90"/>
    </row>
    <row r="232">
      <c r="D232" s="90"/>
    </row>
    <row r="233">
      <c r="D233" s="90"/>
    </row>
    <row r="234">
      <c r="D234" s="90"/>
    </row>
    <row r="235">
      <c r="D235" s="90"/>
    </row>
    <row r="236">
      <c r="D236" s="90"/>
    </row>
    <row r="237">
      <c r="D237" s="90"/>
    </row>
    <row r="238">
      <c r="D238" s="90"/>
    </row>
    <row r="239">
      <c r="D239" s="90"/>
    </row>
    <row r="240">
      <c r="D240" s="90"/>
    </row>
    <row r="241">
      <c r="D241" s="90"/>
    </row>
    <row r="242">
      <c r="D242" s="90"/>
    </row>
    <row r="243">
      <c r="D243" s="90"/>
    </row>
    <row r="244">
      <c r="D244" s="90"/>
    </row>
    <row r="245">
      <c r="D245" s="90"/>
    </row>
    <row r="246">
      <c r="D246" s="90"/>
    </row>
    <row r="247">
      <c r="D247" s="90"/>
    </row>
    <row r="248">
      <c r="D248" s="90"/>
    </row>
    <row r="249">
      <c r="D249" s="90"/>
    </row>
    <row r="250">
      <c r="D250" s="90"/>
    </row>
    <row r="251">
      <c r="D251" s="90"/>
    </row>
    <row r="252">
      <c r="D252" s="90"/>
    </row>
    <row r="253">
      <c r="D253" s="90"/>
    </row>
    <row r="254">
      <c r="D254" s="90"/>
    </row>
    <row r="255">
      <c r="D255" s="90"/>
    </row>
    <row r="256">
      <c r="D256" s="90"/>
    </row>
    <row r="257">
      <c r="D257" s="90"/>
    </row>
    <row r="258">
      <c r="D258" s="90"/>
    </row>
    <row r="259">
      <c r="D259" s="90"/>
    </row>
    <row r="260">
      <c r="D260" s="90"/>
    </row>
    <row r="261">
      <c r="D261" s="90"/>
    </row>
    <row r="262">
      <c r="D262" s="90"/>
    </row>
    <row r="263">
      <c r="D263" s="90"/>
    </row>
    <row r="264">
      <c r="D264" s="90"/>
    </row>
    <row r="265">
      <c r="D265" s="90"/>
    </row>
    <row r="266">
      <c r="D266" s="90"/>
    </row>
    <row r="267">
      <c r="D267" s="90"/>
    </row>
    <row r="268">
      <c r="D268" s="90"/>
    </row>
    <row r="269">
      <c r="D269" s="90"/>
    </row>
    <row r="270">
      <c r="D270" s="90"/>
    </row>
    <row r="271">
      <c r="D271" s="90"/>
    </row>
    <row r="272">
      <c r="D272" s="90"/>
    </row>
    <row r="273">
      <c r="D273" s="90"/>
    </row>
    <row r="274">
      <c r="D274" s="90"/>
    </row>
    <row r="275">
      <c r="D275" s="90"/>
    </row>
    <row r="276">
      <c r="D276" s="90"/>
    </row>
    <row r="277">
      <c r="D277" s="90"/>
    </row>
    <row r="278">
      <c r="D278" s="90"/>
    </row>
    <row r="279">
      <c r="D279" s="90"/>
    </row>
    <row r="280">
      <c r="D280" s="90"/>
    </row>
    <row r="281">
      <c r="D281" s="90"/>
    </row>
    <row r="282">
      <c r="D282" s="90"/>
    </row>
    <row r="283">
      <c r="D283" s="90"/>
    </row>
    <row r="284">
      <c r="D284" s="90"/>
    </row>
    <row r="285">
      <c r="D285" s="90"/>
    </row>
    <row r="286">
      <c r="D286" s="90"/>
    </row>
    <row r="287">
      <c r="D287" s="90"/>
    </row>
    <row r="288">
      <c r="D288" s="90"/>
    </row>
    <row r="289">
      <c r="D289" s="90"/>
    </row>
    <row r="290">
      <c r="D290" s="90"/>
    </row>
    <row r="291">
      <c r="D291" s="90"/>
    </row>
    <row r="292">
      <c r="D292" s="90"/>
    </row>
    <row r="293">
      <c r="D293" s="90"/>
    </row>
    <row r="294">
      <c r="D294" s="90"/>
    </row>
    <row r="295">
      <c r="D295" s="90"/>
    </row>
    <row r="296">
      <c r="D296" s="90"/>
    </row>
    <row r="297">
      <c r="D297" s="90"/>
    </row>
    <row r="298">
      <c r="D298" s="90"/>
    </row>
    <row r="299">
      <c r="D299" s="90"/>
    </row>
    <row r="300">
      <c r="D300" s="90"/>
    </row>
    <row r="301">
      <c r="D301" s="90"/>
    </row>
    <row r="302">
      <c r="D302" s="90"/>
    </row>
    <row r="303">
      <c r="D303" s="90"/>
    </row>
    <row r="304">
      <c r="D304" s="90"/>
    </row>
    <row r="305">
      <c r="D305" s="90"/>
    </row>
    <row r="306">
      <c r="D306" s="90"/>
    </row>
    <row r="307">
      <c r="D307" s="90"/>
    </row>
    <row r="308">
      <c r="D308" s="90"/>
    </row>
    <row r="309">
      <c r="D309" s="90"/>
    </row>
    <row r="310">
      <c r="D310" s="90"/>
    </row>
    <row r="311">
      <c r="D311" s="90"/>
    </row>
    <row r="312">
      <c r="D312" s="90"/>
    </row>
    <row r="313">
      <c r="D313" s="90"/>
    </row>
    <row r="314">
      <c r="D314" s="90"/>
    </row>
    <row r="315">
      <c r="D315" s="90"/>
    </row>
    <row r="316">
      <c r="D316" s="90"/>
    </row>
    <row r="317">
      <c r="D317" s="90"/>
    </row>
    <row r="318">
      <c r="D318" s="90"/>
    </row>
    <row r="319">
      <c r="D319" s="90"/>
    </row>
    <row r="320">
      <c r="D320" s="90"/>
    </row>
    <row r="321">
      <c r="D321" s="90"/>
    </row>
    <row r="322">
      <c r="D322" s="90"/>
    </row>
    <row r="323">
      <c r="D323" s="90"/>
    </row>
    <row r="324">
      <c r="D324" s="90"/>
    </row>
    <row r="325">
      <c r="D325" s="90"/>
    </row>
    <row r="326">
      <c r="D326" s="90"/>
    </row>
    <row r="327">
      <c r="D327" s="90"/>
    </row>
    <row r="328">
      <c r="D328" s="90"/>
    </row>
    <row r="329">
      <c r="D329" s="90"/>
    </row>
    <row r="330">
      <c r="D330" s="90"/>
    </row>
    <row r="331">
      <c r="D331" s="90"/>
    </row>
    <row r="332">
      <c r="D332" s="90"/>
    </row>
    <row r="333">
      <c r="D333" s="90"/>
    </row>
    <row r="334">
      <c r="D334" s="90"/>
    </row>
    <row r="335">
      <c r="D335" s="90"/>
    </row>
    <row r="336">
      <c r="D336" s="90"/>
    </row>
    <row r="337">
      <c r="D337" s="90"/>
    </row>
    <row r="338">
      <c r="D338" s="90"/>
    </row>
    <row r="339">
      <c r="D339" s="90"/>
    </row>
    <row r="340">
      <c r="D340" s="90"/>
    </row>
    <row r="341">
      <c r="D341" s="90"/>
    </row>
    <row r="342">
      <c r="D342" s="90"/>
    </row>
    <row r="343">
      <c r="D343" s="90"/>
    </row>
    <row r="344">
      <c r="D344" s="90"/>
    </row>
    <row r="345">
      <c r="D345" s="90"/>
    </row>
    <row r="346">
      <c r="D346" s="90"/>
    </row>
    <row r="347">
      <c r="D347" s="90"/>
    </row>
    <row r="348">
      <c r="D348" s="90"/>
    </row>
    <row r="349">
      <c r="D349" s="90"/>
    </row>
    <row r="350">
      <c r="D350" s="90"/>
    </row>
    <row r="351">
      <c r="D351" s="90"/>
    </row>
    <row r="352">
      <c r="D352" s="90"/>
    </row>
    <row r="353">
      <c r="D353" s="90"/>
    </row>
    <row r="354">
      <c r="D354" s="90"/>
    </row>
    <row r="355">
      <c r="D355" s="90"/>
    </row>
    <row r="356">
      <c r="D356" s="90"/>
    </row>
    <row r="357">
      <c r="D357" s="90"/>
    </row>
    <row r="358">
      <c r="D358" s="90"/>
    </row>
    <row r="359">
      <c r="D359" s="90"/>
    </row>
    <row r="360">
      <c r="D360" s="90"/>
    </row>
    <row r="361">
      <c r="D361" s="90"/>
    </row>
    <row r="362">
      <c r="D362" s="90"/>
    </row>
    <row r="363">
      <c r="D363" s="90"/>
    </row>
    <row r="364">
      <c r="D364" s="90"/>
    </row>
    <row r="365">
      <c r="D365" s="90"/>
    </row>
    <row r="366">
      <c r="D366" s="90"/>
    </row>
    <row r="367">
      <c r="D367" s="90"/>
    </row>
    <row r="368">
      <c r="D368" s="90"/>
    </row>
    <row r="369">
      <c r="D369" s="90"/>
    </row>
    <row r="370">
      <c r="D370" s="90"/>
    </row>
    <row r="371">
      <c r="D371" s="90"/>
    </row>
    <row r="372">
      <c r="D372" s="90"/>
    </row>
    <row r="373">
      <c r="D373" s="90"/>
    </row>
    <row r="374">
      <c r="D374" s="90"/>
    </row>
    <row r="375">
      <c r="D375" s="90"/>
    </row>
    <row r="376">
      <c r="D376" s="90"/>
    </row>
    <row r="377">
      <c r="D377" s="90"/>
    </row>
    <row r="378">
      <c r="D378" s="90"/>
    </row>
    <row r="379">
      <c r="D379" s="90"/>
    </row>
    <row r="380">
      <c r="D380" s="90"/>
    </row>
    <row r="381">
      <c r="D381" s="90"/>
    </row>
    <row r="382">
      <c r="D382" s="90"/>
    </row>
    <row r="383">
      <c r="D383" s="90"/>
    </row>
    <row r="384">
      <c r="D384" s="90"/>
    </row>
    <row r="385">
      <c r="D385" s="90"/>
    </row>
    <row r="386">
      <c r="D386" s="90"/>
    </row>
    <row r="387">
      <c r="D387" s="90"/>
    </row>
    <row r="388">
      <c r="D388" s="90"/>
    </row>
    <row r="389">
      <c r="D389" s="90"/>
    </row>
    <row r="390">
      <c r="D390" s="90"/>
    </row>
    <row r="391">
      <c r="D391" s="90"/>
    </row>
    <row r="392">
      <c r="D392" s="90"/>
    </row>
    <row r="393">
      <c r="D393" s="90"/>
    </row>
    <row r="394">
      <c r="D394" s="90"/>
    </row>
    <row r="395">
      <c r="D395" s="90"/>
    </row>
    <row r="396">
      <c r="D396" s="90"/>
    </row>
    <row r="397">
      <c r="D397" s="90"/>
    </row>
    <row r="398">
      <c r="D398" s="90"/>
    </row>
    <row r="399">
      <c r="D399" s="90"/>
    </row>
    <row r="400">
      <c r="D400" s="90"/>
    </row>
    <row r="401">
      <c r="D401" s="90"/>
    </row>
    <row r="402">
      <c r="D402" s="90"/>
    </row>
    <row r="403">
      <c r="D403" s="90"/>
    </row>
    <row r="404">
      <c r="D404" s="90"/>
    </row>
    <row r="405">
      <c r="D405" s="90"/>
    </row>
    <row r="406">
      <c r="D406" s="90"/>
    </row>
    <row r="407">
      <c r="D407" s="90"/>
    </row>
    <row r="408">
      <c r="D408" s="90"/>
    </row>
    <row r="409">
      <c r="D409" s="90"/>
    </row>
    <row r="410">
      <c r="D410" s="90"/>
    </row>
    <row r="411">
      <c r="D411" s="90"/>
    </row>
    <row r="412">
      <c r="D412" s="90"/>
    </row>
    <row r="413">
      <c r="D413" s="90"/>
    </row>
    <row r="414">
      <c r="D414" s="90"/>
    </row>
    <row r="415">
      <c r="D415" s="90"/>
    </row>
    <row r="416">
      <c r="D416" s="90"/>
    </row>
    <row r="417">
      <c r="D417" s="90"/>
    </row>
    <row r="418">
      <c r="D418" s="90"/>
    </row>
    <row r="419">
      <c r="D419" s="90"/>
    </row>
    <row r="420">
      <c r="D420" s="90"/>
    </row>
    <row r="421">
      <c r="D421" s="90"/>
    </row>
    <row r="422">
      <c r="D422" s="90"/>
    </row>
    <row r="423">
      <c r="D423" s="90"/>
    </row>
    <row r="424">
      <c r="D424" s="90"/>
    </row>
    <row r="425">
      <c r="D425" s="90"/>
    </row>
    <row r="426">
      <c r="D426" s="90"/>
    </row>
    <row r="427">
      <c r="D427" s="90"/>
    </row>
    <row r="428">
      <c r="D428" s="90"/>
    </row>
    <row r="429">
      <c r="D429" s="90"/>
    </row>
    <row r="430">
      <c r="D430" s="90"/>
    </row>
    <row r="431">
      <c r="D431" s="90"/>
    </row>
    <row r="432">
      <c r="D432" s="90"/>
    </row>
    <row r="433">
      <c r="D433" s="90"/>
    </row>
    <row r="434">
      <c r="D434" s="90"/>
    </row>
    <row r="435">
      <c r="D435" s="90"/>
    </row>
    <row r="436">
      <c r="D436" s="90"/>
    </row>
    <row r="437">
      <c r="D437" s="90"/>
    </row>
    <row r="438">
      <c r="D438" s="90"/>
    </row>
    <row r="439">
      <c r="D439" s="90"/>
    </row>
    <row r="440">
      <c r="D440" s="90"/>
    </row>
    <row r="441">
      <c r="D441" s="90"/>
    </row>
    <row r="442">
      <c r="D442" s="90"/>
    </row>
    <row r="443">
      <c r="D443" s="90"/>
    </row>
    <row r="444">
      <c r="D444" s="90"/>
    </row>
    <row r="445">
      <c r="D445" s="90"/>
    </row>
    <row r="446">
      <c r="D446" s="90"/>
    </row>
    <row r="447">
      <c r="D447" s="90"/>
    </row>
    <row r="448">
      <c r="D448" s="90"/>
    </row>
    <row r="449">
      <c r="D449" s="90"/>
    </row>
    <row r="450">
      <c r="D450" s="90"/>
    </row>
    <row r="451">
      <c r="D451" s="90"/>
    </row>
    <row r="452">
      <c r="D452" s="90"/>
    </row>
    <row r="453">
      <c r="D453" s="90"/>
    </row>
    <row r="454">
      <c r="D454" s="90"/>
    </row>
    <row r="455">
      <c r="D455" s="90"/>
    </row>
    <row r="456">
      <c r="D456" s="90"/>
    </row>
    <row r="457">
      <c r="D457" s="90"/>
    </row>
    <row r="458">
      <c r="D458" s="90"/>
    </row>
    <row r="459">
      <c r="D459" s="90"/>
    </row>
    <row r="460">
      <c r="D460" s="90"/>
    </row>
    <row r="461">
      <c r="D461" s="90"/>
    </row>
    <row r="462">
      <c r="D462" s="90"/>
    </row>
    <row r="463">
      <c r="D463" s="90"/>
    </row>
    <row r="464">
      <c r="D464" s="90"/>
    </row>
    <row r="465">
      <c r="D465" s="90"/>
    </row>
    <row r="466">
      <c r="D466" s="90"/>
    </row>
    <row r="467">
      <c r="D467" s="90"/>
    </row>
    <row r="468">
      <c r="D468" s="90"/>
    </row>
    <row r="469">
      <c r="D469" s="90"/>
    </row>
    <row r="470">
      <c r="D470" s="90"/>
    </row>
    <row r="471">
      <c r="D471" s="90"/>
    </row>
    <row r="472">
      <c r="D472" s="90"/>
    </row>
    <row r="473">
      <c r="D473" s="90"/>
    </row>
    <row r="474">
      <c r="D474" s="90"/>
    </row>
    <row r="475">
      <c r="D475" s="90"/>
    </row>
    <row r="476">
      <c r="D476" s="90"/>
    </row>
    <row r="477">
      <c r="D477" s="90"/>
    </row>
    <row r="478">
      <c r="D478" s="90"/>
    </row>
    <row r="479">
      <c r="D479" s="90"/>
    </row>
    <row r="480">
      <c r="D480" s="90"/>
    </row>
    <row r="481">
      <c r="D481" s="90"/>
    </row>
    <row r="482">
      <c r="D482" s="90"/>
    </row>
    <row r="483">
      <c r="D483" s="90"/>
    </row>
    <row r="484">
      <c r="D484" s="90"/>
    </row>
    <row r="485">
      <c r="D485" s="90"/>
    </row>
    <row r="486">
      <c r="D486" s="90"/>
    </row>
    <row r="487">
      <c r="D487" s="90"/>
    </row>
    <row r="488">
      <c r="D488" s="90"/>
    </row>
    <row r="489">
      <c r="D489" s="90"/>
    </row>
    <row r="490">
      <c r="D490" s="90"/>
    </row>
    <row r="491">
      <c r="D491" s="90"/>
    </row>
    <row r="492">
      <c r="D492" s="90"/>
    </row>
    <row r="493">
      <c r="D493" s="90"/>
    </row>
    <row r="494">
      <c r="D494" s="90"/>
    </row>
    <row r="495">
      <c r="D495" s="90"/>
    </row>
    <row r="496">
      <c r="D496" s="90"/>
    </row>
    <row r="497">
      <c r="D497" s="90"/>
    </row>
    <row r="498">
      <c r="D498" s="90"/>
    </row>
    <row r="499">
      <c r="D499" s="90"/>
    </row>
    <row r="500">
      <c r="D500" s="90"/>
    </row>
    <row r="501">
      <c r="D501" s="90"/>
    </row>
    <row r="502">
      <c r="D502" s="90"/>
    </row>
    <row r="503">
      <c r="D503" s="90"/>
    </row>
    <row r="504">
      <c r="D504" s="90"/>
    </row>
    <row r="505">
      <c r="D505" s="90"/>
    </row>
    <row r="506">
      <c r="D506" s="90"/>
    </row>
    <row r="507">
      <c r="D507" s="90"/>
    </row>
    <row r="508">
      <c r="D508" s="90"/>
    </row>
    <row r="509">
      <c r="D509" s="90"/>
    </row>
    <row r="510">
      <c r="D510" s="90"/>
    </row>
    <row r="511">
      <c r="D511" s="90"/>
    </row>
    <row r="512">
      <c r="D512" s="90"/>
    </row>
    <row r="513">
      <c r="D513" s="90"/>
    </row>
    <row r="514">
      <c r="D514" s="90"/>
    </row>
    <row r="515">
      <c r="D515" s="90"/>
    </row>
    <row r="516">
      <c r="D516" s="90"/>
    </row>
    <row r="517">
      <c r="D517" s="90"/>
    </row>
    <row r="518">
      <c r="D518" s="90"/>
    </row>
    <row r="519">
      <c r="D519" s="90"/>
    </row>
    <row r="520">
      <c r="D520" s="90"/>
    </row>
    <row r="521">
      <c r="D521" s="90"/>
    </row>
    <row r="522">
      <c r="D522" s="90"/>
    </row>
    <row r="523">
      <c r="D523" s="90"/>
    </row>
    <row r="524">
      <c r="D524" s="90"/>
    </row>
    <row r="525">
      <c r="D525" s="90"/>
    </row>
    <row r="526">
      <c r="D526" s="90"/>
    </row>
    <row r="527">
      <c r="D527" s="90"/>
    </row>
    <row r="528">
      <c r="D528" s="90"/>
    </row>
    <row r="529">
      <c r="D529" s="90"/>
    </row>
    <row r="530">
      <c r="D530" s="90"/>
    </row>
    <row r="531">
      <c r="D531" s="90"/>
    </row>
    <row r="532">
      <c r="D532" s="90"/>
    </row>
    <row r="533">
      <c r="D533" s="90"/>
    </row>
    <row r="534">
      <c r="D534" s="90"/>
    </row>
    <row r="535">
      <c r="D535" s="90"/>
    </row>
    <row r="536">
      <c r="D536" s="90"/>
    </row>
    <row r="537">
      <c r="D537" s="90"/>
    </row>
    <row r="538">
      <c r="D538" s="90"/>
    </row>
    <row r="539">
      <c r="D539" s="90"/>
    </row>
    <row r="540">
      <c r="D540" s="90"/>
    </row>
    <row r="541">
      <c r="D541" s="90"/>
    </row>
    <row r="542">
      <c r="D542" s="90"/>
    </row>
    <row r="543">
      <c r="D543" s="90"/>
    </row>
    <row r="544">
      <c r="D544" s="90"/>
    </row>
    <row r="545">
      <c r="D545" s="90"/>
    </row>
    <row r="546">
      <c r="D546" s="90"/>
    </row>
    <row r="547">
      <c r="D547" s="90"/>
    </row>
    <row r="548">
      <c r="D548" s="90"/>
    </row>
    <row r="549">
      <c r="D549" s="90"/>
    </row>
    <row r="550">
      <c r="D550" s="90"/>
    </row>
    <row r="551">
      <c r="D551" s="90"/>
    </row>
    <row r="552">
      <c r="D552" s="90"/>
    </row>
    <row r="553">
      <c r="D553" s="90"/>
    </row>
    <row r="554">
      <c r="D554" s="90"/>
    </row>
    <row r="555">
      <c r="D555" s="90"/>
    </row>
    <row r="556">
      <c r="D556" s="90"/>
    </row>
    <row r="557">
      <c r="D557" s="90"/>
    </row>
    <row r="558">
      <c r="D558" s="90"/>
    </row>
    <row r="559">
      <c r="D559" s="90"/>
    </row>
    <row r="560">
      <c r="D560" s="90"/>
    </row>
    <row r="561">
      <c r="D561" s="90"/>
    </row>
    <row r="562">
      <c r="D562" s="90"/>
    </row>
    <row r="563">
      <c r="D563" s="90"/>
    </row>
    <row r="564">
      <c r="D564" s="90"/>
    </row>
    <row r="565">
      <c r="D565" s="90"/>
    </row>
    <row r="566">
      <c r="D566" s="90"/>
    </row>
    <row r="567">
      <c r="D567" s="90"/>
    </row>
    <row r="568">
      <c r="D568" s="90"/>
    </row>
    <row r="569">
      <c r="D569" s="90"/>
    </row>
    <row r="570">
      <c r="D570" s="90"/>
    </row>
    <row r="571">
      <c r="D571" s="90"/>
    </row>
    <row r="572">
      <c r="D572" s="90"/>
    </row>
    <row r="573">
      <c r="D573" s="90"/>
    </row>
    <row r="574">
      <c r="D574" s="90"/>
    </row>
    <row r="575">
      <c r="D575" s="90"/>
    </row>
    <row r="576">
      <c r="D576" s="90"/>
    </row>
    <row r="577">
      <c r="D577" s="90"/>
    </row>
    <row r="578">
      <c r="D578" s="90"/>
    </row>
    <row r="579">
      <c r="D579" s="90"/>
    </row>
    <row r="580">
      <c r="D580" s="90"/>
    </row>
    <row r="581">
      <c r="D581" s="90"/>
    </row>
    <row r="582">
      <c r="D582" s="90"/>
    </row>
    <row r="583">
      <c r="D583" s="90"/>
    </row>
    <row r="584">
      <c r="D584" s="90"/>
    </row>
    <row r="585">
      <c r="D585" s="90"/>
    </row>
    <row r="586">
      <c r="D586" s="90"/>
    </row>
    <row r="587">
      <c r="D587" s="90"/>
    </row>
    <row r="588">
      <c r="D588" s="90"/>
    </row>
    <row r="589">
      <c r="D589" s="90"/>
    </row>
    <row r="590">
      <c r="D590" s="90"/>
    </row>
    <row r="591">
      <c r="D591" s="90"/>
    </row>
    <row r="592">
      <c r="D592" s="90"/>
    </row>
    <row r="593">
      <c r="D593" s="90"/>
    </row>
    <row r="594">
      <c r="D594" s="90"/>
    </row>
    <row r="595">
      <c r="D595" s="90"/>
    </row>
    <row r="596">
      <c r="D596" s="90"/>
    </row>
    <row r="597">
      <c r="D597" s="90"/>
    </row>
    <row r="598">
      <c r="D598" s="90"/>
    </row>
    <row r="599">
      <c r="D599" s="90"/>
    </row>
    <row r="600">
      <c r="D600" s="90"/>
    </row>
    <row r="601">
      <c r="D601" s="90"/>
    </row>
    <row r="602">
      <c r="D602" s="90"/>
    </row>
    <row r="603">
      <c r="D603" s="90"/>
    </row>
    <row r="604">
      <c r="D604" s="90"/>
    </row>
    <row r="605">
      <c r="D605" s="90"/>
    </row>
    <row r="606">
      <c r="D606" s="90"/>
    </row>
    <row r="607">
      <c r="D607" s="90"/>
    </row>
    <row r="608">
      <c r="D608" s="90"/>
    </row>
    <row r="609">
      <c r="D609" s="90"/>
    </row>
    <row r="610">
      <c r="D610" s="90"/>
    </row>
    <row r="611">
      <c r="D611" s="90"/>
    </row>
    <row r="612">
      <c r="D612" s="90"/>
    </row>
    <row r="613">
      <c r="D613" s="90"/>
    </row>
    <row r="614">
      <c r="D614" s="90"/>
    </row>
    <row r="615">
      <c r="D615" s="90"/>
    </row>
    <row r="616">
      <c r="D616" s="90"/>
    </row>
    <row r="617">
      <c r="D617" s="90"/>
    </row>
    <row r="618">
      <c r="D618" s="90"/>
    </row>
    <row r="619">
      <c r="D619" s="90"/>
    </row>
    <row r="620">
      <c r="D620" s="90"/>
    </row>
    <row r="621">
      <c r="D621" s="90"/>
    </row>
    <row r="622">
      <c r="D622" s="90"/>
    </row>
    <row r="623">
      <c r="D623" s="90"/>
    </row>
    <row r="624">
      <c r="D624" s="90"/>
    </row>
    <row r="625">
      <c r="D625" s="90"/>
    </row>
    <row r="626">
      <c r="D626" s="90"/>
    </row>
    <row r="627">
      <c r="D627" s="90"/>
    </row>
    <row r="628">
      <c r="D628" s="90"/>
    </row>
    <row r="629">
      <c r="D629" s="90"/>
    </row>
    <row r="630">
      <c r="D630" s="90"/>
    </row>
    <row r="631">
      <c r="D631" s="90"/>
    </row>
    <row r="632">
      <c r="D632" s="90"/>
    </row>
    <row r="633">
      <c r="D633" s="90"/>
    </row>
    <row r="634">
      <c r="D634" s="90"/>
    </row>
    <row r="635">
      <c r="D635" s="90"/>
    </row>
    <row r="636">
      <c r="D636" s="90"/>
    </row>
    <row r="637">
      <c r="D637" s="90"/>
    </row>
    <row r="638">
      <c r="D638" s="90"/>
    </row>
    <row r="639">
      <c r="D639" s="90"/>
    </row>
    <row r="640">
      <c r="D640" s="90"/>
    </row>
    <row r="641">
      <c r="D641" s="90"/>
    </row>
    <row r="642">
      <c r="D642" s="90"/>
    </row>
    <row r="643">
      <c r="D643" s="90"/>
    </row>
    <row r="644">
      <c r="D644" s="90"/>
    </row>
    <row r="645">
      <c r="D645" s="90"/>
    </row>
    <row r="646">
      <c r="D646" s="90"/>
    </row>
    <row r="647">
      <c r="D647" s="90"/>
    </row>
    <row r="648">
      <c r="D648" s="90"/>
    </row>
    <row r="649">
      <c r="D649" s="90"/>
    </row>
    <row r="650">
      <c r="D650" s="90"/>
    </row>
    <row r="651">
      <c r="D651" s="90"/>
    </row>
    <row r="652">
      <c r="D652" s="90"/>
    </row>
    <row r="653">
      <c r="D653" s="90"/>
    </row>
    <row r="654">
      <c r="D654" s="90"/>
    </row>
    <row r="655">
      <c r="D655" s="90"/>
    </row>
    <row r="656">
      <c r="D656" s="90"/>
    </row>
    <row r="657">
      <c r="D657" s="90"/>
    </row>
    <row r="658">
      <c r="D658" s="90"/>
    </row>
    <row r="659">
      <c r="D659" s="90"/>
    </row>
    <row r="660">
      <c r="D660" s="90"/>
    </row>
    <row r="661">
      <c r="D661" s="90"/>
    </row>
    <row r="662">
      <c r="D662" s="90"/>
    </row>
    <row r="663">
      <c r="D663" s="90"/>
    </row>
    <row r="664">
      <c r="D664" s="90"/>
    </row>
    <row r="665">
      <c r="D665" s="90"/>
    </row>
    <row r="666">
      <c r="D666" s="90"/>
    </row>
    <row r="667">
      <c r="D667" s="90"/>
    </row>
    <row r="668">
      <c r="D668" s="90"/>
    </row>
    <row r="669">
      <c r="D669" s="90"/>
    </row>
    <row r="670">
      <c r="D670" s="90"/>
    </row>
    <row r="671">
      <c r="D671" s="90"/>
    </row>
    <row r="672">
      <c r="D672" s="90"/>
    </row>
    <row r="673">
      <c r="D673" s="90"/>
    </row>
    <row r="674">
      <c r="D674" s="90"/>
    </row>
    <row r="675">
      <c r="D675" s="90"/>
    </row>
    <row r="676">
      <c r="D676" s="90"/>
    </row>
    <row r="677">
      <c r="D677" s="90"/>
    </row>
    <row r="678">
      <c r="D678" s="90"/>
    </row>
    <row r="679">
      <c r="D679" s="90"/>
    </row>
    <row r="680">
      <c r="D680" s="90"/>
    </row>
    <row r="681">
      <c r="D681" s="90"/>
    </row>
    <row r="682">
      <c r="D682" s="90"/>
    </row>
    <row r="683">
      <c r="D683" s="90"/>
    </row>
    <row r="684">
      <c r="D684" s="90"/>
    </row>
    <row r="685">
      <c r="D685" s="90"/>
    </row>
    <row r="686">
      <c r="D686" s="90"/>
    </row>
    <row r="687">
      <c r="D687" s="90"/>
    </row>
    <row r="688">
      <c r="D688" s="90"/>
    </row>
    <row r="689">
      <c r="D689" s="90"/>
    </row>
    <row r="690">
      <c r="D690" s="90"/>
    </row>
    <row r="691">
      <c r="D691" s="90"/>
    </row>
    <row r="692">
      <c r="D692" s="90"/>
    </row>
    <row r="693">
      <c r="D693" s="90"/>
    </row>
    <row r="694">
      <c r="D694" s="90"/>
    </row>
    <row r="695">
      <c r="D695" s="90"/>
    </row>
    <row r="696">
      <c r="D696" s="90"/>
    </row>
    <row r="697">
      <c r="D697" s="90"/>
    </row>
    <row r="698">
      <c r="D698" s="90"/>
    </row>
    <row r="699">
      <c r="D699" s="90"/>
    </row>
    <row r="700">
      <c r="D700" s="90"/>
    </row>
    <row r="701">
      <c r="D701" s="90"/>
    </row>
    <row r="702">
      <c r="D702" s="90"/>
    </row>
    <row r="703">
      <c r="D703" s="90"/>
    </row>
    <row r="704">
      <c r="D704" s="90"/>
    </row>
    <row r="705">
      <c r="D705" s="90"/>
    </row>
    <row r="706">
      <c r="D706" s="90"/>
    </row>
    <row r="707">
      <c r="D707" s="90"/>
    </row>
    <row r="708">
      <c r="D708" s="90"/>
    </row>
    <row r="709">
      <c r="D709" s="90"/>
    </row>
    <row r="710">
      <c r="D710" s="90"/>
    </row>
    <row r="711">
      <c r="D711" s="90"/>
    </row>
    <row r="712">
      <c r="D712" s="90"/>
    </row>
    <row r="713">
      <c r="D713" s="90"/>
    </row>
    <row r="714">
      <c r="D714" s="90"/>
    </row>
    <row r="715">
      <c r="D715" s="90"/>
    </row>
    <row r="716">
      <c r="D716" s="90"/>
    </row>
    <row r="717">
      <c r="D717" s="90"/>
    </row>
    <row r="718">
      <c r="D718" s="90"/>
    </row>
    <row r="719">
      <c r="D719" s="90"/>
    </row>
    <row r="720">
      <c r="D720" s="90"/>
    </row>
    <row r="721">
      <c r="D721" s="90"/>
    </row>
    <row r="722">
      <c r="D722" s="90"/>
    </row>
    <row r="723">
      <c r="D723" s="90"/>
    </row>
    <row r="724">
      <c r="D724" s="90"/>
    </row>
    <row r="725">
      <c r="D725" s="90"/>
    </row>
    <row r="726">
      <c r="D726" s="90"/>
    </row>
    <row r="727">
      <c r="D727" s="90"/>
    </row>
    <row r="728">
      <c r="D728" s="90"/>
    </row>
    <row r="729">
      <c r="D729" s="90"/>
    </row>
    <row r="730">
      <c r="D730" s="90"/>
    </row>
    <row r="731">
      <c r="D731" s="90"/>
    </row>
    <row r="732">
      <c r="D732" s="90"/>
    </row>
    <row r="733">
      <c r="D733" s="90"/>
    </row>
    <row r="734">
      <c r="D734" s="90"/>
    </row>
    <row r="735">
      <c r="D735" s="90"/>
    </row>
    <row r="736">
      <c r="D736" s="90"/>
    </row>
    <row r="737">
      <c r="D737" s="90"/>
    </row>
    <row r="738">
      <c r="D738" s="90"/>
    </row>
    <row r="739">
      <c r="D739" s="90"/>
    </row>
    <row r="740">
      <c r="D740" s="90"/>
    </row>
    <row r="741">
      <c r="D741" s="90"/>
    </row>
    <row r="742">
      <c r="D742" s="90"/>
    </row>
    <row r="743">
      <c r="D743" s="90"/>
    </row>
    <row r="744">
      <c r="D744" s="90"/>
    </row>
    <row r="745">
      <c r="D745" s="90"/>
    </row>
    <row r="746">
      <c r="D746" s="90"/>
    </row>
    <row r="747">
      <c r="D747" s="90"/>
    </row>
    <row r="748">
      <c r="D748" s="90"/>
    </row>
    <row r="749">
      <c r="D749" s="90"/>
    </row>
    <row r="750">
      <c r="D750" s="90"/>
    </row>
    <row r="751">
      <c r="D751" s="90"/>
    </row>
    <row r="752">
      <c r="D752" s="90"/>
    </row>
    <row r="753">
      <c r="D753" s="90"/>
    </row>
    <row r="754">
      <c r="D754" s="90"/>
    </row>
    <row r="755">
      <c r="D755" s="90"/>
    </row>
    <row r="756">
      <c r="D756" s="90"/>
    </row>
    <row r="757">
      <c r="D757" s="90"/>
    </row>
    <row r="758">
      <c r="D758" s="90"/>
    </row>
    <row r="759">
      <c r="D759" s="90"/>
    </row>
    <row r="760">
      <c r="D760" s="90"/>
    </row>
    <row r="761">
      <c r="D761" s="90"/>
    </row>
    <row r="762">
      <c r="D762" s="90"/>
    </row>
    <row r="763">
      <c r="D763" s="90"/>
    </row>
    <row r="764">
      <c r="D764" s="90"/>
    </row>
    <row r="765">
      <c r="D765" s="90"/>
    </row>
    <row r="766">
      <c r="D766" s="90"/>
    </row>
    <row r="767">
      <c r="D767" s="90"/>
    </row>
    <row r="768">
      <c r="D768" s="90"/>
    </row>
    <row r="769">
      <c r="D769" s="90"/>
    </row>
    <row r="770">
      <c r="D770" s="90"/>
    </row>
    <row r="771">
      <c r="D771" s="90"/>
    </row>
    <row r="772">
      <c r="D772" s="90"/>
    </row>
    <row r="773">
      <c r="D773" s="90"/>
    </row>
    <row r="774">
      <c r="D774" s="90"/>
    </row>
    <row r="775">
      <c r="D775" s="90"/>
    </row>
    <row r="776">
      <c r="D776" s="90"/>
    </row>
    <row r="777">
      <c r="D777" s="90"/>
    </row>
    <row r="778">
      <c r="D778" s="90"/>
    </row>
    <row r="779">
      <c r="D779" s="90"/>
    </row>
    <row r="780">
      <c r="D780" s="90"/>
    </row>
    <row r="781">
      <c r="D781" s="90"/>
    </row>
    <row r="782">
      <c r="D782" s="90"/>
    </row>
    <row r="783">
      <c r="D783" s="90"/>
    </row>
    <row r="784">
      <c r="D784" s="90"/>
    </row>
    <row r="785">
      <c r="D785" s="90"/>
    </row>
    <row r="786">
      <c r="D786" s="90"/>
    </row>
    <row r="787">
      <c r="D787" s="90"/>
    </row>
    <row r="788">
      <c r="D788" s="90"/>
    </row>
    <row r="789">
      <c r="D789" s="90"/>
    </row>
    <row r="790">
      <c r="D790" s="90"/>
    </row>
    <row r="791">
      <c r="D791" s="90"/>
    </row>
    <row r="792">
      <c r="D792" s="90"/>
    </row>
    <row r="793">
      <c r="D793" s="90"/>
    </row>
    <row r="794">
      <c r="D794" s="90"/>
    </row>
    <row r="795">
      <c r="D795" s="90"/>
    </row>
    <row r="796">
      <c r="D796" s="90"/>
    </row>
    <row r="797">
      <c r="D797" s="90"/>
    </row>
    <row r="798">
      <c r="D798" s="90"/>
    </row>
    <row r="799">
      <c r="D799" s="90"/>
    </row>
    <row r="800">
      <c r="D800" s="90"/>
    </row>
    <row r="801">
      <c r="D801" s="90"/>
    </row>
    <row r="802">
      <c r="D802" s="90"/>
    </row>
    <row r="803">
      <c r="D803" s="90"/>
    </row>
    <row r="804">
      <c r="D804" s="90"/>
    </row>
    <row r="805">
      <c r="D805" s="90"/>
    </row>
    <row r="806">
      <c r="D806" s="90"/>
    </row>
    <row r="807">
      <c r="D807" s="90"/>
    </row>
    <row r="808">
      <c r="D808" s="90"/>
    </row>
    <row r="809">
      <c r="D809" s="90"/>
    </row>
    <row r="810">
      <c r="D810" s="90"/>
    </row>
    <row r="811">
      <c r="D811" s="90"/>
    </row>
    <row r="812">
      <c r="D812" s="90"/>
    </row>
    <row r="813">
      <c r="D813" s="90"/>
    </row>
    <row r="814">
      <c r="D814" s="90"/>
    </row>
    <row r="815">
      <c r="D815" s="90"/>
    </row>
    <row r="816">
      <c r="D816" s="90"/>
    </row>
    <row r="817">
      <c r="D817" s="90"/>
    </row>
    <row r="818">
      <c r="D818" s="90"/>
    </row>
    <row r="819">
      <c r="D819" s="90"/>
    </row>
    <row r="820">
      <c r="D820" s="90"/>
    </row>
    <row r="821">
      <c r="D821" s="90"/>
    </row>
    <row r="822">
      <c r="D822" s="90"/>
    </row>
    <row r="823">
      <c r="D823" s="90"/>
    </row>
    <row r="824">
      <c r="D824" s="90"/>
    </row>
    <row r="825">
      <c r="D825" s="90"/>
    </row>
    <row r="826">
      <c r="D826" s="90"/>
    </row>
    <row r="827">
      <c r="D827" s="90"/>
    </row>
    <row r="828">
      <c r="D828" s="90"/>
    </row>
    <row r="829">
      <c r="D829" s="90"/>
    </row>
    <row r="830">
      <c r="D830" s="90"/>
    </row>
    <row r="831">
      <c r="D831" s="90"/>
    </row>
    <row r="832">
      <c r="D832" s="90"/>
    </row>
    <row r="833">
      <c r="D833" s="90"/>
    </row>
    <row r="834">
      <c r="D834" s="90"/>
    </row>
    <row r="835">
      <c r="D835" s="90"/>
    </row>
    <row r="836">
      <c r="D836" s="90"/>
    </row>
    <row r="837">
      <c r="D837" s="90"/>
    </row>
    <row r="838">
      <c r="D838" s="90"/>
    </row>
    <row r="839">
      <c r="D839" s="90"/>
    </row>
    <row r="840">
      <c r="D840" s="90"/>
    </row>
    <row r="841">
      <c r="D841" s="90"/>
    </row>
    <row r="842">
      <c r="D842" s="90"/>
    </row>
    <row r="843">
      <c r="D843" s="90"/>
    </row>
    <row r="844">
      <c r="D844" s="90"/>
    </row>
    <row r="845">
      <c r="D845" s="90"/>
    </row>
    <row r="846">
      <c r="D846" s="90"/>
    </row>
    <row r="847">
      <c r="D847" s="90"/>
    </row>
    <row r="848">
      <c r="D848" s="90"/>
    </row>
    <row r="849">
      <c r="D849" s="90"/>
    </row>
    <row r="850">
      <c r="D850" s="90"/>
    </row>
    <row r="851">
      <c r="D851" s="90"/>
    </row>
    <row r="852">
      <c r="D852" s="90"/>
    </row>
    <row r="853">
      <c r="D853" s="90"/>
    </row>
    <row r="854">
      <c r="D854" s="90"/>
    </row>
    <row r="855">
      <c r="D855" s="90"/>
    </row>
    <row r="856">
      <c r="D856" s="90"/>
    </row>
    <row r="857">
      <c r="D857" s="90"/>
    </row>
    <row r="858">
      <c r="D858" s="90"/>
    </row>
    <row r="859">
      <c r="D859" s="90"/>
    </row>
    <row r="860">
      <c r="D860" s="90"/>
    </row>
    <row r="861">
      <c r="D861" s="90"/>
    </row>
    <row r="862">
      <c r="D862" s="90"/>
    </row>
    <row r="863">
      <c r="D863" s="90"/>
    </row>
    <row r="864">
      <c r="D864" s="90"/>
    </row>
    <row r="865">
      <c r="D865" s="90"/>
    </row>
    <row r="866">
      <c r="D866" s="90"/>
    </row>
    <row r="867">
      <c r="D867" s="90"/>
    </row>
    <row r="868">
      <c r="D868" s="90"/>
    </row>
    <row r="869">
      <c r="D869" s="90"/>
    </row>
    <row r="870">
      <c r="D870" s="90"/>
    </row>
    <row r="871">
      <c r="D871" s="90"/>
    </row>
    <row r="872">
      <c r="D872" s="90"/>
    </row>
    <row r="873">
      <c r="D873" s="90"/>
    </row>
    <row r="874">
      <c r="D874" s="90"/>
    </row>
    <row r="875">
      <c r="D875" s="90"/>
    </row>
    <row r="876">
      <c r="D876" s="90"/>
    </row>
    <row r="877">
      <c r="D877" s="90"/>
    </row>
    <row r="878">
      <c r="D878" s="90"/>
    </row>
    <row r="879">
      <c r="D879" s="90"/>
    </row>
    <row r="880">
      <c r="D880" s="90"/>
    </row>
    <row r="881">
      <c r="D881" s="90"/>
    </row>
    <row r="882">
      <c r="D882" s="90"/>
    </row>
    <row r="883">
      <c r="D883" s="90"/>
    </row>
    <row r="884">
      <c r="D884" s="90"/>
    </row>
    <row r="885">
      <c r="D885" s="90"/>
    </row>
    <row r="886">
      <c r="D886" s="90"/>
    </row>
    <row r="887">
      <c r="D887" s="90"/>
    </row>
    <row r="888">
      <c r="D888" s="90"/>
    </row>
    <row r="889">
      <c r="D889" s="90"/>
    </row>
    <row r="890">
      <c r="D890" s="90"/>
    </row>
    <row r="891">
      <c r="D891" s="90"/>
    </row>
    <row r="892">
      <c r="D892" s="90"/>
    </row>
    <row r="893">
      <c r="D893" s="90"/>
    </row>
    <row r="894">
      <c r="D894" s="90"/>
    </row>
    <row r="895">
      <c r="D895" s="90"/>
    </row>
    <row r="896">
      <c r="D896" s="90"/>
    </row>
    <row r="897">
      <c r="D897" s="90"/>
    </row>
    <row r="898">
      <c r="D898" s="90"/>
    </row>
    <row r="899">
      <c r="D899" s="90"/>
    </row>
    <row r="900">
      <c r="D900" s="90"/>
    </row>
    <row r="901">
      <c r="D901" s="90"/>
    </row>
    <row r="902">
      <c r="D902" s="90"/>
    </row>
    <row r="903">
      <c r="D903" s="90"/>
    </row>
    <row r="904">
      <c r="D904" s="90"/>
    </row>
    <row r="905">
      <c r="D905" s="90"/>
    </row>
    <row r="906">
      <c r="D906" s="90"/>
    </row>
    <row r="907">
      <c r="D907" s="90"/>
    </row>
    <row r="908">
      <c r="D908" s="90"/>
    </row>
    <row r="909">
      <c r="D909" s="90"/>
    </row>
    <row r="910">
      <c r="D910" s="90"/>
    </row>
    <row r="911">
      <c r="D911" s="90"/>
    </row>
    <row r="912">
      <c r="D912" s="90"/>
    </row>
    <row r="913">
      <c r="D913" s="90"/>
    </row>
    <row r="914">
      <c r="D914" s="90"/>
    </row>
    <row r="915">
      <c r="D915" s="90"/>
    </row>
    <row r="916">
      <c r="D916" s="90"/>
    </row>
    <row r="917">
      <c r="D917" s="90"/>
    </row>
    <row r="918">
      <c r="D918" s="90"/>
    </row>
    <row r="919">
      <c r="D919" s="90"/>
    </row>
    <row r="920">
      <c r="D920" s="90"/>
    </row>
    <row r="921">
      <c r="D921" s="90"/>
    </row>
    <row r="922">
      <c r="D922" s="90"/>
    </row>
    <row r="923">
      <c r="D923" s="90"/>
    </row>
    <row r="924">
      <c r="D924" s="90"/>
    </row>
    <row r="925">
      <c r="D925" s="90"/>
    </row>
    <row r="926">
      <c r="D926" s="90"/>
    </row>
    <row r="927">
      <c r="D927" s="90"/>
    </row>
    <row r="928">
      <c r="D928" s="90"/>
    </row>
    <row r="929">
      <c r="D929" s="90"/>
    </row>
    <row r="930">
      <c r="D930" s="90"/>
    </row>
    <row r="931">
      <c r="D931" s="90"/>
    </row>
    <row r="932">
      <c r="D932" s="90"/>
    </row>
    <row r="933">
      <c r="D933" s="90"/>
    </row>
    <row r="934">
      <c r="D934" s="90"/>
    </row>
    <row r="935">
      <c r="D935" s="90"/>
    </row>
    <row r="936">
      <c r="D936" s="90"/>
    </row>
    <row r="937">
      <c r="D937" s="90"/>
    </row>
    <row r="938">
      <c r="D938" s="90"/>
    </row>
    <row r="939">
      <c r="D939" s="90"/>
    </row>
    <row r="940">
      <c r="D940" s="90"/>
    </row>
    <row r="941">
      <c r="D941" s="90"/>
    </row>
    <row r="942">
      <c r="D942" s="90"/>
    </row>
    <row r="943">
      <c r="D943" s="90"/>
    </row>
    <row r="944">
      <c r="D944" s="90"/>
    </row>
    <row r="945">
      <c r="D945" s="90"/>
    </row>
    <row r="946">
      <c r="D946" s="90"/>
    </row>
    <row r="947">
      <c r="D947" s="90"/>
    </row>
    <row r="948">
      <c r="D948" s="90"/>
    </row>
    <row r="949">
      <c r="D949" s="90"/>
    </row>
    <row r="950">
      <c r="D950" s="90"/>
    </row>
    <row r="951">
      <c r="D951" s="90"/>
    </row>
    <row r="952">
      <c r="D952" s="90"/>
    </row>
    <row r="953">
      <c r="D953" s="90"/>
    </row>
    <row r="954">
      <c r="D954" s="90"/>
    </row>
    <row r="955">
      <c r="D955" s="90"/>
    </row>
    <row r="956">
      <c r="D956" s="90"/>
    </row>
    <row r="957">
      <c r="D957" s="90"/>
    </row>
    <row r="958">
      <c r="D958" s="90"/>
    </row>
    <row r="959">
      <c r="D959" s="90"/>
    </row>
    <row r="960">
      <c r="D960" s="90"/>
    </row>
    <row r="961">
      <c r="D961" s="90"/>
    </row>
    <row r="962">
      <c r="D962" s="90"/>
    </row>
    <row r="963">
      <c r="D963" s="90"/>
    </row>
    <row r="964">
      <c r="D964" s="90"/>
    </row>
    <row r="965">
      <c r="D965" s="90"/>
    </row>
    <row r="966">
      <c r="D966" s="90"/>
    </row>
    <row r="967">
      <c r="D967" s="90"/>
    </row>
    <row r="968">
      <c r="D968" s="90"/>
    </row>
    <row r="969">
      <c r="D969" s="90"/>
    </row>
    <row r="970">
      <c r="D970" s="90"/>
    </row>
    <row r="971">
      <c r="D971" s="90"/>
    </row>
    <row r="972">
      <c r="D972" s="90"/>
    </row>
    <row r="973">
      <c r="D973" s="90"/>
    </row>
    <row r="974">
      <c r="D974" s="90"/>
    </row>
    <row r="975">
      <c r="D975" s="90"/>
    </row>
    <row r="976">
      <c r="D976" s="90"/>
    </row>
    <row r="977">
      <c r="D977" s="90"/>
    </row>
    <row r="978">
      <c r="D978" s="90"/>
    </row>
    <row r="979">
      <c r="D979" s="90"/>
    </row>
    <row r="980">
      <c r="D980" s="90"/>
    </row>
    <row r="981">
      <c r="D981" s="90"/>
    </row>
    <row r="982">
      <c r="D982" s="90"/>
    </row>
    <row r="983">
      <c r="D983" s="90"/>
    </row>
    <row r="984">
      <c r="D984" s="90"/>
    </row>
    <row r="985">
      <c r="D985" s="90"/>
    </row>
    <row r="986">
      <c r="D986" s="90"/>
    </row>
    <row r="987">
      <c r="D987" s="90"/>
    </row>
    <row r="988">
      <c r="D988" s="90"/>
    </row>
    <row r="989">
      <c r="D989" s="90"/>
    </row>
    <row r="990">
      <c r="D990" s="90"/>
    </row>
    <row r="991">
      <c r="D991" s="90"/>
    </row>
    <row r="992">
      <c r="D992" s="90"/>
    </row>
    <row r="993">
      <c r="D993" s="90"/>
    </row>
    <row r="994">
      <c r="D994" s="90"/>
    </row>
    <row r="995">
      <c r="D995" s="90"/>
    </row>
    <row r="996">
      <c r="D996" s="90"/>
    </row>
    <row r="997">
      <c r="D997" s="90"/>
    </row>
    <row r="998">
      <c r="D998" s="90"/>
    </row>
    <row r="999">
      <c r="D999" s="90"/>
    </row>
    <row r="1000">
      <c r="D1000" s="90"/>
    </row>
    <row r="1001">
      <c r="D1001" s="9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8.5"/>
    <col customWidth="1" min="4" max="4" width="22.88"/>
    <col customWidth="1" min="5" max="5" width="31.25"/>
    <col customWidth="1" min="6" max="6" width="21.38"/>
    <col customWidth="1" min="7" max="7" width="27.0"/>
    <col customWidth="1" min="8" max="8" width="45.5"/>
    <col customWidth="1" min="9" max="9" width="11.75"/>
    <col customWidth="1" min="10" max="10" width="10.38"/>
  </cols>
  <sheetData>
    <row r="1">
      <c r="A1" s="89"/>
      <c r="B1" s="89"/>
      <c r="C1" s="89"/>
      <c r="D1" s="89"/>
      <c r="E1" s="89"/>
      <c r="F1" s="89"/>
      <c r="G1" s="90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>
      <c r="A2" s="91"/>
      <c r="B2" s="92" t="s">
        <v>396</v>
      </c>
      <c r="C2" s="91"/>
      <c r="D2" s="91"/>
      <c r="E2" s="91"/>
      <c r="F2" s="91"/>
      <c r="G2" s="93"/>
      <c r="H2" s="91"/>
      <c r="I2" s="91"/>
      <c r="J2" s="91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102.0" customHeight="1">
      <c r="A3" s="91"/>
      <c r="B3" s="92" t="s">
        <v>397</v>
      </c>
      <c r="C3" s="92"/>
      <c r="D3" s="91"/>
      <c r="E3" s="91"/>
      <c r="F3" s="92" t="s">
        <v>398</v>
      </c>
      <c r="G3" s="92"/>
      <c r="H3" s="92"/>
      <c r="I3" s="91"/>
      <c r="J3" s="91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ht="93.75" customHeight="1">
      <c r="A4" s="91"/>
      <c r="B4" s="91"/>
      <c r="C4" s="91"/>
      <c r="D4" s="91"/>
      <c r="E4" s="91"/>
      <c r="F4" s="91"/>
      <c r="G4" s="93"/>
      <c r="I4" s="91"/>
      <c r="J4" s="91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>
      <c r="A5" s="94" t="s">
        <v>399</v>
      </c>
      <c r="B5" s="95" t="s">
        <v>400</v>
      </c>
      <c r="C5" s="95" t="s">
        <v>401</v>
      </c>
      <c r="D5" s="95" t="s">
        <v>402</v>
      </c>
      <c r="E5" s="95" t="s">
        <v>403</v>
      </c>
      <c r="F5" s="95" t="s">
        <v>269</v>
      </c>
      <c r="G5" s="96" t="s">
        <v>324</v>
      </c>
      <c r="H5" s="95" t="s">
        <v>404</v>
      </c>
      <c r="I5" s="95" t="s">
        <v>405</v>
      </c>
      <c r="J5" s="95" t="s">
        <v>406</v>
      </c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>
      <c r="A6" s="97" t="s">
        <v>407</v>
      </c>
      <c r="B6" s="97" t="s">
        <v>408</v>
      </c>
      <c r="C6" s="97" t="s">
        <v>409</v>
      </c>
      <c r="D6" s="98"/>
      <c r="E6" s="98"/>
      <c r="F6" s="97" t="s">
        <v>410</v>
      </c>
      <c r="G6" s="99"/>
      <c r="H6" s="97" t="s">
        <v>411</v>
      </c>
      <c r="I6" s="98"/>
      <c r="J6" s="98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>
      <c r="A7" s="97"/>
      <c r="B7" s="100"/>
      <c r="C7" s="97"/>
      <c r="D7" s="100"/>
      <c r="E7" s="100"/>
      <c r="F7" s="97"/>
      <c r="G7" s="101"/>
      <c r="H7" s="100"/>
      <c r="I7" s="102"/>
      <c r="J7" s="102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>
      <c r="A8" s="97"/>
      <c r="B8" s="100"/>
      <c r="C8" s="97"/>
      <c r="D8" s="100"/>
      <c r="E8" s="100"/>
      <c r="F8" s="97"/>
      <c r="G8" s="101"/>
      <c r="H8" s="100"/>
      <c r="I8" s="102"/>
      <c r="J8" s="102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>
      <c r="A9" s="97" t="s">
        <v>407</v>
      </c>
      <c r="B9" s="100" t="s">
        <v>412</v>
      </c>
      <c r="C9" s="97" t="s">
        <v>413</v>
      </c>
      <c r="D9" s="100" t="s">
        <v>414</v>
      </c>
      <c r="E9" s="100" t="s">
        <v>415</v>
      </c>
      <c r="F9" s="97" t="s">
        <v>416</v>
      </c>
      <c r="G9" s="101">
        <v>1.0</v>
      </c>
      <c r="H9" s="100" t="s">
        <v>417</v>
      </c>
      <c r="I9" s="102"/>
      <c r="J9" s="102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>
      <c r="A10" s="97" t="s">
        <v>407</v>
      </c>
      <c r="B10" s="100" t="s">
        <v>412</v>
      </c>
      <c r="C10" s="97" t="s">
        <v>418</v>
      </c>
      <c r="D10" s="100" t="s">
        <v>419</v>
      </c>
      <c r="E10" s="100" t="s">
        <v>420</v>
      </c>
      <c r="F10" s="97" t="s">
        <v>421</v>
      </c>
      <c r="G10" s="101">
        <v>10.0</v>
      </c>
      <c r="H10" s="100" t="s">
        <v>422</v>
      </c>
      <c r="I10" s="102"/>
      <c r="J10" s="102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>
      <c r="A11" s="97" t="s">
        <v>407</v>
      </c>
      <c r="B11" s="100" t="s">
        <v>412</v>
      </c>
      <c r="C11" s="97" t="s">
        <v>423</v>
      </c>
      <c r="D11" s="100" t="s">
        <v>424</v>
      </c>
      <c r="E11" s="100" t="s">
        <v>425</v>
      </c>
      <c r="F11" s="97" t="s">
        <v>426</v>
      </c>
      <c r="G11" s="101">
        <v>5.0</v>
      </c>
      <c r="H11" s="100" t="s">
        <v>427</v>
      </c>
      <c r="I11" s="102"/>
      <c r="J11" s="102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>
      <c r="A12" s="97" t="s">
        <v>407</v>
      </c>
      <c r="B12" s="100" t="s">
        <v>412</v>
      </c>
      <c r="C12" s="97" t="s">
        <v>428</v>
      </c>
      <c r="D12" s="100" t="s">
        <v>429</v>
      </c>
      <c r="E12" s="100" t="s">
        <v>430</v>
      </c>
      <c r="F12" s="97" t="s">
        <v>431</v>
      </c>
      <c r="G12" s="101">
        <v>2.0</v>
      </c>
      <c r="H12" s="100" t="s">
        <v>432</v>
      </c>
      <c r="I12" s="102"/>
      <c r="J12" s="102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97" t="s">
        <v>407</v>
      </c>
      <c r="B13" s="100" t="s">
        <v>412</v>
      </c>
      <c r="C13" s="97" t="s">
        <v>433</v>
      </c>
      <c r="D13" s="100" t="s">
        <v>434</v>
      </c>
      <c r="E13" s="100" t="s">
        <v>435</v>
      </c>
      <c r="F13" s="97" t="s">
        <v>436</v>
      </c>
      <c r="G13" s="101">
        <v>9.0</v>
      </c>
      <c r="H13" s="100" t="s">
        <v>437</v>
      </c>
      <c r="I13" s="102"/>
      <c r="J13" s="102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>
      <c r="A14" s="97" t="s">
        <v>407</v>
      </c>
      <c r="B14" s="100" t="s">
        <v>412</v>
      </c>
      <c r="C14" s="97" t="s">
        <v>438</v>
      </c>
      <c r="D14" s="100" t="s">
        <v>439</v>
      </c>
      <c r="E14" s="102"/>
      <c r="F14" s="97" t="s">
        <v>440</v>
      </c>
      <c r="G14" s="101">
        <v>11.0</v>
      </c>
      <c r="H14" s="100" t="s">
        <v>441</v>
      </c>
      <c r="I14" s="102"/>
      <c r="J14" s="102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>
      <c r="A15" s="97" t="s">
        <v>407</v>
      </c>
      <c r="B15" s="100" t="s">
        <v>412</v>
      </c>
      <c r="C15" s="97" t="s">
        <v>442</v>
      </c>
      <c r="D15" s="100" t="s">
        <v>443</v>
      </c>
      <c r="E15" s="102"/>
      <c r="F15" s="97" t="s">
        <v>444</v>
      </c>
      <c r="G15" s="101">
        <v>99.0</v>
      </c>
      <c r="H15" s="100"/>
      <c r="I15" s="102"/>
      <c r="J15" s="102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>
      <c r="A16" s="97" t="s">
        <v>407</v>
      </c>
      <c r="B16" s="100" t="s">
        <v>412</v>
      </c>
      <c r="C16" s="97" t="s">
        <v>445</v>
      </c>
      <c r="D16" s="100" t="s">
        <v>446</v>
      </c>
      <c r="E16" s="102"/>
      <c r="F16" s="97" t="s">
        <v>447</v>
      </c>
      <c r="G16" s="101">
        <v>22.0</v>
      </c>
      <c r="H16" s="100"/>
      <c r="I16" s="102"/>
      <c r="J16" s="102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>
      <c r="A17" s="97" t="s">
        <v>407</v>
      </c>
      <c r="B17" s="100" t="s">
        <v>412</v>
      </c>
      <c r="C17" s="97" t="s">
        <v>448</v>
      </c>
      <c r="D17" s="100" t="s">
        <v>449</v>
      </c>
      <c r="E17" s="102"/>
      <c r="F17" s="97" t="s">
        <v>450</v>
      </c>
      <c r="G17" s="103" t="s">
        <v>451</v>
      </c>
      <c r="H17" s="100" t="s">
        <v>452</v>
      </c>
      <c r="I17" s="102"/>
      <c r="J17" s="102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97" t="s">
        <v>407</v>
      </c>
      <c r="B18" s="100" t="s">
        <v>412</v>
      </c>
      <c r="C18" s="97" t="s">
        <v>453</v>
      </c>
      <c r="D18" s="100" t="s">
        <v>454</v>
      </c>
      <c r="E18" s="102"/>
      <c r="F18" s="97" t="s">
        <v>455</v>
      </c>
      <c r="G18" s="103" t="s">
        <v>456</v>
      </c>
      <c r="H18" s="100" t="s">
        <v>457</v>
      </c>
      <c r="I18" s="102"/>
      <c r="J18" s="10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>
      <c r="A19" s="97" t="s">
        <v>407</v>
      </c>
      <c r="B19" s="100" t="s">
        <v>412</v>
      </c>
      <c r="C19" s="97" t="s">
        <v>458</v>
      </c>
      <c r="D19" s="100" t="s">
        <v>459</v>
      </c>
      <c r="E19" s="100"/>
      <c r="F19" s="97" t="s">
        <v>460</v>
      </c>
      <c r="G19" s="104"/>
      <c r="H19" s="102"/>
      <c r="I19" s="102"/>
      <c r="J19" s="102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>
      <c r="A20" s="97" t="s">
        <v>407</v>
      </c>
      <c r="B20" s="100" t="s">
        <v>412</v>
      </c>
      <c r="C20" s="97" t="s">
        <v>461</v>
      </c>
      <c r="D20" s="100" t="s">
        <v>462</v>
      </c>
      <c r="E20" s="100"/>
      <c r="F20" s="97" t="s">
        <v>463</v>
      </c>
      <c r="G20" s="101" t="s">
        <v>125</v>
      </c>
      <c r="H20" s="102"/>
      <c r="I20" s="102"/>
      <c r="J20" s="10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>
      <c r="A21" s="97" t="s">
        <v>407</v>
      </c>
      <c r="B21" s="100" t="s">
        <v>412</v>
      </c>
      <c r="C21" s="97" t="s">
        <v>464</v>
      </c>
      <c r="D21" s="100" t="s">
        <v>465</v>
      </c>
      <c r="E21" s="102"/>
      <c r="F21" s="97" t="s">
        <v>466</v>
      </c>
      <c r="G21" s="104"/>
      <c r="H21" s="102"/>
      <c r="I21" s="102"/>
      <c r="J21" s="102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>
      <c r="A22" s="97" t="s">
        <v>407</v>
      </c>
      <c r="B22" s="102"/>
      <c r="C22" s="97" t="s">
        <v>467</v>
      </c>
      <c r="D22" s="100" t="s">
        <v>468</v>
      </c>
      <c r="E22" s="102"/>
      <c r="F22" s="97" t="s">
        <v>469</v>
      </c>
      <c r="G22" s="101" t="s">
        <v>470</v>
      </c>
      <c r="H22" s="102"/>
      <c r="I22" s="102"/>
      <c r="J22" s="10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>
      <c r="A23" s="97" t="s">
        <v>407</v>
      </c>
      <c r="B23" s="102"/>
      <c r="C23" s="97" t="s">
        <v>471</v>
      </c>
      <c r="D23" s="100" t="s">
        <v>472</v>
      </c>
      <c r="E23" s="102"/>
      <c r="F23" s="97" t="s">
        <v>473</v>
      </c>
      <c r="G23" s="101">
        <v>-1.0</v>
      </c>
      <c r="H23" s="102"/>
      <c r="I23" s="102"/>
      <c r="J23" s="102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>
      <c r="A24" s="97" t="s">
        <v>407</v>
      </c>
      <c r="B24" s="102"/>
      <c r="C24" s="97" t="s">
        <v>474</v>
      </c>
      <c r="D24" s="100" t="s">
        <v>475</v>
      </c>
      <c r="E24" s="102"/>
      <c r="F24" s="97" t="s">
        <v>476</v>
      </c>
      <c r="G24" s="103" t="s">
        <v>477</v>
      </c>
      <c r="H24" s="102"/>
      <c r="I24" s="102"/>
      <c r="J24" s="10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>
      <c r="A25" s="97" t="s">
        <v>407</v>
      </c>
      <c r="B25" s="102"/>
      <c r="C25" s="97" t="s">
        <v>478</v>
      </c>
      <c r="D25" s="100" t="s">
        <v>479</v>
      </c>
      <c r="E25" s="102"/>
      <c r="F25" s="97" t="s">
        <v>480</v>
      </c>
      <c r="G25" s="103" t="s">
        <v>481</v>
      </c>
      <c r="H25" s="102"/>
      <c r="I25" s="102"/>
      <c r="J25" s="102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>
      <c r="A26" s="97" t="s">
        <v>407</v>
      </c>
      <c r="B26" s="102"/>
      <c r="C26" s="97" t="s">
        <v>482</v>
      </c>
      <c r="D26" s="100" t="s">
        <v>483</v>
      </c>
      <c r="E26" s="102"/>
      <c r="F26" s="97" t="s">
        <v>484</v>
      </c>
      <c r="G26" s="103" t="s">
        <v>485</v>
      </c>
      <c r="H26" s="102"/>
      <c r="I26" s="102"/>
      <c r="J26" s="102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>
      <c r="A27" s="97" t="s">
        <v>407</v>
      </c>
      <c r="B27" s="102"/>
      <c r="C27" s="97" t="s">
        <v>486</v>
      </c>
      <c r="D27" s="100" t="s">
        <v>487</v>
      </c>
      <c r="E27" s="102"/>
      <c r="F27" s="97" t="s">
        <v>488</v>
      </c>
      <c r="G27" s="101">
        <v>999.0</v>
      </c>
      <c r="H27" s="102"/>
      <c r="I27" s="102"/>
      <c r="J27" s="102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>
      <c r="A28" s="97" t="s">
        <v>407</v>
      </c>
      <c r="B28" s="102"/>
      <c r="C28" s="97" t="s">
        <v>489</v>
      </c>
      <c r="D28" s="100" t="s">
        <v>490</v>
      </c>
      <c r="E28" s="102"/>
      <c r="F28" s="97" t="s">
        <v>491</v>
      </c>
      <c r="G28" s="103" t="s">
        <v>492</v>
      </c>
      <c r="H28" s="102"/>
      <c r="I28" s="102"/>
      <c r="J28" s="102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>
      <c r="A29" s="97" t="s">
        <v>407</v>
      </c>
      <c r="B29" s="102"/>
      <c r="C29" s="97" t="s">
        <v>493</v>
      </c>
      <c r="D29" s="105" t="s">
        <v>494</v>
      </c>
      <c r="E29" s="102"/>
      <c r="F29" s="97" t="s">
        <v>495</v>
      </c>
      <c r="G29" s="101">
        <v>1.5</v>
      </c>
      <c r="H29" s="102"/>
      <c r="I29" s="102"/>
      <c r="J29" s="102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>
      <c r="A30" s="97" t="s">
        <v>407</v>
      </c>
      <c r="B30" s="102"/>
      <c r="C30" s="97" t="s">
        <v>496</v>
      </c>
      <c r="D30" s="100" t="s">
        <v>497</v>
      </c>
      <c r="E30" s="102"/>
      <c r="F30" s="97" t="s">
        <v>498</v>
      </c>
      <c r="G30" s="103" t="s">
        <v>499</v>
      </c>
      <c r="H30" s="102"/>
      <c r="I30" s="102"/>
      <c r="J30" s="102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>
      <c r="A31" s="89"/>
      <c r="B31" s="89"/>
      <c r="C31" s="89"/>
      <c r="D31" s="89"/>
      <c r="E31" s="89"/>
      <c r="F31" s="89"/>
      <c r="G31" s="90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>
      <c r="A32" s="89"/>
      <c r="B32" s="89"/>
      <c r="C32" s="89"/>
      <c r="D32" s="89"/>
      <c r="E32" s="89"/>
      <c r="F32" s="89"/>
      <c r="G32" s="90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>
      <c r="A33" s="89"/>
      <c r="B33" s="89"/>
      <c r="C33" s="89"/>
      <c r="D33" s="89"/>
      <c r="E33" s="89"/>
      <c r="F33" s="89"/>
      <c r="G33" s="90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>
      <c r="A34" s="89"/>
      <c r="B34" s="89"/>
      <c r="C34" s="89"/>
      <c r="D34" s="89"/>
      <c r="E34" s="89"/>
      <c r="F34" s="89"/>
      <c r="G34" s="90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>
      <c r="A35" s="89"/>
      <c r="B35" s="89"/>
      <c r="C35" s="89"/>
      <c r="D35" s="89"/>
      <c r="E35" s="89"/>
      <c r="F35" s="89"/>
      <c r="G35" s="90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>
      <c r="A36" s="89"/>
      <c r="B36" s="89"/>
      <c r="C36" s="89"/>
      <c r="D36" s="89"/>
      <c r="E36" s="89"/>
      <c r="F36" s="89"/>
      <c r="G36" s="90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>
      <c r="A37" s="89"/>
      <c r="B37" s="89"/>
      <c r="C37" s="89"/>
      <c r="D37" s="89"/>
      <c r="E37" s="89"/>
      <c r="F37" s="89"/>
      <c r="G37" s="90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>
      <c r="A38" s="89"/>
      <c r="B38" s="89"/>
      <c r="C38" s="89"/>
      <c r="D38" s="89"/>
      <c r="E38" s="89"/>
      <c r="F38" s="89"/>
      <c r="G38" s="90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>
      <c r="A39" s="89"/>
      <c r="B39" s="89"/>
      <c r="C39" s="89"/>
      <c r="D39" s="89"/>
      <c r="E39" s="89"/>
      <c r="F39" s="89"/>
      <c r="G39" s="90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>
      <c r="A40" s="89"/>
      <c r="B40" s="89"/>
      <c r="C40" s="89"/>
      <c r="D40" s="89"/>
      <c r="E40" s="89"/>
      <c r="F40" s="89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>
      <c r="A41" s="89"/>
      <c r="B41" s="89"/>
      <c r="C41" s="89"/>
      <c r="D41" s="89"/>
      <c r="E41" s="89"/>
      <c r="F41" s="89"/>
      <c r="G41" s="90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>
      <c r="A42" s="89"/>
      <c r="B42" s="89"/>
      <c r="C42" s="89"/>
      <c r="D42" s="89"/>
      <c r="E42" s="89"/>
      <c r="F42" s="89"/>
      <c r="G42" s="90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>
      <c r="A43" s="89"/>
      <c r="B43" s="89"/>
      <c r="C43" s="89"/>
      <c r="D43" s="89"/>
      <c r="E43" s="89"/>
      <c r="F43" s="89"/>
      <c r="G43" s="90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>
      <c r="A44" s="89"/>
      <c r="B44" s="89"/>
      <c r="C44" s="89"/>
      <c r="D44" s="89"/>
      <c r="E44" s="89"/>
      <c r="F44" s="89"/>
      <c r="G44" s="90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>
      <c r="A45" s="89"/>
      <c r="B45" s="89"/>
      <c r="C45" s="89"/>
      <c r="D45" s="89"/>
      <c r="E45" s="89"/>
      <c r="F45" s="89"/>
      <c r="G45" s="90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>
      <c r="A46" s="89"/>
      <c r="B46" s="89"/>
      <c r="C46" s="89"/>
      <c r="D46" s="89"/>
      <c r="E46" s="89"/>
      <c r="F46" s="89"/>
      <c r="G46" s="90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>
      <c r="A47" s="89"/>
      <c r="B47" s="89"/>
      <c r="C47" s="89"/>
      <c r="D47" s="89"/>
      <c r="E47" s="89"/>
      <c r="F47" s="89"/>
      <c r="G47" s="90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>
      <c r="A48" s="89"/>
      <c r="B48" s="89"/>
      <c r="C48" s="89"/>
      <c r="D48" s="89"/>
      <c r="E48" s="89"/>
      <c r="F48" s="89"/>
      <c r="G48" s="90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>
      <c r="A49" s="89"/>
      <c r="B49" s="89"/>
      <c r="C49" s="89"/>
      <c r="D49" s="89"/>
      <c r="E49" s="89"/>
      <c r="F49" s="89"/>
      <c r="G49" s="90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>
      <c r="A50" s="89"/>
      <c r="B50" s="89"/>
      <c r="C50" s="89"/>
      <c r="D50" s="89"/>
      <c r="E50" s="89"/>
      <c r="F50" s="89"/>
      <c r="G50" s="90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>
      <c r="A51" s="89"/>
      <c r="B51" s="89"/>
      <c r="C51" s="89"/>
      <c r="D51" s="89"/>
      <c r="E51" s="89"/>
      <c r="F51" s="89"/>
      <c r="G51" s="90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>
      <c r="A52" s="89"/>
      <c r="B52" s="89"/>
      <c r="C52" s="89"/>
      <c r="D52" s="89"/>
      <c r="E52" s="89"/>
      <c r="F52" s="89"/>
      <c r="G52" s="90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>
      <c r="A53" s="89"/>
      <c r="B53" s="89"/>
      <c r="C53" s="89"/>
      <c r="D53" s="89"/>
      <c r="E53" s="89"/>
      <c r="F53" s="89"/>
      <c r="G53" s="90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>
      <c r="A54" s="89"/>
      <c r="B54" s="89"/>
      <c r="C54" s="89"/>
      <c r="D54" s="89"/>
      <c r="E54" s="89"/>
      <c r="F54" s="89"/>
      <c r="G54" s="90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>
      <c r="A55" s="89"/>
      <c r="B55" s="89"/>
      <c r="C55" s="89"/>
      <c r="D55" s="89"/>
      <c r="E55" s="89"/>
      <c r="F55" s="89"/>
      <c r="G55" s="90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>
      <c r="A56" s="89"/>
      <c r="B56" s="89"/>
      <c r="C56" s="89"/>
      <c r="D56" s="89"/>
      <c r="E56" s="89"/>
      <c r="F56" s="89"/>
      <c r="G56" s="90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>
      <c r="A57" s="89"/>
      <c r="B57" s="89"/>
      <c r="C57" s="89"/>
      <c r="D57" s="89"/>
      <c r="E57" s="89"/>
      <c r="F57" s="89"/>
      <c r="G57" s="90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>
      <c r="A58" s="89"/>
      <c r="B58" s="89"/>
      <c r="C58" s="89"/>
      <c r="D58" s="89"/>
      <c r="E58" s="89"/>
      <c r="F58" s="89"/>
      <c r="G58" s="90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>
      <c r="A59" s="89"/>
      <c r="B59" s="89"/>
      <c r="C59" s="89"/>
      <c r="D59" s="89"/>
      <c r="E59" s="89"/>
      <c r="F59" s="89"/>
      <c r="G59" s="90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>
      <c r="A60" s="89"/>
      <c r="B60" s="89"/>
      <c r="C60" s="89"/>
      <c r="D60" s="89"/>
      <c r="E60" s="89"/>
      <c r="F60" s="89"/>
      <c r="G60" s="90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>
      <c r="A61" s="89"/>
      <c r="B61" s="89"/>
      <c r="C61" s="89"/>
      <c r="D61" s="89"/>
      <c r="E61" s="89"/>
      <c r="F61" s="89"/>
      <c r="G61" s="90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>
      <c r="A62" s="89"/>
      <c r="B62" s="89"/>
      <c r="C62" s="89"/>
      <c r="D62" s="89"/>
      <c r="E62" s="89"/>
      <c r="F62" s="89"/>
      <c r="G62" s="90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>
      <c r="A63" s="89"/>
      <c r="B63" s="89"/>
      <c r="C63" s="89"/>
      <c r="D63" s="89"/>
      <c r="E63" s="89"/>
      <c r="F63" s="89"/>
      <c r="G63" s="90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>
      <c r="A64" s="89"/>
      <c r="B64" s="89"/>
      <c r="C64" s="89"/>
      <c r="D64" s="89"/>
      <c r="E64" s="89"/>
      <c r="F64" s="89"/>
      <c r="G64" s="90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>
      <c r="A65" s="89"/>
      <c r="B65" s="89"/>
      <c r="C65" s="89"/>
      <c r="D65" s="89"/>
      <c r="E65" s="89"/>
      <c r="F65" s="89"/>
      <c r="G65" s="90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>
      <c r="A66" s="89"/>
      <c r="B66" s="89"/>
      <c r="C66" s="89"/>
      <c r="D66" s="89"/>
      <c r="E66" s="89"/>
      <c r="F66" s="89"/>
      <c r="G66" s="90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>
      <c r="A67" s="89"/>
      <c r="B67" s="89"/>
      <c r="C67" s="89"/>
      <c r="D67" s="89"/>
      <c r="E67" s="89"/>
      <c r="F67" s="89"/>
      <c r="G67" s="90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>
      <c r="A68" s="89"/>
      <c r="B68" s="89"/>
      <c r="C68" s="89"/>
      <c r="D68" s="89"/>
      <c r="E68" s="89"/>
      <c r="F68" s="89"/>
      <c r="G68" s="90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>
      <c r="A69" s="89"/>
      <c r="B69" s="89"/>
      <c r="C69" s="89"/>
      <c r="D69" s="89"/>
      <c r="E69" s="89"/>
      <c r="F69" s="89"/>
      <c r="G69" s="90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>
      <c r="A70" s="89"/>
      <c r="B70" s="89"/>
      <c r="C70" s="89"/>
      <c r="D70" s="89"/>
      <c r="E70" s="89"/>
      <c r="F70" s="89"/>
      <c r="G70" s="90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>
      <c r="A71" s="89"/>
      <c r="B71" s="89"/>
      <c r="C71" s="89"/>
      <c r="D71" s="89"/>
      <c r="E71" s="89"/>
      <c r="F71" s="89"/>
      <c r="G71" s="90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>
      <c r="A72" s="89"/>
      <c r="B72" s="89"/>
      <c r="C72" s="89"/>
      <c r="D72" s="89"/>
      <c r="E72" s="89"/>
      <c r="F72" s="89"/>
      <c r="G72" s="90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>
      <c r="A73" s="89"/>
      <c r="B73" s="89"/>
      <c r="C73" s="89"/>
      <c r="D73" s="89"/>
      <c r="E73" s="89"/>
      <c r="F73" s="89"/>
      <c r="G73" s="90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>
      <c r="A74" s="89"/>
      <c r="B74" s="89"/>
      <c r="C74" s="89"/>
      <c r="D74" s="89"/>
      <c r="E74" s="89"/>
      <c r="F74" s="89"/>
      <c r="G74" s="90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>
      <c r="A75" s="89"/>
      <c r="B75" s="89"/>
      <c r="C75" s="89"/>
      <c r="D75" s="89"/>
      <c r="E75" s="89"/>
      <c r="F75" s="89"/>
      <c r="G75" s="90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>
      <c r="A76" s="89"/>
      <c r="B76" s="89"/>
      <c r="C76" s="89"/>
      <c r="D76" s="89"/>
      <c r="E76" s="89"/>
      <c r="F76" s="89"/>
      <c r="G76" s="90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>
      <c r="A77" s="89"/>
      <c r="B77" s="89"/>
      <c r="C77" s="89"/>
      <c r="D77" s="89"/>
      <c r="E77" s="89"/>
      <c r="F77" s="89"/>
      <c r="G77" s="90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>
      <c r="A78" s="89"/>
      <c r="B78" s="89"/>
      <c r="C78" s="89"/>
      <c r="D78" s="89"/>
      <c r="E78" s="89"/>
      <c r="F78" s="89"/>
      <c r="G78" s="90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>
      <c r="A79" s="89"/>
      <c r="B79" s="89"/>
      <c r="C79" s="89"/>
      <c r="D79" s="89"/>
      <c r="E79" s="89"/>
      <c r="F79" s="89"/>
      <c r="G79" s="90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>
      <c r="A80" s="89"/>
      <c r="B80" s="89"/>
      <c r="C80" s="89"/>
      <c r="D80" s="89"/>
      <c r="E80" s="89"/>
      <c r="F80" s="89"/>
      <c r="G80" s="90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>
      <c r="A81" s="89"/>
      <c r="B81" s="89"/>
      <c r="C81" s="89"/>
      <c r="D81" s="89"/>
      <c r="E81" s="89"/>
      <c r="F81" s="89"/>
      <c r="G81" s="90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>
      <c r="A82" s="89"/>
      <c r="B82" s="89"/>
      <c r="C82" s="89"/>
      <c r="D82" s="89"/>
      <c r="E82" s="89"/>
      <c r="F82" s="89"/>
      <c r="G82" s="90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>
      <c r="A83" s="89"/>
      <c r="B83" s="89"/>
      <c r="C83" s="89"/>
      <c r="D83" s="89"/>
      <c r="E83" s="89"/>
      <c r="F83" s="89"/>
      <c r="G83" s="90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>
      <c r="A84" s="89"/>
      <c r="B84" s="89"/>
      <c r="C84" s="89"/>
      <c r="D84" s="89"/>
      <c r="E84" s="89"/>
      <c r="F84" s="89"/>
      <c r="G84" s="90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>
      <c r="A85" s="89"/>
      <c r="B85" s="89"/>
      <c r="C85" s="89"/>
      <c r="D85" s="89"/>
      <c r="E85" s="89"/>
      <c r="F85" s="89"/>
      <c r="G85" s="90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>
      <c r="A86" s="89"/>
      <c r="B86" s="89"/>
      <c r="C86" s="89"/>
      <c r="D86" s="89"/>
      <c r="E86" s="89"/>
      <c r="F86" s="89"/>
      <c r="G86" s="90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>
      <c r="A87" s="89"/>
      <c r="B87" s="89"/>
      <c r="C87" s="89"/>
      <c r="D87" s="89"/>
      <c r="E87" s="89"/>
      <c r="F87" s="89"/>
      <c r="G87" s="90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>
      <c r="A88" s="89"/>
      <c r="B88" s="89"/>
      <c r="C88" s="89"/>
      <c r="D88" s="89"/>
      <c r="E88" s="89"/>
      <c r="F88" s="89"/>
      <c r="G88" s="90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>
      <c r="A89" s="89"/>
      <c r="B89" s="89"/>
      <c r="C89" s="89"/>
      <c r="D89" s="89"/>
      <c r="E89" s="89"/>
      <c r="F89" s="89"/>
      <c r="G89" s="90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>
      <c r="A90" s="89"/>
      <c r="B90" s="89"/>
      <c r="C90" s="89"/>
      <c r="D90" s="89"/>
      <c r="E90" s="89"/>
      <c r="F90" s="89"/>
      <c r="G90" s="90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>
      <c r="A91" s="89"/>
      <c r="B91" s="89"/>
      <c r="C91" s="89"/>
      <c r="D91" s="89"/>
      <c r="E91" s="89"/>
      <c r="F91" s="89"/>
      <c r="G91" s="90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>
      <c r="A92" s="89"/>
      <c r="B92" s="89"/>
      <c r="C92" s="89"/>
      <c r="D92" s="89"/>
      <c r="E92" s="89"/>
      <c r="F92" s="89"/>
      <c r="G92" s="90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>
      <c r="A93" s="89"/>
      <c r="B93" s="89"/>
      <c r="C93" s="89"/>
      <c r="D93" s="89"/>
      <c r="E93" s="89"/>
      <c r="F93" s="89"/>
      <c r="G93" s="90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>
      <c r="A94" s="89"/>
      <c r="B94" s="89"/>
      <c r="C94" s="89"/>
      <c r="D94" s="89"/>
      <c r="E94" s="89"/>
      <c r="F94" s="89"/>
      <c r="G94" s="90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>
      <c r="A95" s="89"/>
      <c r="B95" s="89"/>
      <c r="C95" s="89"/>
      <c r="D95" s="89"/>
      <c r="E95" s="89"/>
      <c r="F95" s="89"/>
      <c r="G95" s="90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>
      <c r="A96" s="89"/>
      <c r="B96" s="89"/>
      <c r="C96" s="89"/>
      <c r="D96" s="89"/>
      <c r="E96" s="89"/>
      <c r="F96" s="89"/>
      <c r="G96" s="90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>
      <c r="A97" s="89"/>
      <c r="B97" s="89"/>
      <c r="C97" s="89"/>
      <c r="D97" s="89"/>
      <c r="E97" s="89"/>
      <c r="F97" s="89"/>
      <c r="G97" s="90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>
      <c r="A98" s="89"/>
      <c r="B98" s="89"/>
      <c r="C98" s="89"/>
      <c r="D98" s="89"/>
      <c r="E98" s="89"/>
      <c r="F98" s="89"/>
      <c r="G98" s="90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>
      <c r="A99" s="89"/>
      <c r="B99" s="89"/>
      <c r="C99" s="89"/>
      <c r="D99" s="89"/>
      <c r="E99" s="89"/>
      <c r="F99" s="89"/>
      <c r="G99" s="90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>
      <c r="A100" s="89"/>
      <c r="B100" s="89"/>
      <c r="C100" s="89"/>
      <c r="D100" s="89"/>
      <c r="E100" s="89"/>
      <c r="F100" s="89"/>
      <c r="G100" s="90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>
      <c r="A101" s="89"/>
      <c r="B101" s="89"/>
      <c r="C101" s="89"/>
      <c r="D101" s="89"/>
      <c r="E101" s="89"/>
      <c r="F101" s="89"/>
      <c r="G101" s="90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>
      <c r="A102" s="89"/>
      <c r="B102" s="89"/>
      <c r="C102" s="89"/>
      <c r="D102" s="89"/>
      <c r="E102" s="89"/>
      <c r="F102" s="89"/>
      <c r="G102" s="90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>
      <c r="A103" s="89"/>
      <c r="B103" s="89"/>
      <c r="C103" s="89"/>
      <c r="D103" s="89"/>
      <c r="E103" s="89"/>
      <c r="F103" s="89"/>
      <c r="G103" s="90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>
      <c r="A104" s="89"/>
      <c r="B104" s="89"/>
      <c r="C104" s="89"/>
      <c r="D104" s="89"/>
      <c r="E104" s="89"/>
      <c r="F104" s="89"/>
      <c r="G104" s="90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>
      <c r="A105" s="89"/>
      <c r="B105" s="89"/>
      <c r="C105" s="89"/>
      <c r="D105" s="89"/>
      <c r="E105" s="89"/>
      <c r="F105" s="89"/>
      <c r="G105" s="90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>
      <c r="A106" s="89"/>
      <c r="B106" s="89"/>
      <c r="C106" s="89"/>
      <c r="D106" s="89"/>
      <c r="E106" s="89"/>
      <c r="F106" s="89"/>
      <c r="G106" s="90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>
      <c r="A107" s="89"/>
      <c r="B107" s="89"/>
      <c r="C107" s="89"/>
      <c r="D107" s="89"/>
      <c r="E107" s="89"/>
      <c r="F107" s="89"/>
      <c r="G107" s="90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>
      <c r="A108" s="89"/>
      <c r="B108" s="89"/>
      <c r="C108" s="89"/>
      <c r="D108" s="89"/>
      <c r="E108" s="89"/>
      <c r="F108" s="89"/>
      <c r="G108" s="90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>
      <c r="A109" s="89"/>
      <c r="B109" s="89"/>
      <c r="C109" s="89"/>
      <c r="D109" s="89"/>
      <c r="E109" s="89"/>
      <c r="F109" s="89"/>
      <c r="G109" s="90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>
      <c r="A110" s="89"/>
      <c r="B110" s="89"/>
      <c r="C110" s="89"/>
      <c r="D110" s="89"/>
      <c r="E110" s="89"/>
      <c r="F110" s="89"/>
      <c r="G110" s="90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>
      <c r="A111" s="89"/>
      <c r="B111" s="89"/>
      <c r="C111" s="89"/>
      <c r="D111" s="89"/>
      <c r="E111" s="89"/>
      <c r="F111" s="89"/>
      <c r="G111" s="90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>
      <c r="A112" s="89"/>
      <c r="B112" s="89"/>
      <c r="C112" s="89"/>
      <c r="D112" s="89"/>
      <c r="E112" s="89"/>
      <c r="F112" s="89"/>
      <c r="G112" s="90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>
      <c r="A113" s="89"/>
      <c r="B113" s="89"/>
      <c r="C113" s="89"/>
      <c r="D113" s="89"/>
      <c r="E113" s="89"/>
      <c r="F113" s="89"/>
      <c r="G113" s="90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>
      <c r="A114" s="89"/>
      <c r="B114" s="89"/>
      <c r="C114" s="89"/>
      <c r="D114" s="89"/>
      <c r="E114" s="89"/>
      <c r="F114" s="89"/>
      <c r="G114" s="90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>
      <c r="A115" s="89"/>
      <c r="B115" s="89"/>
      <c r="C115" s="89"/>
      <c r="D115" s="89"/>
      <c r="E115" s="89"/>
      <c r="F115" s="89"/>
      <c r="G115" s="90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>
      <c r="A116" s="89"/>
      <c r="B116" s="89"/>
      <c r="C116" s="89"/>
      <c r="D116" s="89"/>
      <c r="E116" s="89"/>
      <c r="F116" s="89"/>
      <c r="G116" s="90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>
      <c r="A117" s="89"/>
      <c r="B117" s="89"/>
      <c r="C117" s="89"/>
      <c r="D117" s="89"/>
      <c r="E117" s="89"/>
      <c r="F117" s="89"/>
      <c r="G117" s="90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>
      <c r="A118" s="89"/>
      <c r="B118" s="89"/>
      <c r="C118" s="89"/>
      <c r="D118" s="89"/>
      <c r="E118" s="89"/>
      <c r="F118" s="89"/>
      <c r="G118" s="90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>
      <c r="A119" s="89"/>
      <c r="B119" s="89"/>
      <c r="C119" s="89"/>
      <c r="D119" s="89"/>
      <c r="E119" s="89"/>
      <c r="F119" s="89"/>
      <c r="G119" s="90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A120" s="89"/>
      <c r="B120" s="89"/>
      <c r="C120" s="89"/>
      <c r="D120" s="89"/>
      <c r="E120" s="89"/>
      <c r="F120" s="89"/>
      <c r="G120" s="90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A121" s="89"/>
      <c r="B121" s="89"/>
      <c r="C121" s="89"/>
      <c r="D121" s="89"/>
      <c r="E121" s="89"/>
      <c r="F121" s="89"/>
      <c r="G121" s="90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A122" s="89"/>
      <c r="B122" s="89"/>
      <c r="C122" s="89"/>
      <c r="D122" s="89"/>
      <c r="E122" s="89"/>
      <c r="F122" s="89"/>
      <c r="G122" s="90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A123" s="89"/>
      <c r="B123" s="89"/>
      <c r="C123" s="89"/>
      <c r="D123" s="89"/>
      <c r="E123" s="89"/>
      <c r="F123" s="89"/>
      <c r="G123" s="90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A124" s="89"/>
      <c r="B124" s="89"/>
      <c r="C124" s="89"/>
      <c r="D124" s="89"/>
      <c r="E124" s="89"/>
      <c r="F124" s="89"/>
      <c r="G124" s="90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A125" s="89"/>
      <c r="B125" s="89"/>
      <c r="C125" s="89"/>
      <c r="D125" s="89"/>
      <c r="E125" s="89"/>
      <c r="F125" s="89"/>
      <c r="G125" s="90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A126" s="89"/>
      <c r="B126" s="89"/>
      <c r="C126" s="89"/>
      <c r="D126" s="89"/>
      <c r="E126" s="89"/>
      <c r="F126" s="89"/>
      <c r="G126" s="90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A127" s="89"/>
      <c r="B127" s="89"/>
      <c r="C127" s="89"/>
      <c r="D127" s="89"/>
      <c r="E127" s="89"/>
      <c r="F127" s="89"/>
      <c r="G127" s="90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A128" s="89"/>
      <c r="B128" s="89"/>
      <c r="C128" s="89"/>
      <c r="D128" s="89"/>
      <c r="E128" s="89"/>
      <c r="F128" s="89"/>
      <c r="G128" s="90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A129" s="89"/>
      <c r="B129" s="89"/>
      <c r="C129" s="89"/>
      <c r="D129" s="89"/>
      <c r="E129" s="89"/>
      <c r="F129" s="89"/>
      <c r="G129" s="90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A130" s="89"/>
      <c r="B130" s="89"/>
      <c r="C130" s="89"/>
      <c r="D130" s="89"/>
      <c r="E130" s="89"/>
      <c r="F130" s="89"/>
      <c r="G130" s="90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A131" s="89"/>
      <c r="B131" s="89"/>
      <c r="C131" s="89"/>
      <c r="D131" s="89"/>
      <c r="E131" s="89"/>
      <c r="F131" s="89"/>
      <c r="G131" s="90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A132" s="89"/>
      <c r="B132" s="89"/>
      <c r="C132" s="89"/>
      <c r="D132" s="89"/>
      <c r="E132" s="89"/>
      <c r="F132" s="89"/>
      <c r="G132" s="90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A133" s="89"/>
      <c r="B133" s="89"/>
      <c r="C133" s="89"/>
      <c r="D133" s="89"/>
      <c r="E133" s="89"/>
      <c r="F133" s="89"/>
      <c r="G133" s="90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A134" s="89"/>
      <c r="B134" s="89"/>
      <c r="C134" s="89"/>
      <c r="D134" s="89"/>
      <c r="E134" s="89"/>
      <c r="F134" s="89"/>
      <c r="G134" s="90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A135" s="89"/>
      <c r="B135" s="89"/>
      <c r="C135" s="89"/>
      <c r="D135" s="89"/>
      <c r="E135" s="89"/>
      <c r="F135" s="89"/>
      <c r="G135" s="90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A136" s="89"/>
      <c r="B136" s="89"/>
      <c r="C136" s="89"/>
      <c r="D136" s="89"/>
      <c r="E136" s="89"/>
      <c r="F136" s="89"/>
      <c r="G136" s="90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A137" s="89"/>
      <c r="B137" s="89"/>
      <c r="C137" s="89"/>
      <c r="D137" s="89"/>
      <c r="E137" s="89"/>
      <c r="F137" s="89"/>
      <c r="G137" s="90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A138" s="89"/>
      <c r="B138" s="89"/>
      <c r="C138" s="89"/>
      <c r="D138" s="89"/>
      <c r="E138" s="89"/>
      <c r="F138" s="89"/>
      <c r="G138" s="90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A139" s="89"/>
      <c r="B139" s="89"/>
      <c r="C139" s="89"/>
      <c r="D139" s="89"/>
      <c r="E139" s="89"/>
      <c r="F139" s="89"/>
      <c r="G139" s="90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A140" s="89"/>
      <c r="B140" s="89"/>
      <c r="C140" s="89"/>
      <c r="D140" s="89"/>
      <c r="E140" s="89"/>
      <c r="F140" s="89"/>
      <c r="G140" s="90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A141" s="89"/>
      <c r="B141" s="89"/>
      <c r="C141" s="89"/>
      <c r="D141" s="89"/>
      <c r="E141" s="89"/>
      <c r="F141" s="89"/>
      <c r="G141" s="90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A142" s="89"/>
      <c r="B142" s="89"/>
      <c r="C142" s="89"/>
      <c r="D142" s="89"/>
      <c r="E142" s="89"/>
      <c r="F142" s="89"/>
      <c r="G142" s="90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A143" s="89"/>
      <c r="B143" s="89"/>
      <c r="C143" s="89"/>
      <c r="D143" s="89"/>
      <c r="E143" s="89"/>
      <c r="F143" s="89"/>
      <c r="G143" s="90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A144" s="89"/>
      <c r="B144" s="89"/>
      <c r="C144" s="89"/>
      <c r="D144" s="89"/>
      <c r="E144" s="89"/>
      <c r="F144" s="89"/>
      <c r="G144" s="90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A145" s="89"/>
      <c r="B145" s="89"/>
      <c r="C145" s="89"/>
      <c r="D145" s="89"/>
      <c r="E145" s="89"/>
      <c r="F145" s="89"/>
      <c r="G145" s="90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A146" s="89"/>
      <c r="B146" s="89"/>
      <c r="C146" s="89"/>
      <c r="D146" s="89"/>
      <c r="E146" s="89"/>
      <c r="F146" s="89"/>
      <c r="G146" s="90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A147" s="89"/>
      <c r="B147" s="89"/>
      <c r="C147" s="89"/>
      <c r="D147" s="89"/>
      <c r="E147" s="89"/>
      <c r="F147" s="89"/>
      <c r="G147" s="90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A148" s="89"/>
      <c r="B148" s="89"/>
      <c r="C148" s="89"/>
      <c r="D148" s="89"/>
      <c r="E148" s="89"/>
      <c r="F148" s="89"/>
      <c r="G148" s="90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A149" s="89"/>
      <c r="B149" s="89"/>
      <c r="C149" s="89"/>
      <c r="D149" s="89"/>
      <c r="E149" s="89"/>
      <c r="F149" s="89"/>
      <c r="G149" s="90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A150" s="89"/>
      <c r="B150" s="89"/>
      <c r="C150" s="89"/>
      <c r="D150" s="89"/>
      <c r="E150" s="89"/>
      <c r="F150" s="89"/>
      <c r="G150" s="90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A151" s="89"/>
      <c r="B151" s="89"/>
      <c r="C151" s="89"/>
      <c r="D151" s="89"/>
      <c r="E151" s="89"/>
      <c r="F151" s="89"/>
      <c r="G151" s="90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A152" s="89"/>
      <c r="B152" s="89"/>
      <c r="C152" s="89"/>
      <c r="D152" s="89"/>
      <c r="E152" s="89"/>
      <c r="F152" s="89"/>
      <c r="G152" s="90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A153" s="89"/>
      <c r="B153" s="89"/>
      <c r="C153" s="89"/>
      <c r="D153" s="89"/>
      <c r="E153" s="89"/>
      <c r="F153" s="89"/>
      <c r="G153" s="90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A154" s="89"/>
      <c r="B154" s="89"/>
      <c r="C154" s="89"/>
      <c r="D154" s="89"/>
      <c r="E154" s="89"/>
      <c r="F154" s="89"/>
      <c r="G154" s="90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A155" s="89"/>
      <c r="B155" s="89"/>
      <c r="C155" s="89"/>
      <c r="D155" s="89"/>
      <c r="E155" s="89"/>
      <c r="F155" s="89"/>
      <c r="G155" s="90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A156" s="89"/>
      <c r="B156" s="89"/>
      <c r="C156" s="89"/>
      <c r="D156" s="89"/>
      <c r="E156" s="89"/>
      <c r="F156" s="89"/>
      <c r="G156" s="90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A157" s="89"/>
      <c r="B157" s="89"/>
      <c r="C157" s="89"/>
      <c r="D157" s="89"/>
      <c r="E157" s="89"/>
      <c r="F157" s="89"/>
      <c r="G157" s="90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A158" s="89"/>
      <c r="B158" s="89"/>
      <c r="C158" s="89"/>
      <c r="D158" s="89"/>
      <c r="E158" s="89"/>
      <c r="F158" s="89"/>
      <c r="G158" s="90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A159" s="89"/>
      <c r="B159" s="89"/>
      <c r="C159" s="89"/>
      <c r="D159" s="89"/>
      <c r="E159" s="89"/>
      <c r="F159" s="89"/>
      <c r="G159" s="90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A160" s="89"/>
      <c r="B160" s="89"/>
      <c r="C160" s="89"/>
      <c r="D160" s="89"/>
      <c r="E160" s="89"/>
      <c r="F160" s="89"/>
      <c r="G160" s="90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A161" s="89"/>
      <c r="B161" s="89"/>
      <c r="C161" s="89"/>
      <c r="D161" s="89"/>
      <c r="E161" s="89"/>
      <c r="F161" s="89"/>
      <c r="G161" s="90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A162" s="89"/>
      <c r="B162" s="89"/>
      <c r="C162" s="89"/>
      <c r="D162" s="89"/>
      <c r="E162" s="89"/>
      <c r="F162" s="89"/>
      <c r="G162" s="90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A163" s="89"/>
      <c r="B163" s="89"/>
      <c r="C163" s="89"/>
      <c r="D163" s="89"/>
      <c r="E163" s="89"/>
      <c r="F163" s="89"/>
      <c r="G163" s="90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A164" s="89"/>
      <c r="B164" s="89"/>
      <c r="C164" s="89"/>
      <c r="D164" s="89"/>
      <c r="E164" s="89"/>
      <c r="F164" s="89"/>
      <c r="G164" s="90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A165" s="89"/>
      <c r="B165" s="89"/>
      <c r="C165" s="89"/>
      <c r="D165" s="89"/>
      <c r="E165" s="89"/>
      <c r="F165" s="89"/>
      <c r="G165" s="90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A166" s="89"/>
      <c r="B166" s="89"/>
      <c r="C166" s="89"/>
      <c r="D166" s="89"/>
      <c r="E166" s="89"/>
      <c r="F166" s="89"/>
      <c r="G166" s="90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A167" s="89"/>
      <c r="B167" s="89"/>
      <c r="C167" s="89"/>
      <c r="D167" s="89"/>
      <c r="E167" s="89"/>
      <c r="F167" s="89"/>
      <c r="G167" s="90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A168" s="89"/>
      <c r="B168" s="89"/>
      <c r="C168" s="89"/>
      <c r="D168" s="89"/>
      <c r="E168" s="89"/>
      <c r="F168" s="89"/>
      <c r="G168" s="90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A169" s="89"/>
      <c r="B169" s="89"/>
      <c r="C169" s="89"/>
      <c r="D169" s="89"/>
      <c r="E169" s="89"/>
      <c r="F169" s="89"/>
      <c r="G169" s="90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A170" s="89"/>
      <c r="B170" s="89"/>
      <c r="C170" s="89"/>
      <c r="D170" s="89"/>
      <c r="E170" s="89"/>
      <c r="F170" s="89"/>
      <c r="G170" s="90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A171" s="89"/>
      <c r="B171" s="89"/>
      <c r="C171" s="89"/>
      <c r="D171" s="89"/>
      <c r="E171" s="89"/>
      <c r="F171" s="89"/>
      <c r="G171" s="90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A172" s="89"/>
      <c r="B172" s="89"/>
      <c r="C172" s="89"/>
      <c r="D172" s="89"/>
      <c r="E172" s="89"/>
      <c r="F172" s="89"/>
      <c r="G172" s="90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A173" s="89"/>
      <c r="B173" s="89"/>
      <c r="C173" s="89"/>
      <c r="D173" s="89"/>
      <c r="E173" s="89"/>
      <c r="F173" s="89"/>
      <c r="G173" s="90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A174" s="89"/>
      <c r="B174" s="89"/>
      <c r="C174" s="89"/>
      <c r="D174" s="89"/>
      <c r="E174" s="89"/>
      <c r="F174" s="89"/>
      <c r="G174" s="90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A175" s="89"/>
      <c r="B175" s="89"/>
      <c r="C175" s="89"/>
      <c r="D175" s="89"/>
      <c r="E175" s="89"/>
      <c r="F175" s="89"/>
      <c r="G175" s="90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A176" s="89"/>
      <c r="B176" s="89"/>
      <c r="C176" s="89"/>
      <c r="D176" s="89"/>
      <c r="E176" s="89"/>
      <c r="F176" s="89"/>
      <c r="G176" s="90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A177" s="89"/>
      <c r="B177" s="89"/>
      <c r="C177" s="89"/>
      <c r="D177" s="89"/>
      <c r="E177" s="89"/>
      <c r="F177" s="89"/>
      <c r="G177" s="90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A178" s="89"/>
      <c r="B178" s="89"/>
      <c r="C178" s="89"/>
      <c r="D178" s="89"/>
      <c r="E178" s="89"/>
      <c r="F178" s="89"/>
      <c r="G178" s="90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A179" s="89"/>
      <c r="B179" s="89"/>
      <c r="C179" s="89"/>
      <c r="D179" s="89"/>
      <c r="E179" s="89"/>
      <c r="F179" s="89"/>
      <c r="G179" s="90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A180" s="89"/>
      <c r="B180" s="89"/>
      <c r="C180" s="89"/>
      <c r="D180" s="89"/>
      <c r="E180" s="89"/>
      <c r="F180" s="89"/>
      <c r="G180" s="90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A181" s="89"/>
      <c r="B181" s="89"/>
      <c r="C181" s="89"/>
      <c r="D181" s="89"/>
      <c r="E181" s="89"/>
      <c r="F181" s="89"/>
      <c r="G181" s="90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A182" s="89"/>
      <c r="B182" s="89"/>
      <c r="C182" s="89"/>
      <c r="D182" s="89"/>
      <c r="E182" s="89"/>
      <c r="F182" s="89"/>
      <c r="G182" s="90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A183" s="89"/>
      <c r="B183" s="89"/>
      <c r="C183" s="89"/>
      <c r="D183" s="89"/>
      <c r="E183" s="89"/>
      <c r="F183" s="89"/>
      <c r="G183" s="90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A184" s="89"/>
      <c r="B184" s="89"/>
      <c r="C184" s="89"/>
      <c r="D184" s="89"/>
      <c r="E184" s="89"/>
      <c r="F184" s="89"/>
      <c r="G184" s="90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A185" s="89"/>
      <c r="B185" s="89"/>
      <c r="C185" s="89"/>
      <c r="D185" s="89"/>
      <c r="E185" s="89"/>
      <c r="F185" s="89"/>
      <c r="G185" s="90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A186" s="89"/>
      <c r="B186" s="89"/>
      <c r="C186" s="89"/>
      <c r="D186" s="89"/>
      <c r="E186" s="89"/>
      <c r="F186" s="89"/>
      <c r="G186" s="90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A187" s="89"/>
      <c r="B187" s="89"/>
      <c r="C187" s="89"/>
      <c r="D187" s="89"/>
      <c r="E187" s="89"/>
      <c r="F187" s="89"/>
      <c r="G187" s="90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A188" s="89"/>
      <c r="B188" s="89"/>
      <c r="C188" s="89"/>
      <c r="D188" s="89"/>
      <c r="E188" s="89"/>
      <c r="F188" s="89"/>
      <c r="G188" s="90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A189" s="89"/>
      <c r="B189" s="89"/>
      <c r="C189" s="89"/>
      <c r="D189" s="89"/>
      <c r="E189" s="89"/>
      <c r="F189" s="89"/>
      <c r="G189" s="90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A190" s="89"/>
      <c r="B190" s="89"/>
      <c r="C190" s="89"/>
      <c r="D190" s="89"/>
      <c r="E190" s="89"/>
      <c r="F190" s="89"/>
      <c r="G190" s="90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A191" s="89"/>
      <c r="B191" s="89"/>
      <c r="C191" s="89"/>
      <c r="D191" s="89"/>
      <c r="E191" s="89"/>
      <c r="F191" s="89"/>
      <c r="G191" s="90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A192" s="89"/>
      <c r="B192" s="89"/>
      <c r="C192" s="89"/>
      <c r="D192" s="89"/>
      <c r="E192" s="89"/>
      <c r="F192" s="89"/>
      <c r="G192" s="90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A193" s="89"/>
      <c r="B193" s="89"/>
      <c r="C193" s="89"/>
      <c r="D193" s="89"/>
      <c r="E193" s="89"/>
      <c r="F193" s="89"/>
      <c r="G193" s="90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A194" s="89"/>
      <c r="B194" s="89"/>
      <c r="C194" s="89"/>
      <c r="D194" s="89"/>
      <c r="E194" s="89"/>
      <c r="F194" s="89"/>
      <c r="G194" s="90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A195" s="89"/>
      <c r="B195" s="89"/>
      <c r="C195" s="89"/>
      <c r="D195" s="89"/>
      <c r="E195" s="89"/>
      <c r="F195" s="89"/>
      <c r="G195" s="90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A196" s="89"/>
      <c r="B196" s="89"/>
      <c r="C196" s="89"/>
      <c r="D196" s="89"/>
      <c r="E196" s="89"/>
      <c r="F196" s="89"/>
      <c r="G196" s="90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A197" s="89"/>
      <c r="B197" s="89"/>
      <c r="C197" s="89"/>
      <c r="D197" s="89"/>
      <c r="E197" s="89"/>
      <c r="F197" s="89"/>
      <c r="G197" s="90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A198" s="89"/>
      <c r="B198" s="89"/>
      <c r="C198" s="89"/>
      <c r="D198" s="89"/>
      <c r="E198" s="89"/>
      <c r="F198" s="89"/>
      <c r="G198" s="90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A199" s="89"/>
      <c r="B199" s="89"/>
      <c r="C199" s="89"/>
      <c r="D199" s="89"/>
      <c r="E199" s="89"/>
      <c r="F199" s="89"/>
      <c r="G199" s="90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A200" s="89"/>
      <c r="B200" s="89"/>
      <c r="C200" s="89"/>
      <c r="D200" s="89"/>
      <c r="E200" s="89"/>
      <c r="F200" s="89"/>
      <c r="G200" s="90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A201" s="89"/>
      <c r="B201" s="89"/>
      <c r="C201" s="89"/>
      <c r="D201" s="89"/>
      <c r="E201" s="89"/>
      <c r="F201" s="89"/>
      <c r="G201" s="90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A202" s="89"/>
      <c r="B202" s="89"/>
      <c r="C202" s="89"/>
      <c r="D202" s="89"/>
      <c r="E202" s="89"/>
      <c r="F202" s="89"/>
      <c r="G202" s="90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A203" s="89"/>
      <c r="B203" s="89"/>
      <c r="C203" s="89"/>
      <c r="D203" s="89"/>
      <c r="E203" s="89"/>
      <c r="F203" s="89"/>
      <c r="G203" s="90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A204" s="89"/>
      <c r="B204" s="89"/>
      <c r="C204" s="89"/>
      <c r="D204" s="89"/>
      <c r="E204" s="89"/>
      <c r="F204" s="89"/>
      <c r="G204" s="90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A205" s="89"/>
      <c r="B205" s="89"/>
      <c r="C205" s="89"/>
      <c r="D205" s="89"/>
      <c r="E205" s="89"/>
      <c r="F205" s="89"/>
      <c r="G205" s="90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A206" s="89"/>
      <c r="B206" s="89"/>
      <c r="C206" s="89"/>
      <c r="D206" s="89"/>
      <c r="E206" s="89"/>
      <c r="F206" s="89"/>
      <c r="G206" s="90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A207" s="89"/>
      <c r="B207" s="89"/>
      <c r="C207" s="89"/>
      <c r="D207" s="89"/>
      <c r="E207" s="89"/>
      <c r="F207" s="89"/>
      <c r="G207" s="90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A208" s="89"/>
      <c r="B208" s="89"/>
      <c r="C208" s="89"/>
      <c r="D208" s="89"/>
      <c r="E208" s="89"/>
      <c r="F208" s="89"/>
      <c r="G208" s="90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A209" s="89"/>
      <c r="B209" s="89"/>
      <c r="C209" s="89"/>
      <c r="D209" s="89"/>
      <c r="E209" s="89"/>
      <c r="F209" s="89"/>
      <c r="G209" s="90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A210" s="89"/>
      <c r="B210" s="89"/>
      <c r="C210" s="89"/>
      <c r="D210" s="89"/>
      <c r="E210" s="89"/>
      <c r="F210" s="89"/>
      <c r="G210" s="90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A211" s="89"/>
      <c r="B211" s="89"/>
      <c r="C211" s="89"/>
      <c r="D211" s="89"/>
      <c r="E211" s="89"/>
      <c r="F211" s="89"/>
      <c r="G211" s="90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A212" s="89"/>
      <c r="B212" s="89"/>
      <c r="C212" s="89"/>
      <c r="D212" s="89"/>
      <c r="E212" s="89"/>
      <c r="F212" s="89"/>
      <c r="G212" s="90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A213" s="89"/>
      <c r="B213" s="89"/>
      <c r="C213" s="89"/>
      <c r="D213" s="89"/>
      <c r="E213" s="89"/>
      <c r="F213" s="89"/>
      <c r="G213" s="90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A214" s="89"/>
      <c r="B214" s="89"/>
      <c r="C214" s="89"/>
      <c r="D214" s="89"/>
      <c r="E214" s="89"/>
      <c r="F214" s="89"/>
      <c r="G214" s="90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A215" s="89"/>
      <c r="B215" s="89"/>
      <c r="C215" s="89"/>
      <c r="D215" s="89"/>
      <c r="E215" s="89"/>
      <c r="F215" s="89"/>
      <c r="G215" s="90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A216" s="89"/>
      <c r="B216" s="89"/>
      <c r="C216" s="89"/>
      <c r="D216" s="89"/>
      <c r="E216" s="89"/>
      <c r="F216" s="89"/>
      <c r="G216" s="90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A217" s="89"/>
      <c r="B217" s="89"/>
      <c r="C217" s="89"/>
      <c r="D217" s="89"/>
      <c r="E217" s="89"/>
      <c r="F217" s="89"/>
      <c r="G217" s="90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A218" s="89"/>
      <c r="B218" s="89"/>
      <c r="C218" s="89"/>
      <c r="D218" s="89"/>
      <c r="E218" s="89"/>
      <c r="F218" s="89"/>
      <c r="G218" s="90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A219" s="89"/>
      <c r="B219" s="89"/>
      <c r="C219" s="89"/>
      <c r="D219" s="89"/>
      <c r="E219" s="89"/>
      <c r="F219" s="89"/>
      <c r="G219" s="90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A220" s="89"/>
      <c r="B220" s="89"/>
      <c r="C220" s="89"/>
      <c r="D220" s="89"/>
      <c r="E220" s="89"/>
      <c r="F220" s="89"/>
      <c r="G220" s="90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A221" s="89"/>
      <c r="B221" s="89"/>
      <c r="C221" s="89"/>
      <c r="D221" s="89"/>
      <c r="E221" s="89"/>
      <c r="F221" s="89"/>
      <c r="G221" s="90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A222" s="89"/>
      <c r="B222" s="89"/>
      <c r="C222" s="89"/>
      <c r="D222" s="89"/>
      <c r="E222" s="89"/>
      <c r="F222" s="89"/>
      <c r="G222" s="90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A223" s="89"/>
      <c r="B223" s="89"/>
      <c r="C223" s="89"/>
      <c r="D223" s="89"/>
      <c r="E223" s="89"/>
      <c r="F223" s="89"/>
      <c r="G223" s="90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A224" s="89"/>
      <c r="B224" s="89"/>
      <c r="C224" s="89"/>
      <c r="D224" s="89"/>
      <c r="E224" s="89"/>
      <c r="F224" s="89"/>
      <c r="G224" s="90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A225" s="89"/>
      <c r="B225" s="89"/>
      <c r="C225" s="89"/>
      <c r="D225" s="89"/>
      <c r="E225" s="89"/>
      <c r="F225" s="89"/>
      <c r="G225" s="90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A226" s="89"/>
      <c r="B226" s="89"/>
      <c r="C226" s="89"/>
      <c r="D226" s="89"/>
      <c r="E226" s="89"/>
      <c r="F226" s="89"/>
      <c r="G226" s="90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A227" s="89"/>
      <c r="B227" s="89"/>
      <c r="C227" s="89"/>
      <c r="D227" s="89"/>
      <c r="E227" s="89"/>
      <c r="F227" s="89"/>
      <c r="G227" s="90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A228" s="89"/>
      <c r="B228" s="89"/>
      <c r="C228" s="89"/>
      <c r="D228" s="89"/>
      <c r="E228" s="89"/>
      <c r="F228" s="89"/>
      <c r="G228" s="90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A229" s="89"/>
      <c r="B229" s="89"/>
      <c r="C229" s="89"/>
      <c r="D229" s="89"/>
      <c r="E229" s="89"/>
      <c r="F229" s="89"/>
      <c r="G229" s="90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A230" s="89"/>
      <c r="B230" s="89"/>
      <c r="C230" s="89"/>
      <c r="D230" s="89"/>
      <c r="E230" s="89"/>
      <c r="F230" s="89"/>
      <c r="G230" s="90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A231" s="89"/>
      <c r="B231" s="89"/>
      <c r="C231" s="89"/>
      <c r="D231" s="89"/>
      <c r="E231" s="89"/>
      <c r="F231" s="89"/>
      <c r="G231" s="90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A232" s="89"/>
      <c r="B232" s="89"/>
      <c r="C232" s="89"/>
      <c r="D232" s="89"/>
      <c r="E232" s="89"/>
      <c r="F232" s="89"/>
      <c r="G232" s="90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A233" s="89"/>
      <c r="B233" s="89"/>
      <c r="C233" s="89"/>
      <c r="D233" s="89"/>
      <c r="E233" s="89"/>
      <c r="F233" s="89"/>
      <c r="G233" s="90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A234" s="89"/>
      <c r="B234" s="89"/>
      <c r="C234" s="89"/>
      <c r="D234" s="89"/>
      <c r="E234" s="89"/>
      <c r="F234" s="89"/>
      <c r="G234" s="90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A235" s="89"/>
      <c r="B235" s="89"/>
      <c r="C235" s="89"/>
      <c r="D235" s="89"/>
      <c r="E235" s="89"/>
      <c r="F235" s="89"/>
      <c r="G235" s="90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A236" s="89"/>
      <c r="B236" s="89"/>
      <c r="C236" s="89"/>
      <c r="D236" s="89"/>
      <c r="E236" s="89"/>
      <c r="F236" s="89"/>
      <c r="G236" s="90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A237" s="89"/>
      <c r="B237" s="89"/>
      <c r="C237" s="89"/>
      <c r="D237" s="89"/>
      <c r="E237" s="89"/>
      <c r="F237" s="89"/>
      <c r="G237" s="90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A238" s="89"/>
      <c r="B238" s="89"/>
      <c r="C238" s="89"/>
      <c r="D238" s="89"/>
      <c r="E238" s="89"/>
      <c r="F238" s="89"/>
      <c r="G238" s="90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A239" s="89"/>
      <c r="B239" s="89"/>
      <c r="C239" s="89"/>
      <c r="D239" s="89"/>
      <c r="E239" s="89"/>
      <c r="F239" s="89"/>
      <c r="G239" s="90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A240" s="89"/>
      <c r="B240" s="89"/>
      <c r="C240" s="89"/>
      <c r="D240" s="89"/>
      <c r="E240" s="89"/>
      <c r="F240" s="89"/>
      <c r="G240" s="90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A241" s="89"/>
      <c r="B241" s="89"/>
      <c r="C241" s="89"/>
      <c r="D241" s="89"/>
      <c r="E241" s="89"/>
      <c r="F241" s="89"/>
      <c r="G241" s="90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A242" s="89"/>
      <c r="B242" s="89"/>
      <c r="C242" s="89"/>
      <c r="D242" s="89"/>
      <c r="E242" s="89"/>
      <c r="F242" s="89"/>
      <c r="G242" s="90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A243" s="89"/>
      <c r="B243" s="89"/>
      <c r="C243" s="89"/>
      <c r="D243" s="89"/>
      <c r="E243" s="89"/>
      <c r="F243" s="89"/>
      <c r="G243" s="90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A244" s="89"/>
      <c r="B244" s="89"/>
      <c r="C244" s="89"/>
      <c r="D244" s="89"/>
      <c r="E244" s="89"/>
      <c r="F244" s="89"/>
      <c r="G244" s="90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A245" s="89"/>
      <c r="B245" s="89"/>
      <c r="C245" s="89"/>
      <c r="D245" s="89"/>
      <c r="E245" s="89"/>
      <c r="F245" s="89"/>
      <c r="G245" s="90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A246" s="89"/>
      <c r="B246" s="89"/>
      <c r="C246" s="89"/>
      <c r="D246" s="89"/>
      <c r="E246" s="89"/>
      <c r="F246" s="89"/>
      <c r="G246" s="90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A247" s="89"/>
      <c r="B247" s="89"/>
      <c r="C247" s="89"/>
      <c r="D247" s="89"/>
      <c r="E247" s="89"/>
      <c r="F247" s="89"/>
      <c r="G247" s="90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A248" s="89"/>
      <c r="B248" s="89"/>
      <c r="C248" s="89"/>
      <c r="D248" s="89"/>
      <c r="E248" s="89"/>
      <c r="F248" s="89"/>
      <c r="G248" s="90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A249" s="89"/>
      <c r="B249" s="89"/>
      <c r="C249" s="89"/>
      <c r="D249" s="89"/>
      <c r="E249" s="89"/>
      <c r="F249" s="89"/>
      <c r="G249" s="90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A250" s="89"/>
      <c r="B250" s="89"/>
      <c r="C250" s="89"/>
      <c r="D250" s="89"/>
      <c r="E250" s="89"/>
      <c r="F250" s="89"/>
      <c r="G250" s="90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A251" s="89"/>
      <c r="B251" s="89"/>
      <c r="C251" s="89"/>
      <c r="D251" s="89"/>
      <c r="E251" s="89"/>
      <c r="F251" s="89"/>
      <c r="G251" s="90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A252" s="89"/>
      <c r="B252" s="89"/>
      <c r="C252" s="89"/>
      <c r="D252" s="89"/>
      <c r="E252" s="89"/>
      <c r="F252" s="89"/>
      <c r="G252" s="90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A253" s="89"/>
      <c r="B253" s="89"/>
      <c r="C253" s="89"/>
      <c r="D253" s="89"/>
      <c r="E253" s="89"/>
      <c r="F253" s="89"/>
      <c r="G253" s="90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A254" s="89"/>
      <c r="B254" s="89"/>
      <c r="C254" s="89"/>
      <c r="D254" s="89"/>
      <c r="E254" s="89"/>
      <c r="F254" s="89"/>
      <c r="G254" s="90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A255" s="89"/>
      <c r="B255" s="89"/>
      <c r="C255" s="89"/>
      <c r="D255" s="89"/>
      <c r="E255" s="89"/>
      <c r="F255" s="89"/>
      <c r="G255" s="90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A256" s="89"/>
      <c r="B256" s="89"/>
      <c r="C256" s="89"/>
      <c r="D256" s="89"/>
      <c r="E256" s="89"/>
      <c r="F256" s="89"/>
      <c r="G256" s="90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A257" s="89"/>
      <c r="B257" s="89"/>
      <c r="C257" s="89"/>
      <c r="D257" s="89"/>
      <c r="E257" s="89"/>
      <c r="F257" s="89"/>
      <c r="G257" s="90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A258" s="89"/>
      <c r="B258" s="89"/>
      <c r="C258" s="89"/>
      <c r="D258" s="89"/>
      <c r="E258" s="89"/>
      <c r="F258" s="89"/>
      <c r="G258" s="90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A259" s="89"/>
      <c r="B259" s="89"/>
      <c r="C259" s="89"/>
      <c r="D259" s="89"/>
      <c r="E259" s="89"/>
      <c r="F259" s="89"/>
      <c r="G259" s="90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A260" s="89"/>
      <c r="B260" s="89"/>
      <c r="C260" s="89"/>
      <c r="D260" s="89"/>
      <c r="E260" s="89"/>
      <c r="F260" s="89"/>
      <c r="G260" s="90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A261" s="89"/>
      <c r="B261" s="89"/>
      <c r="C261" s="89"/>
      <c r="D261" s="89"/>
      <c r="E261" s="89"/>
      <c r="F261" s="89"/>
      <c r="G261" s="90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A262" s="89"/>
      <c r="B262" s="89"/>
      <c r="C262" s="89"/>
      <c r="D262" s="89"/>
      <c r="E262" s="89"/>
      <c r="F262" s="89"/>
      <c r="G262" s="90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A263" s="89"/>
      <c r="B263" s="89"/>
      <c r="C263" s="89"/>
      <c r="D263" s="89"/>
      <c r="E263" s="89"/>
      <c r="F263" s="89"/>
      <c r="G263" s="90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A264" s="89"/>
      <c r="B264" s="89"/>
      <c r="C264" s="89"/>
      <c r="D264" s="89"/>
      <c r="E264" s="89"/>
      <c r="F264" s="89"/>
      <c r="G264" s="90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A265" s="89"/>
      <c r="B265" s="89"/>
      <c r="C265" s="89"/>
      <c r="D265" s="89"/>
      <c r="E265" s="89"/>
      <c r="F265" s="89"/>
      <c r="G265" s="90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A266" s="89"/>
      <c r="B266" s="89"/>
      <c r="C266" s="89"/>
      <c r="D266" s="89"/>
      <c r="E266" s="89"/>
      <c r="F266" s="89"/>
      <c r="G266" s="90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A267" s="89"/>
      <c r="B267" s="89"/>
      <c r="C267" s="89"/>
      <c r="D267" s="89"/>
      <c r="E267" s="89"/>
      <c r="F267" s="89"/>
      <c r="G267" s="90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A268" s="89"/>
      <c r="B268" s="89"/>
      <c r="C268" s="89"/>
      <c r="D268" s="89"/>
      <c r="E268" s="89"/>
      <c r="F268" s="89"/>
      <c r="G268" s="90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A269" s="89"/>
      <c r="B269" s="89"/>
      <c r="C269" s="89"/>
      <c r="D269" s="89"/>
      <c r="E269" s="89"/>
      <c r="F269" s="89"/>
      <c r="G269" s="90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A270" s="89"/>
      <c r="B270" s="89"/>
      <c r="C270" s="89"/>
      <c r="D270" s="89"/>
      <c r="E270" s="89"/>
      <c r="F270" s="89"/>
      <c r="G270" s="90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A271" s="89"/>
      <c r="B271" s="89"/>
      <c r="C271" s="89"/>
      <c r="D271" s="89"/>
      <c r="E271" s="89"/>
      <c r="F271" s="89"/>
      <c r="G271" s="90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A272" s="89"/>
      <c r="B272" s="89"/>
      <c r="C272" s="89"/>
      <c r="D272" s="89"/>
      <c r="E272" s="89"/>
      <c r="F272" s="89"/>
      <c r="G272" s="90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A273" s="89"/>
      <c r="B273" s="89"/>
      <c r="C273" s="89"/>
      <c r="D273" s="89"/>
      <c r="E273" s="89"/>
      <c r="F273" s="89"/>
      <c r="G273" s="90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A274" s="89"/>
      <c r="B274" s="89"/>
      <c r="C274" s="89"/>
      <c r="D274" s="89"/>
      <c r="E274" s="89"/>
      <c r="F274" s="89"/>
      <c r="G274" s="90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A275" s="89"/>
      <c r="B275" s="89"/>
      <c r="C275" s="89"/>
      <c r="D275" s="89"/>
      <c r="E275" s="89"/>
      <c r="F275" s="89"/>
      <c r="G275" s="90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A276" s="89"/>
      <c r="B276" s="89"/>
      <c r="C276" s="89"/>
      <c r="D276" s="89"/>
      <c r="E276" s="89"/>
      <c r="F276" s="89"/>
      <c r="G276" s="90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A277" s="89"/>
      <c r="B277" s="89"/>
      <c r="C277" s="89"/>
      <c r="D277" s="89"/>
      <c r="E277" s="89"/>
      <c r="F277" s="89"/>
      <c r="G277" s="90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A278" s="89"/>
      <c r="B278" s="89"/>
      <c r="C278" s="89"/>
      <c r="D278" s="89"/>
      <c r="E278" s="89"/>
      <c r="F278" s="89"/>
      <c r="G278" s="90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A279" s="89"/>
      <c r="B279" s="89"/>
      <c r="C279" s="89"/>
      <c r="D279" s="89"/>
      <c r="E279" s="89"/>
      <c r="F279" s="89"/>
      <c r="G279" s="90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A280" s="89"/>
      <c r="B280" s="89"/>
      <c r="C280" s="89"/>
      <c r="D280" s="89"/>
      <c r="E280" s="89"/>
      <c r="F280" s="89"/>
      <c r="G280" s="90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A281" s="89"/>
      <c r="B281" s="89"/>
      <c r="C281" s="89"/>
      <c r="D281" s="89"/>
      <c r="E281" s="89"/>
      <c r="F281" s="89"/>
      <c r="G281" s="90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A282" s="89"/>
      <c r="B282" s="89"/>
      <c r="C282" s="89"/>
      <c r="D282" s="89"/>
      <c r="E282" s="89"/>
      <c r="F282" s="89"/>
      <c r="G282" s="90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A283" s="89"/>
      <c r="B283" s="89"/>
      <c r="C283" s="89"/>
      <c r="D283" s="89"/>
      <c r="E283" s="89"/>
      <c r="F283" s="89"/>
      <c r="G283" s="90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A284" s="89"/>
      <c r="B284" s="89"/>
      <c r="C284" s="89"/>
      <c r="D284" s="89"/>
      <c r="E284" s="89"/>
      <c r="F284" s="89"/>
      <c r="G284" s="90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A285" s="89"/>
      <c r="B285" s="89"/>
      <c r="C285" s="89"/>
      <c r="D285" s="89"/>
      <c r="E285" s="89"/>
      <c r="F285" s="89"/>
      <c r="G285" s="90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A286" s="89"/>
      <c r="B286" s="89"/>
      <c r="C286" s="89"/>
      <c r="D286" s="89"/>
      <c r="E286" s="89"/>
      <c r="F286" s="89"/>
      <c r="G286" s="90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A287" s="89"/>
      <c r="B287" s="89"/>
      <c r="C287" s="89"/>
      <c r="D287" s="89"/>
      <c r="E287" s="89"/>
      <c r="F287" s="89"/>
      <c r="G287" s="90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A288" s="89"/>
      <c r="B288" s="89"/>
      <c r="C288" s="89"/>
      <c r="D288" s="89"/>
      <c r="E288" s="89"/>
      <c r="F288" s="89"/>
      <c r="G288" s="90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A289" s="89"/>
      <c r="B289" s="89"/>
      <c r="C289" s="89"/>
      <c r="D289" s="89"/>
      <c r="E289" s="89"/>
      <c r="F289" s="89"/>
      <c r="G289" s="90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A290" s="89"/>
      <c r="B290" s="89"/>
      <c r="C290" s="89"/>
      <c r="D290" s="89"/>
      <c r="E290" s="89"/>
      <c r="F290" s="89"/>
      <c r="G290" s="90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A291" s="89"/>
      <c r="B291" s="89"/>
      <c r="C291" s="89"/>
      <c r="D291" s="89"/>
      <c r="E291" s="89"/>
      <c r="F291" s="89"/>
      <c r="G291" s="90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A292" s="89"/>
      <c r="B292" s="89"/>
      <c r="C292" s="89"/>
      <c r="D292" s="89"/>
      <c r="E292" s="89"/>
      <c r="F292" s="89"/>
      <c r="G292" s="90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A293" s="89"/>
      <c r="B293" s="89"/>
      <c r="C293" s="89"/>
      <c r="D293" s="89"/>
      <c r="E293" s="89"/>
      <c r="F293" s="89"/>
      <c r="G293" s="90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A294" s="89"/>
      <c r="B294" s="89"/>
      <c r="C294" s="89"/>
      <c r="D294" s="89"/>
      <c r="E294" s="89"/>
      <c r="F294" s="89"/>
      <c r="G294" s="90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A295" s="89"/>
      <c r="B295" s="89"/>
      <c r="C295" s="89"/>
      <c r="D295" s="89"/>
      <c r="E295" s="89"/>
      <c r="F295" s="89"/>
      <c r="G295" s="90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A296" s="89"/>
      <c r="B296" s="89"/>
      <c r="C296" s="89"/>
      <c r="D296" s="89"/>
      <c r="E296" s="89"/>
      <c r="F296" s="89"/>
      <c r="G296" s="90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A297" s="89"/>
      <c r="B297" s="89"/>
      <c r="C297" s="89"/>
      <c r="D297" s="89"/>
      <c r="E297" s="89"/>
      <c r="F297" s="89"/>
      <c r="G297" s="90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A298" s="89"/>
      <c r="B298" s="89"/>
      <c r="C298" s="89"/>
      <c r="D298" s="89"/>
      <c r="E298" s="89"/>
      <c r="F298" s="89"/>
      <c r="G298" s="90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A299" s="89"/>
      <c r="B299" s="89"/>
      <c r="C299" s="89"/>
      <c r="D299" s="89"/>
      <c r="E299" s="89"/>
      <c r="F299" s="89"/>
      <c r="G299" s="90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A300" s="89"/>
      <c r="B300" s="89"/>
      <c r="C300" s="89"/>
      <c r="D300" s="89"/>
      <c r="E300" s="89"/>
      <c r="F300" s="89"/>
      <c r="G300" s="90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A301" s="89"/>
      <c r="B301" s="89"/>
      <c r="C301" s="89"/>
      <c r="D301" s="89"/>
      <c r="E301" s="89"/>
      <c r="F301" s="89"/>
      <c r="G301" s="90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A302" s="89"/>
      <c r="B302" s="89"/>
      <c r="C302" s="89"/>
      <c r="D302" s="89"/>
      <c r="E302" s="89"/>
      <c r="F302" s="89"/>
      <c r="G302" s="90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A303" s="89"/>
      <c r="B303" s="89"/>
      <c r="C303" s="89"/>
      <c r="D303" s="89"/>
      <c r="E303" s="89"/>
      <c r="F303" s="89"/>
      <c r="G303" s="90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A304" s="89"/>
      <c r="B304" s="89"/>
      <c r="C304" s="89"/>
      <c r="D304" s="89"/>
      <c r="E304" s="89"/>
      <c r="F304" s="89"/>
      <c r="G304" s="90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A305" s="89"/>
      <c r="B305" s="89"/>
      <c r="C305" s="89"/>
      <c r="D305" s="89"/>
      <c r="E305" s="89"/>
      <c r="F305" s="89"/>
      <c r="G305" s="90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A306" s="89"/>
      <c r="B306" s="89"/>
      <c r="C306" s="89"/>
      <c r="D306" s="89"/>
      <c r="E306" s="89"/>
      <c r="F306" s="89"/>
      <c r="G306" s="90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A307" s="89"/>
      <c r="B307" s="89"/>
      <c r="C307" s="89"/>
      <c r="D307" s="89"/>
      <c r="E307" s="89"/>
      <c r="F307" s="89"/>
      <c r="G307" s="90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A308" s="89"/>
      <c r="B308" s="89"/>
      <c r="C308" s="89"/>
      <c r="D308" s="89"/>
      <c r="E308" s="89"/>
      <c r="F308" s="89"/>
      <c r="G308" s="90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A309" s="89"/>
      <c r="B309" s="89"/>
      <c r="C309" s="89"/>
      <c r="D309" s="89"/>
      <c r="E309" s="89"/>
      <c r="F309" s="89"/>
      <c r="G309" s="90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A310" s="89"/>
      <c r="B310" s="89"/>
      <c r="C310" s="89"/>
      <c r="D310" s="89"/>
      <c r="E310" s="89"/>
      <c r="F310" s="89"/>
      <c r="G310" s="90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A311" s="89"/>
      <c r="B311" s="89"/>
      <c r="C311" s="89"/>
      <c r="D311" s="89"/>
      <c r="E311" s="89"/>
      <c r="F311" s="89"/>
      <c r="G311" s="90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A312" s="89"/>
      <c r="B312" s="89"/>
      <c r="C312" s="89"/>
      <c r="D312" s="89"/>
      <c r="E312" s="89"/>
      <c r="F312" s="89"/>
      <c r="G312" s="90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A313" s="89"/>
      <c r="B313" s="89"/>
      <c r="C313" s="89"/>
      <c r="D313" s="89"/>
      <c r="E313" s="89"/>
      <c r="F313" s="89"/>
      <c r="G313" s="90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A314" s="89"/>
      <c r="B314" s="89"/>
      <c r="C314" s="89"/>
      <c r="D314" s="89"/>
      <c r="E314" s="89"/>
      <c r="F314" s="89"/>
      <c r="G314" s="90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A315" s="89"/>
      <c r="B315" s="89"/>
      <c r="C315" s="89"/>
      <c r="D315" s="89"/>
      <c r="E315" s="89"/>
      <c r="F315" s="89"/>
      <c r="G315" s="90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A316" s="89"/>
      <c r="B316" s="89"/>
      <c r="C316" s="89"/>
      <c r="D316" s="89"/>
      <c r="E316" s="89"/>
      <c r="F316" s="89"/>
      <c r="G316" s="90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A317" s="89"/>
      <c r="B317" s="89"/>
      <c r="C317" s="89"/>
      <c r="D317" s="89"/>
      <c r="E317" s="89"/>
      <c r="F317" s="89"/>
      <c r="G317" s="90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A318" s="89"/>
      <c r="B318" s="89"/>
      <c r="C318" s="89"/>
      <c r="D318" s="89"/>
      <c r="E318" s="89"/>
      <c r="F318" s="89"/>
      <c r="G318" s="90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A319" s="89"/>
      <c r="B319" s="89"/>
      <c r="C319" s="89"/>
      <c r="D319" s="89"/>
      <c r="E319" s="89"/>
      <c r="F319" s="89"/>
      <c r="G319" s="90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A320" s="89"/>
      <c r="B320" s="89"/>
      <c r="C320" s="89"/>
      <c r="D320" s="89"/>
      <c r="E320" s="89"/>
      <c r="F320" s="89"/>
      <c r="G320" s="90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A321" s="89"/>
      <c r="B321" s="89"/>
      <c r="C321" s="89"/>
      <c r="D321" s="89"/>
      <c r="E321" s="89"/>
      <c r="F321" s="89"/>
      <c r="G321" s="90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A322" s="89"/>
      <c r="B322" s="89"/>
      <c r="C322" s="89"/>
      <c r="D322" s="89"/>
      <c r="E322" s="89"/>
      <c r="F322" s="89"/>
      <c r="G322" s="90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A323" s="89"/>
      <c r="B323" s="89"/>
      <c r="C323" s="89"/>
      <c r="D323" s="89"/>
      <c r="E323" s="89"/>
      <c r="F323" s="89"/>
      <c r="G323" s="90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A324" s="89"/>
      <c r="B324" s="89"/>
      <c r="C324" s="89"/>
      <c r="D324" s="89"/>
      <c r="E324" s="89"/>
      <c r="F324" s="89"/>
      <c r="G324" s="90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A325" s="89"/>
      <c r="B325" s="89"/>
      <c r="C325" s="89"/>
      <c r="D325" s="89"/>
      <c r="E325" s="89"/>
      <c r="F325" s="89"/>
      <c r="G325" s="90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A326" s="89"/>
      <c r="B326" s="89"/>
      <c r="C326" s="89"/>
      <c r="D326" s="89"/>
      <c r="E326" s="89"/>
      <c r="F326" s="89"/>
      <c r="G326" s="90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A327" s="89"/>
      <c r="B327" s="89"/>
      <c r="C327" s="89"/>
      <c r="D327" s="89"/>
      <c r="E327" s="89"/>
      <c r="F327" s="89"/>
      <c r="G327" s="90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A328" s="89"/>
      <c r="B328" s="89"/>
      <c r="C328" s="89"/>
      <c r="D328" s="89"/>
      <c r="E328" s="89"/>
      <c r="F328" s="89"/>
      <c r="G328" s="90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A329" s="89"/>
      <c r="B329" s="89"/>
      <c r="C329" s="89"/>
      <c r="D329" s="89"/>
      <c r="E329" s="89"/>
      <c r="F329" s="89"/>
      <c r="G329" s="90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A330" s="89"/>
      <c r="B330" s="89"/>
      <c r="C330" s="89"/>
      <c r="D330" s="89"/>
      <c r="E330" s="89"/>
      <c r="F330" s="89"/>
      <c r="G330" s="90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A331" s="89"/>
      <c r="B331" s="89"/>
      <c r="C331" s="89"/>
      <c r="D331" s="89"/>
      <c r="E331" s="89"/>
      <c r="F331" s="89"/>
      <c r="G331" s="90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A332" s="89"/>
      <c r="B332" s="89"/>
      <c r="C332" s="89"/>
      <c r="D332" s="89"/>
      <c r="E332" s="89"/>
      <c r="F332" s="89"/>
      <c r="G332" s="90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A333" s="89"/>
      <c r="B333" s="89"/>
      <c r="C333" s="89"/>
      <c r="D333" s="89"/>
      <c r="E333" s="89"/>
      <c r="F333" s="89"/>
      <c r="G333" s="90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A334" s="89"/>
      <c r="B334" s="89"/>
      <c r="C334" s="89"/>
      <c r="D334" s="89"/>
      <c r="E334" s="89"/>
      <c r="F334" s="89"/>
      <c r="G334" s="90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A335" s="89"/>
      <c r="B335" s="89"/>
      <c r="C335" s="89"/>
      <c r="D335" s="89"/>
      <c r="E335" s="89"/>
      <c r="F335" s="89"/>
      <c r="G335" s="90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A336" s="89"/>
      <c r="B336" s="89"/>
      <c r="C336" s="89"/>
      <c r="D336" s="89"/>
      <c r="E336" s="89"/>
      <c r="F336" s="89"/>
      <c r="G336" s="90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A337" s="89"/>
      <c r="B337" s="89"/>
      <c r="C337" s="89"/>
      <c r="D337" s="89"/>
      <c r="E337" s="89"/>
      <c r="F337" s="89"/>
      <c r="G337" s="90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A338" s="89"/>
      <c r="B338" s="89"/>
      <c r="C338" s="89"/>
      <c r="D338" s="89"/>
      <c r="E338" s="89"/>
      <c r="F338" s="89"/>
      <c r="G338" s="90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A339" s="89"/>
      <c r="B339" s="89"/>
      <c r="C339" s="89"/>
      <c r="D339" s="89"/>
      <c r="E339" s="89"/>
      <c r="F339" s="89"/>
      <c r="G339" s="90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A340" s="89"/>
      <c r="B340" s="89"/>
      <c r="C340" s="89"/>
      <c r="D340" s="89"/>
      <c r="E340" s="89"/>
      <c r="F340" s="89"/>
      <c r="G340" s="90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A341" s="89"/>
      <c r="B341" s="89"/>
      <c r="C341" s="89"/>
      <c r="D341" s="89"/>
      <c r="E341" s="89"/>
      <c r="F341" s="89"/>
      <c r="G341" s="90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A342" s="89"/>
      <c r="B342" s="89"/>
      <c r="C342" s="89"/>
      <c r="D342" s="89"/>
      <c r="E342" s="89"/>
      <c r="F342" s="89"/>
      <c r="G342" s="90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A343" s="89"/>
      <c r="B343" s="89"/>
      <c r="C343" s="89"/>
      <c r="D343" s="89"/>
      <c r="E343" s="89"/>
      <c r="F343" s="89"/>
      <c r="G343" s="90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A344" s="89"/>
      <c r="B344" s="89"/>
      <c r="C344" s="89"/>
      <c r="D344" s="89"/>
      <c r="E344" s="89"/>
      <c r="F344" s="89"/>
      <c r="G344" s="90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A345" s="89"/>
      <c r="B345" s="89"/>
      <c r="C345" s="89"/>
      <c r="D345" s="89"/>
      <c r="E345" s="89"/>
      <c r="F345" s="89"/>
      <c r="G345" s="90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A346" s="89"/>
      <c r="B346" s="89"/>
      <c r="C346" s="89"/>
      <c r="D346" s="89"/>
      <c r="E346" s="89"/>
      <c r="F346" s="89"/>
      <c r="G346" s="90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A347" s="89"/>
      <c r="B347" s="89"/>
      <c r="C347" s="89"/>
      <c r="D347" s="89"/>
      <c r="E347" s="89"/>
      <c r="F347" s="89"/>
      <c r="G347" s="90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A348" s="89"/>
      <c r="B348" s="89"/>
      <c r="C348" s="89"/>
      <c r="D348" s="89"/>
      <c r="E348" s="89"/>
      <c r="F348" s="89"/>
      <c r="G348" s="90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A349" s="89"/>
      <c r="B349" s="89"/>
      <c r="C349" s="89"/>
      <c r="D349" s="89"/>
      <c r="E349" s="89"/>
      <c r="F349" s="89"/>
      <c r="G349" s="90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A350" s="89"/>
      <c r="B350" s="89"/>
      <c r="C350" s="89"/>
      <c r="D350" s="89"/>
      <c r="E350" s="89"/>
      <c r="F350" s="89"/>
      <c r="G350" s="90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A351" s="89"/>
      <c r="B351" s="89"/>
      <c r="C351" s="89"/>
      <c r="D351" s="89"/>
      <c r="E351" s="89"/>
      <c r="F351" s="89"/>
      <c r="G351" s="90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A352" s="89"/>
      <c r="B352" s="89"/>
      <c r="C352" s="89"/>
      <c r="D352" s="89"/>
      <c r="E352" s="89"/>
      <c r="F352" s="89"/>
      <c r="G352" s="90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A353" s="89"/>
      <c r="B353" s="89"/>
      <c r="C353" s="89"/>
      <c r="D353" s="89"/>
      <c r="E353" s="89"/>
      <c r="F353" s="89"/>
      <c r="G353" s="90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A354" s="89"/>
      <c r="B354" s="89"/>
      <c r="C354" s="89"/>
      <c r="D354" s="89"/>
      <c r="E354" s="89"/>
      <c r="F354" s="89"/>
      <c r="G354" s="90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A355" s="89"/>
      <c r="B355" s="89"/>
      <c r="C355" s="89"/>
      <c r="D355" s="89"/>
      <c r="E355" s="89"/>
      <c r="F355" s="89"/>
      <c r="G355" s="90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A356" s="89"/>
      <c r="B356" s="89"/>
      <c r="C356" s="89"/>
      <c r="D356" s="89"/>
      <c r="E356" s="89"/>
      <c r="F356" s="89"/>
      <c r="G356" s="90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A357" s="89"/>
      <c r="B357" s="89"/>
      <c r="C357" s="89"/>
      <c r="D357" s="89"/>
      <c r="E357" s="89"/>
      <c r="F357" s="89"/>
      <c r="G357" s="90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A358" s="89"/>
      <c r="B358" s="89"/>
      <c r="C358" s="89"/>
      <c r="D358" s="89"/>
      <c r="E358" s="89"/>
      <c r="F358" s="89"/>
      <c r="G358" s="90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A359" s="89"/>
      <c r="B359" s="89"/>
      <c r="C359" s="89"/>
      <c r="D359" s="89"/>
      <c r="E359" s="89"/>
      <c r="F359" s="89"/>
      <c r="G359" s="90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A360" s="89"/>
      <c r="B360" s="89"/>
      <c r="C360" s="89"/>
      <c r="D360" s="89"/>
      <c r="E360" s="89"/>
      <c r="F360" s="89"/>
      <c r="G360" s="90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A361" s="89"/>
      <c r="B361" s="89"/>
      <c r="C361" s="89"/>
      <c r="D361" s="89"/>
      <c r="E361" s="89"/>
      <c r="F361" s="89"/>
      <c r="G361" s="90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A362" s="89"/>
      <c r="B362" s="89"/>
      <c r="C362" s="89"/>
      <c r="D362" s="89"/>
      <c r="E362" s="89"/>
      <c r="F362" s="89"/>
      <c r="G362" s="90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A363" s="89"/>
      <c r="B363" s="89"/>
      <c r="C363" s="89"/>
      <c r="D363" s="89"/>
      <c r="E363" s="89"/>
      <c r="F363" s="89"/>
      <c r="G363" s="90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A364" s="89"/>
      <c r="B364" s="89"/>
      <c r="C364" s="89"/>
      <c r="D364" s="89"/>
      <c r="E364" s="89"/>
      <c r="F364" s="89"/>
      <c r="G364" s="90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A365" s="89"/>
      <c r="B365" s="89"/>
      <c r="C365" s="89"/>
      <c r="D365" s="89"/>
      <c r="E365" s="89"/>
      <c r="F365" s="89"/>
      <c r="G365" s="90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A366" s="89"/>
      <c r="B366" s="89"/>
      <c r="C366" s="89"/>
      <c r="D366" s="89"/>
      <c r="E366" s="89"/>
      <c r="F366" s="89"/>
      <c r="G366" s="90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A367" s="89"/>
      <c r="B367" s="89"/>
      <c r="C367" s="89"/>
      <c r="D367" s="89"/>
      <c r="E367" s="89"/>
      <c r="F367" s="89"/>
      <c r="G367" s="90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A368" s="89"/>
      <c r="B368" s="89"/>
      <c r="C368" s="89"/>
      <c r="D368" s="89"/>
      <c r="E368" s="89"/>
      <c r="F368" s="89"/>
      <c r="G368" s="90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A369" s="89"/>
      <c r="B369" s="89"/>
      <c r="C369" s="89"/>
      <c r="D369" s="89"/>
      <c r="E369" s="89"/>
      <c r="F369" s="89"/>
      <c r="G369" s="90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A370" s="89"/>
      <c r="B370" s="89"/>
      <c r="C370" s="89"/>
      <c r="D370" s="89"/>
      <c r="E370" s="89"/>
      <c r="F370" s="89"/>
      <c r="G370" s="90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A371" s="89"/>
      <c r="B371" s="89"/>
      <c r="C371" s="89"/>
      <c r="D371" s="89"/>
      <c r="E371" s="89"/>
      <c r="F371" s="89"/>
      <c r="G371" s="90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A372" s="89"/>
      <c r="B372" s="89"/>
      <c r="C372" s="89"/>
      <c r="D372" s="89"/>
      <c r="E372" s="89"/>
      <c r="F372" s="89"/>
      <c r="G372" s="90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A373" s="89"/>
      <c r="B373" s="89"/>
      <c r="C373" s="89"/>
      <c r="D373" s="89"/>
      <c r="E373" s="89"/>
      <c r="F373" s="89"/>
      <c r="G373" s="90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A374" s="89"/>
      <c r="B374" s="89"/>
      <c r="C374" s="89"/>
      <c r="D374" s="89"/>
      <c r="E374" s="89"/>
      <c r="F374" s="89"/>
      <c r="G374" s="90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A375" s="89"/>
      <c r="B375" s="89"/>
      <c r="C375" s="89"/>
      <c r="D375" s="89"/>
      <c r="E375" s="89"/>
      <c r="F375" s="89"/>
      <c r="G375" s="90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A376" s="89"/>
      <c r="B376" s="89"/>
      <c r="C376" s="89"/>
      <c r="D376" s="89"/>
      <c r="E376" s="89"/>
      <c r="F376" s="89"/>
      <c r="G376" s="90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A377" s="89"/>
      <c r="B377" s="89"/>
      <c r="C377" s="89"/>
      <c r="D377" s="89"/>
      <c r="E377" s="89"/>
      <c r="F377" s="89"/>
      <c r="G377" s="90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A378" s="89"/>
      <c r="B378" s="89"/>
      <c r="C378" s="89"/>
      <c r="D378" s="89"/>
      <c r="E378" s="89"/>
      <c r="F378" s="89"/>
      <c r="G378" s="90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A379" s="89"/>
      <c r="B379" s="89"/>
      <c r="C379" s="89"/>
      <c r="D379" s="89"/>
      <c r="E379" s="89"/>
      <c r="F379" s="89"/>
      <c r="G379" s="90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A380" s="89"/>
      <c r="B380" s="89"/>
      <c r="C380" s="89"/>
      <c r="D380" s="89"/>
      <c r="E380" s="89"/>
      <c r="F380" s="89"/>
      <c r="G380" s="90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A381" s="89"/>
      <c r="B381" s="89"/>
      <c r="C381" s="89"/>
      <c r="D381" s="89"/>
      <c r="E381" s="89"/>
      <c r="F381" s="89"/>
      <c r="G381" s="90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A382" s="89"/>
      <c r="B382" s="89"/>
      <c r="C382" s="89"/>
      <c r="D382" s="89"/>
      <c r="E382" s="89"/>
      <c r="F382" s="89"/>
      <c r="G382" s="90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A383" s="89"/>
      <c r="B383" s="89"/>
      <c r="C383" s="89"/>
      <c r="D383" s="89"/>
      <c r="E383" s="89"/>
      <c r="F383" s="89"/>
      <c r="G383" s="90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A384" s="89"/>
      <c r="B384" s="89"/>
      <c r="C384" s="89"/>
      <c r="D384" s="89"/>
      <c r="E384" s="89"/>
      <c r="F384" s="89"/>
      <c r="G384" s="90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A385" s="89"/>
      <c r="B385" s="89"/>
      <c r="C385" s="89"/>
      <c r="D385" s="89"/>
      <c r="E385" s="89"/>
      <c r="F385" s="89"/>
      <c r="G385" s="90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A386" s="89"/>
      <c r="B386" s="89"/>
      <c r="C386" s="89"/>
      <c r="D386" s="89"/>
      <c r="E386" s="89"/>
      <c r="F386" s="89"/>
      <c r="G386" s="90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A387" s="89"/>
      <c r="B387" s="89"/>
      <c r="C387" s="89"/>
      <c r="D387" s="89"/>
      <c r="E387" s="89"/>
      <c r="F387" s="89"/>
      <c r="G387" s="90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A388" s="89"/>
      <c r="B388" s="89"/>
      <c r="C388" s="89"/>
      <c r="D388" s="89"/>
      <c r="E388" s="89"/>
      <c r="F388" s="89"/>
      <c r="G388" s="90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A389" s="89"/>
      <c r="B389" s="89"/>
      <c r="C389" s="89"/>
      <c r="D389" s="89"/>
      <c r="E389" s="89"/>
      <c r="F389" s="89"/>
      <c r="G389" s="90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A390" s="89"/>
      <c r="B390" s="89"/>
      <c r="C390" s="89"/>
      <c r="D390" s="89"/>
      <c r="E390" s="89"/>
      <c r="F390" s="89"/>
      <c r="G390" s="90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A391" s="89"/>
      <c r="B391" s="89"/>
      <c r="C391" s="89"/>
      <c r="D391" s="89"/>
      <c r="E391" s="89"/>
      <c r="F391" s="89"/>
      <c r="G391" s="90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A392" s="89"/>
      <c r="B392" s="89"/>
      <c r="C392" s="89"/>
      <c r="D392" s="89"/>
      <c r="E392" s="89"/>
      <c r="F392" s="89"/>
      <c r="G392" s="90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A393" s="89"/>
      <c r="B393" s="89"/>
      <c r="C393" s="89"/>
      <c r="D393" s="89"/>
      <c r="E393" s="89"/>
      <c r="F393" s="89"/>
      <c r="G393" s="90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A394" s="89"/>
      <c r="B394" s="89"/>
      <c r="C394" s="89"/>
      <c r="D394" s="89"/>
      <c r="E394" s="89"/>
      <c r="F394" s="89"/>
      <c r="G394" s="90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A395" s="89"/>
      <c r="B395" s="89"/>
      <c r="C395" s="89"/>
      <c r="D395" s="89"/>
      <c r="E395" s="89"/>
      <c r="F395" s="89"/>
      <c r="G395" s="90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A396" s="89"/>
      <c r="B396" s="89"/>
      <c r="C396" s="89"/>
      <c r="D396" s="89"/>
      <c r="E396" s="89"/>
      <c r="F396" s="89"/>
      <c r="G396" s="90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A397" s="89"/>
      <c r="B397" s="89"/>
      <c r="C397" s="89"/>
      <c r="D397" s="89"/>
      <c r="E397" s="89"/>
      <c r="F397" s="89"/>
      <c r="G397" s="90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A398" s="89"/>
      <c r="B398" s="89"/>
      <c r="C398" s="89"/>
      <c r="D398" s="89"/>
      <c r="E398" s="89"/>
      <c r="F398" s="89"/>
      <c r="G398" s="90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A399" s="89"/>
      <c r="B399" s="89"/>
      <c r="C399" s="89"/>
      <c r="D399" s="89"/>
      <c r="E399" s="89"/>
      <c r="F399" s="89"/>
      <c r="G399" s="90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A400" s="89"/>
      <c r="B400" s="89"/>
      <c r="C400" s="89"/>
      <c r="D400" s="89"/>
      <c r="E400" s="89"/>
      <c r="F400" s="89"/>
      <c r="G400" s="90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A401" s="89"/>
      <c r="B401" s="89"/>
      <c r="C401" s="89"/>
      <c r="D401" s="89"/>
      <c r="E401" s="89"/>
      <c r="F401" s="89"/>
      <c r="G401" s="90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A402" s="89"/>
      <c r="B402" s="89"/>
      <c r="C402" s="89"/>
      <c r="D402" s="89"/>
      <c r="E402" s="89"/>
      <c r="F402" s="89"/>
      <c r="G402" s="90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A403" s="89"/>
      <c r="B403" s="89"/>
      <c r="C403" s="89"/>
      <c r="D403" s="89"/>
      <c r="E403" s="89"/>
      <c r="F403" s="89"/>
      <c r="G403" s="90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A404" s="89"/>
      <c r="B404" s="89"/>
      <c r="C404" s="89"/>
      <c r="D404" s="89"/>
      <c r="E404" s="89"/>
      <c r="F404" s="89"/>
      <c r="G404" s="90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A405" s="89"/>
      <c r="B405" s="89"/>
      <c r="C405" s="89"/>
      <c r="D405" s="89"/>
      <c r="E405" s="89"/>
      <c r="F405" s="89"/>
      <c r="G405" s="90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A406" s="89"/>
      <c r="B406" s="89"/>
      <c r="C406" s="89"/>
      <c r="D406" s="89"/>
      <c r="E406" s="89"/>
      <c r="F406" s="89"/>
      <c r="G406" s="90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A407" s="89"/>
      <c r="B407" s="89"/>
      <c r="C407" s="89"/>
      <c r="D407" s="89"/>
      <c r="E407" s="89"/>
      <c r="F407" s="89"/>
      <c r="G407" s="90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A408" s="89"/>
      <c r="B408" s="89"/>
      <c r="C408" s="89"/>
      <c r="D408" s="89"/>
      <c r="E408" s="89"/>
      <c r="F408" s="89"/>
      <c r="G408" s="90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A409" s="89"/>
      <c r="B409" s="89"/>
      <c r="C409" s="89"/>
      <c r="D409" s="89"/>
      <c r="E409" s="89"/>
      <c r="F409" s="89"/>
      <c r="G409" s="90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A410" s="89"/>
      <c r="B410" s="89"/>
      <c r="C410" s="89"/>
      <c r="D410" s="89"/>
      <c r="E410" s="89"/>
      <c r="F410" s="89"/>
      <c r="G410" s="90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A411" s="89"/>
      <c r="B411" s="89"/>
      <c r="C411" s="89"/>
      <c r="D411" s="89"/>
      <c r="E411" s="89"/>
      <c r="F411" s="89"/>
      <c r="G411" s="90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A412" s="89"/>
      <c r="B412" s="89"/>
      <c r="C412" s="89"/>
      <c r="D412" s="89"/>
      <c r="E412" s="89"/>
      <c r="F412" s="89"/>
      <c r="G412" s="90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A413" s="89"/>
      <c r="B413" s="89"/>
      <c r="C413" s="89"/>
      <c r="D413" s="89"/>
      <c r="E413" s="89"/>
      <c r="F413" s="89"/>
      <c r="G413" s="90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A414" s="89"/>
      <c r="B414" s="89"/>
      <c r="C414" s="89"/>
      <c r="D414" s="89"/>
      <c r="E414" s="89"/>
      <c r="F414" s="89"/>
      <c r="G414" s="90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A415" s="89"/>
      <c r="B415" s="89"/>
      <c r="C415" s="89"/>
      <c r="D415" s="89"/>
      <c r="E415" s="89"/>
      <c r="F415" s="89"/>
      <c r="G415" s="90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A416" s="89"/>
      <c r="B416" s="89"/>
      <c r="C416" s="89"/>
      <c r="D416" s="89"/>
      <c r="E416" s="89"/>
      <c r="F416" s="89"/>
      <c r="G416" s="90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A417" s="89"/>
      <c r="B417" s="89"/>
      <c r="C417" s="89"/>
      <c r="D417" s="89"/>
      <c r="E417" s="89"/>
      <c r="F417" s="89"/>
      <c r="G417" s="90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A418" s="89"/>
      <c r="B418" s="89"/>
      <c r="C418" s="89"/>
      <c r="D418" s="89"/>
      <c r="E418" s="89"/>
      <c r="F418" s="89"/>
      <c r="G418" s="90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A419" s="89"/>
      <c r="B419" s="89"/>
      <c r="C419" s="89"/>
      <c r="D419" s="89"/>
      <c r="E419" s="89"/>
      <c r="F419" s="89"/>
      <c r="G419" s="90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A420" s="89"/>
      <c r="B420" s="89"/>
      <c r="C420" s="89"/>
      <c r="D420" s="89"/>
      <c r="E420" s="89"/>
      <c r="F420" s="89"/>
      <c r="G420" s="90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A421" s="89"/>
      <c r="B421" s="89"/>
      <c r="C421" s="89"/>
      <c r="D421" s="89"/>
      <c r="E421" s="89"/>
      <c r="F421" s="89"/>
      <c r="G421" s="90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A422" s="89"/>
      <c r="B422" s="89"/>
      <c r="C422" s="89"/>
      <c r="D422" s="89"/>
      <c r="E422" s="89"/>
      <c r="F422" s="89"/>
      <c r="G422" s="90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A423" s="89"/>
      <c r="B423" s="89"/>
      <c r="C423" s="89"/>
      <c r="D423" s="89"/>
      <c r="E423" s="89"/>
      <c r="F423" s="89"/>
      <c r="G423" s="90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A424" s="89"/>
      <c r="B424" s="89"/>
      <c r="C424" s="89"/>
      <c r="D424" s="89"/>
      <c r="E424" s="89"/>
      <c r="F424" s="89"/>
      <c r="G424" s="90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A425" s="89"/>
      <c r="B425" s="89"/>
      <c r="C425" s="89"/>
      <c r="D425" s="89"/>
      <c r="E425" s="89"/>
      <c r="F425" s="89"/>
      <c r="G425" s="90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A426" s="89"/>
      <c r="B426" s="89"/>
      <c r="C426" s="89"/>
      <c r="D426" s="89"/>
      <c r="E426" s="89"/>
      <c r="F426" s="89"/>
      <c r="G426" s="90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A427" s="89"/>
      <c r="B427" s="89"/>
      <c r="C427" s="89"/>
      <c r="D427" s="89"/>
      <c r="E427" s="89"/>
      <c r="F427" s="89"/>
      <c r="G427" s="90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A428" s="89"/>
      <c r="B428" s="89"/>
      <c r="C428" s="89"/>
      <c r="D428" s="89"/>
      <c r="E428" s="89"/>
      <c r="F428" s="89"/>
      <c r="G428" s="90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A429" s="89"/>
      <c r="B429" s="89"/>
      <c r="C429" s="89"/>
      <c r="D429" s="89"/>
      <c r="E429" s="89"/>
      <c r="F429" s="89"/>
      <c r="G429" s="90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A430" s="89"/>
      <c r="B430" s="89"/>
      <c r="C430" s="89"/>
      <c r="D430" s="89"/>
      <c r="E430" s="89"/>
      <c r="F430" s="89"/>
      <c r="G430" s="90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A431" s="89"/>
      <c r="B431" s="89"/>
      <c r="C431" s="89"/>
      <c r="D431" s="89"/>
      <c r="E431" s="89"/>
      <c r="F431" s="89"/>
      <c r="G431" s="90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A432" s="89"/>
      <c r="B432" s="89"/>
      <c r="C432" s="89"/>
      <c r="D432" s="89"/>
      <c r="E432" s="89"/>
      <c r="F432" s="89"/>
      <c r="G432" s="90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A433" s="89"/>
      <c r="B433" s="89"/>
      <c r="C433" s="89"/>
      <c r="D433" s="89"/>
      <c r="E433" s="89"/>
      <c r="F433" s="89"/>
      <c r="G433" s="90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A434" s="89"/>
      <c r="B434" s="89"/>
      <c r="C434" s="89"/>
      <c r="D434" s="89"/>
      <c r="E434" s="89"/>
      <c r="F434" s="89"/>
      <c r="G434" s="90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A435" s="89"/>
      <c r="B435" s="89"/>
      <c r="C435" s="89"/>
      <c r="D435" s="89"/>
      <c r="E435" s="89"/>
      <c r="F435" s="89"/>
      <c r="G435" s="90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A436" s="89"/>
      <c r="B436" s="89"/>
      <c r="C436" s="89"/>
      <c r="D436" s="89"/>
      <c r="E436" s="89"/>
      <c r="F436" s="89"/>
      <c r="G436" s="90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A437" s="89"/>
      <c r="B437" s="89"/>
      <c r="C437" s="89"/>
      <c r="D437" s="89"/>
      <c r="E437" s="89"/>
      <c r="F437" s="89"/>
      <c r="G437" s="90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A438" s="89"/>
      <c r="B438" s="89"/>
      <c r="C438" s="89"/>
      <c r="D438" s="89"/>
      <c r="E438" s="89"/>
      <c r="F438" s="89"/>
      <c r="G438" s="90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A439" s="89"/>
      <c r="B439" s="89"/>
      <c r="C439" s="89"/>
      <c r="D439" s="89"/>
      <c r="E439" s="89"/>
      <c r="F439" s="89"/>
      <c r="G439" s="90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A440" s="89"/>
      <c r="B440" s="89"/>
      <c r="C440" s="89"/>
      <c r="D440" s="89"/>
      <c r="E440" s="89"/>
      <c r="F440" s="89"/>
      <c r="G440" s="90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A441" s="89"/>
      <c r="B441" s="89"/>
      <c r="C441" s="89"/>
      <c r="D441" s="89"/>
      <c r="E441" s="89"/>
      <c r="F441" s="89"/>
      <c r="G441" s="90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A442" s="89"/>
      <c r="B442" s="89"/>
      <c r="C442" s="89"/>
      <c r="D442" s="89"/>
      <c r="E442" s="89"/>
      <c r="F442" s="89"/>
      <c r="G442" s="90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A443" s="89"/>
      <c r="B443" s="89"/>
      <c r="C443" s="89"/>
      <c r="D443" s="89"/>
      <c r="E443" s="89"/>
      <c r="F443" s="89"/>
      <c r="G443" s="90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A444" s="89"/>
      <c r="B444" s="89"/>
      <c r="C444" s="89"/>
      <c r="D444" s="89"/>
      <c r="E444" s="89"/>
      <c r="F444" s="89"/>
      <c r="G444" s="90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A445" s="89"/>
      <c r="B445" s="89"/>
      <c r="C445" s="89"/>
      <c r="D445" s="89"/>
      <c r="E445" s="89"/>
      <c r="F445" s="89"/>
      <c r="G445" s="90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A446" s="89"/>
      <c r="B446" s="89"/>
      <c r="C446" s="89"/>
      <c r="D446" s="89"/>
      <c r="E446" s="89"/>
      <c r="F446" s="89"/>
      <c r="G446" s="90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A447" s="89"/>
      <c r="B447" s="89"/>
      <c r="C447" s="89"/>
      <c r="D447" s="89"/>
      <c r="E447" s="89"/>
      <c r="F447" s="89"/>
      <c r="G447" s="90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A448" s="89"/>
      <c r="B448" s="89"/>
      <c r="C448" s="89"/>
      <c r="D448" s="89"/>
      <c r="E448" s="89"/>
      <c r="F448" s="89"/>
      <c r="G448" s="90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A449" s="89"/>
      <c r="B449" s="89"/>
      <c r="C449" s="89"/>
      <c r="D449" s="89"/>
      <c r="E449" s="89"/>
      <c r="F449" s="89"/>
      <c r="G449" s="90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A450" s="89"/>
      <c r="B450" s="89"/>
      <c r="C450" s="89"/>
      <c r="D450" s="89"/>
      <c r="E450" s="89"/>
      <c r="F450" s="89"/>
      <c r="G450" s="90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A451" s="89"/>
      <c r="B451" s="89"/>
      <c r="C451" s="89"/>
      <c r="D451" s="89"/>
      <c r="E451" s="89"/>
      <c r="F451" s="89"/>
      <c r="G451" s="90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A452" s="89"/>
      <c r="B452" s="89"/>
      <c r="C452" s="89"/>
      <c r="D452" s="89"/>
      <c r="E452" s="89"/>
      <c r="F452" s="89"/>
      <c r="G452" s="90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A453" s="89"/>
      <c r="B453" s="89"/>
      <c r="C453" s="89"/>
      <c r="D453" s="89"/>
      <c r="E453" s="89"/>
      <c r="F453" s="89"/>
      <c r="G453" s="90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A454" s="89"/>
      <c r="B454" s="89"/>
      <c r="C454" s="89"/>
      <c r="D454" s="89"/>
      <c r="E454" s="89"/>
      <c r="F454" s="89"/>
      <c r="G454" s="90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A455" s="89"/>
      <c r="B455" s="89"/>
      <c r="C455" s="89"/>
      <c r="D455" s="89"/>
      <c r="E455" s="89"/>
      <c r="F455" s="89"/>
      <c r="G455" s="90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A456" s="89"/>
      <c r="B456" s="89"/>
      <c r="C456" s="89"/>
      <c r="D456" s="89"/>
      <c r="E456" s="89"/>
      <c r="F456" s="89"/>
      <c r="G456" s="90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A457" s="89"/>
      <c r="B457" s="89"/>
      <c r="C457" s="89"/>
      <c r="D457" s="89"/>
      <c r="E457" s="89"/>
      <c r="F457" s="89"/>
      <c r="G457" s="90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A458" s="89"/>
      <c r="B458" s="89"/>
      <c r="C458" s="89"/>
      <c r="D458" s="89"/>
      <c r="E458" s="89"/>
      <c r="F458" s="89"/>
      <c r="G458" s="90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A459" s="89"/>
      <c r="B459" s="89"/>
      <c r="C459" s="89"/>
      <c r="D459" s="89"/>
      <c r="E459" s="89"/>
      <c r="F459" s="89"/>
      <c r="G459" s="90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A460" s="89"/>
      <c r="B460" s="89"/>
      <c r="C460" s="89"/>
      <c r="D460" s="89"/>
      <c r="E460" s="89"/>
      <c r="F460" s="89"/>
      <c r="G460" s="90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A461" s="89"/>
      <c r="B461" s="89"/>
      <c r="C461" s="89"/>
      <c r="D461" s="89"/>
      <c r="E461" s="89"/>
      <c r="F461" s="89"/>
      <c r="G461" s="90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A462" s="89"/>
      <c r="B462" s="89"/>
      <c r="C462" s="89"/>
      <c r="D462" s="89"/>
      <c r="E462" s="89"/>
      <c r="F462" s="89"/>
      <c r="G462" s="90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A463" s="89"/>
      <c r="B463" s="89"/>
      <c r="C463" s="89"/>
      <c r="D463" s="89"/>
      <c r="E463" s="89"/>
      <c r="F463" s="89"/>
      <c r="G463" s="90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A464" s="89"/>
      <c r="B464" s="89"/>
      <c r="C464" s="89"/>
      <c r="D464" s="89"/>
      <c r="E464" s="89"/>
      <c r="F464" s="89"/>
      <c r="G464" s="90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A465" s="89"/>
      <c r="B465" s="89"/>
      <c r="C465" s="89"/>
      <c r="D465" s="89"/>
      <c r="E465" s="89"/>
      <c r="F465" s="89"/>
      <c r="G465" s="90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A466" s="89"/>
      <c r="B466" s="89"/>
      <c r="C466" s="89"/>
      <c r="D466" s="89"/>
      <c r="E466" s="89"/>
      <c r="F466" s="89"/>
      <c r="G466" s="90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A467" s="89"/>
      <c r="B467" s="89"/>
      <c r="C467" s="89"/>
      <c r="D467" s="89"/>
      <c r="E467" s="89"/>
      <c r="F467" s="89"/>
      <c r="G467" s="90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A468" s="89"/>
      <c r="B468" s="89"/>
      <c r="C468" s="89"/>
      <c r="D468" s="89"/>
      <c r="E468" s="89"/>
      <c r="F468" s="89"/>
      <c r="G468" s="90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A469" s="89"/>
      <c r="B469" s="89"/>
      <c r="C469" s="89"/>
      <c r="D469" s="89"/>
      <c r="E469" s="89"/>
      <c r="F469" s="89"/>
      <c r="G469" s="90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A470" s="89"/>
      <c r="B470" s="89"/>
      <c r="C470" s="89"/>
      <c r="D470" s="89"/>
      <c r="E470" s="89"/>
      <c r="F470" s="89"/>
      <c r="G470" s="90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A471" s="89"/>
      <c r="B471" s="89"/>
      <c r="C471" s="89"/>
      <c r="D471" s="89"/>
      <c r="E471" s="89"/>
      <c r="F471" s="89"/>
      <c r="G471" s="90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A472" s="89"/>
      <c r="B472" s="89"/>
      <c r="C472" s="89"/>
      <c r="D472" s="89"/>
      <c r="E472" s="89"/>
      <c r="F472" s="89"/>
      <c r="G472" s="90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A473" s="89"/>
      <c r="B473" s="89"/>
      <c r="C473" s="89"/>
      <c r="D473" s="89"/>
      <c r="E473" s="89"/>
      <c r="F473" s="89"/>
      <c r="G473" s="90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A474" s="89"/>
      <c r="B474" s="89"/>
      <c r="C474" s="89"/>
      <c r="D474" s="89"/>
      <c r="E474" s="89"/>
      <c r="F474" s="89"/>
      <c r="G474" s="90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A475" s="89"/>
      <c r="B475" s="89"/>
      <c r="C475" s="89"/>
      <c r="D475" s="89"/>
      <c r="E475" s="89"/>
      <c r="F475" s="89"/>
      <c r="G475" s="90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A476" s="89"/>
      <c r="B476" s="89"/>
      <c r="C476" s="89"/>
      <c r="D476" s="89"/>
      <c r="E476" s="89"/>
      <c r="F476" s="89"/>
      <c r="G476" s="90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A477" s="89"/>
      <c r="B477" s="89"/>
      <c r="C477" s="89"/>
      <c r="D477" s="89"/>
      <c r="E477" s="89"/>
      <c r="F477" s="89"/>
      <c r="G477" s="90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A478" s="89"/>
      <c r="B478" s="89"/>
      <c r="C478" s="89"/>
      <c r="D478" s="89"/>
      <c r="E478" s="89"/>
      <c r="F478" s="89"/>
      <c r="G478" s="90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A479" s="89"/>
      <c r="B479" s="89"/>
      <c r="C479" s="89"/>
      <c r="D479" s="89"/>
      <c r="E479" s="89"/>
      <c r="F479" s="89"/>
      <c r="G479" s="90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A480" s="89"/>
      <c r="B480" s="89"/>
      <c r="C480" s="89"/>
      <c r="D480" s="89"/>
      <c r="E480" s="89"/>
      <c r="F480" s="89"/>
      <c r="G480" s="90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A481" s="89"/>
      <c r="B481" s="89"/>
      <c r="C481" s="89"/>
      <c r="D481" s="89"/>
      <c r="E481" s="89"/>
      <c r="F481" s="89"/>
      <c r="G481" s="90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A482" s="89"/>
      <c r="B482" s="89"/>
      <c r="C482" s="89"/>
      <c r="D482" s="89"/>
      <c r="E482" s="89"/>
      <c r="F482" s="89"/>
      <c r="G482" s="90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A483" s="89"/>
      <c r="B483" s="89"/>
      <c r="C483" s="89"/>
      <c r="D483" s="89"/>
      <c r="E483" s="89"/>
      <c r="F483" s="89"/>
      <c r="G483" s="90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A484" s="89"/>
      <c r="B484" s="89"/>
      <c r="C484" s="89"/>
      <c r="D484" s="89"/>
      <c r="E484" s="89"/>
      <c r="F484" s="89"/>
      <c r="G484" s="90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A485" s="89"/>
      <c r="B485" s="89"/>
      <c r="C485" s="89"/>
      <c r="D485" s="89"/>
      <c r="E485" s="89"/>
      <c r="F485" s="89"/>
      <c r="G485" s="90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A486" s="89"/>
      <c r="B486" s="89"/>
      <c r="C486" s="89"/>
      <c r="D486" s="89"/>
      <c r="E486" s="89"/>
      <c r="F486" s="89"/>
      <c r="G486" s="90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A487" s="89"/>
      <c r="B487" s="89"/>
      <c r="C487" s="89"/>
      <c r="D487" s="89"/>
      <c r="E487" s="89"/>
      <c r="F487" s="89"/>
      <c r="G487" s="90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A488" s="89"/>
      <c r="B488" s="89"/>
      <c r="C488" s="89"/>
      <c r="D488" s="89"/>
      <c r="E488" s="89"/>
      <c r="F488" s="89"/>
      <c r="G488" s="90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A489" s="89"/>
      <c r="B489" s="89"/>
      <c r="C489" s="89"/>
      <c r="D489" s="89"/>
      <c r="E489" s="89"/>
      <c r="F489" s="89"/>
      <c r="G489" s="90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A490" s="89"/>
      <c r="B490" s="89"/>
      <c r="C490" s="89"/>
      <c r="D490" s="89"/>
      <c r="E490" s="89"/>
      <c r="F490" s="89"/>
      <c r="G490" s="90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A491" s="89"/>
      <c r="B491" s="89"/>
      <c r="C491" s="89"/>
      <c r="D491" s="89"/>
      <c r="E491" s="89"/>
      <c r="F491" s="89"/>
      <c r="G491" s="90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A492" s="89"/>
      <c r="B492" s="89"/>
      <c r="C492" s="89"/>
      <c r="D492" s="89"/>
      <c r="E492" s="89"/>
      <c r="F492" s="89"/>
      <c r="G492" s="90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A493" s="89"/>
      <c r="B493" s="89"/>
      <c r="C493" s="89"/>
      <c r="D493" s="89"/>
      <c r="E493" s="89"/>
      <c r="F493" s="89"/>
      <c r="G493" s="90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A494" s="89"/>
      <c r="B494" s="89"/>
      <c r="C494" s="89"/>
      <c r="D494" s="89"/>
      <c r="E494" s="89"/>
      <c r="F494" s="89"/>
      <c r="G494" s="90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A495" s="89"/>
      <c r="B495" s="89"/>
      <c r="C495" s="89"/>
      <c r="D495" s="89"/>
      <c r="E495" s="89"/>
      <c r="F495" s="89"/>
      <c r="G495" s="90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A496" s="89"/>
      <c r="B496" s="89"/>
      <c r="C496" s="89"/>
      <c r="D496" s="89"/>
      <c r="E496" s="89"/>
      <c r="F496" s="89"/>
      <c r="G496" s="90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A497" s="89"/>
      <c r="B497" s="89"/>
      <c r="C497" s="89"/>
      <c r="D497" s="89"/>
      <c r="E497" s="89"/>
      <c r="F497" s="89"/>
      <c r="G497" s="90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A498" s="89"/>
      <c r="B498" s="89"/>
      <c r="C498" s="89"/>
      <c r="D498" s="89"/>
      <c r="E498" s="89"/>
      <c r="F498" s="89"/>
      <c r="G498" s="90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A499" s="89"/>
      <c r="B499" s="89"/>
      <c r="C499" s="89"/>
      <c r="D499" s="89"/>
      <c r="E499" s="89"/>
      <c r="F499" s="89"/>
      <c r="G499" s="90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A500" s="89"/>
      <c r="B500" s="89"/>
      <c r="C500" s="89"/>
      <c r="D500" s="89"/>
      <c r="E500" s="89"/>
      <c r="F500" s="89"/>
      <c r="G500" s="90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A501" s="89"/>
      <c r="B501" s="89"/>
      <c r="C501" s="89"/>
      <c r="D501" s="89"/>
      <c r="E501" s="89"/>
      <c r="F501" s="89"/>
      <c r="G501" s="90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A502" s="89"/>
      <c r="B502" s="89"/>
      <c r="C502" s="89"/>
      <c r="D502" s="89"/>
      <c r="E502" s="89"/>
      <c r="F502" s="89"/>
      <c r="G502" s="90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A503" s="89"/>
      <c r="B503" s="89"/>
      <c r="C503" s="89"/>
      <c r="D503" s="89"/>
      <c r="E503" s="89"/>
      <c r="F503" s="89"/>
      <c r="G503" s="90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A504" s="89"/>
      <c r="B504" s="89"/>
      <c r="C504" s="89"/>
      <c r="D504" s="89"/>
      <c r="E504" s="89"/>
      <c r="F504" s="89"/>
      <c r="G504" s="90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A505" s="89"/>
      <c r="B505" s="89"/>
      <c r="C505" s="89"/>
      <c r="D505" s="89"/>
      <c r="E505" s="89"/>
      <c r="F505" s="89"/>
      <c r="G505" s="90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A506" s="89"/>
      <c r="B506" s="89"/>
      <c r="C506" s="89"/>
      <c r="D506" s="89"/>
      <c r="E506" s="89"/>
      <c r="F506" s="89"/>
      <c r="G506" s="90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A507" s="89"/>
      <c r="B507" s="89"/>
      <c r="C507" s="89"/>
      <c r="D507" s="89"/>
      <c r="E507" s="89"/>
      <c r="F507" s="89"/>
      <c r="G507" s="90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A508" s="89"/>
      <c r="B508" s="89"/>
      <c r="C508" s="89"/>
      <c r="D508" s="89"/>
      <c r="E508" s="89"/>
      <c r="F508" s="89"/>
      <c r="G508" s="90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A509" s="89"/>
      <c r="B509" s="89"/>
      <c r="C509" s="89"/>
      <c r="D509" s="89"/>
      <c r="E509" s="89"/>
      <c r="F509" s="89"/>
      <c r="G509" s="90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A510" s="89"/>
      <c r="B510" s="89"/>
      <c r="C510" s="89"/>
      <c r="D510" s="89"/>
      <c r="E510" s="89"/>
      <c r="F510" s="89"/>
      <c r="G510" s="90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A511" s="89"/>
      <c r="B511" s="89"/>
      <c r="C511" s="89"/>
      <c r="D511" s="89"/>
      <c r="E511" s="89"/>
      <c r="F511" s="89"/>
      <c r="G511" s="90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A512" s="89"/>
      <c r="B512" s="89"/>
      <c r="C512" s="89"/>
      <c r="D512" s="89"/>
      <c r="E512" s="89"/>
      <c r="F512" s="89"/>
      <c r="G512" s="90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A513" s="89"/>
      <c r="B513" s="89"/>
      <c r="C513" s="89"/>
      <c r="D513" s="89"/>
      <c r="E513" s="89"/>
      <c r="F513" s="89"/>
      <c r="G513" s="90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A514" s="89"/>
      <c r="B514" s="89"/>
      <c r="C514" s="89"/>
      <c r="D514" s="89"/>
      <c r="E514" s="89"/>
      <c r="F514" s="89"/>
      <c r="G514" s="90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A515" s="89"/>
      <c r="B515" s="89"/>
      <c r="C515" s="89"/>
      <c r="D515" s="89"/>
      <c r="E515" s="89"/>
      <c r="F515" s="89"/>
      <c r="G515" s="90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A516" s="89"/>
      <c r="B516" s="89"/>
      <c r="C516" s="89"/>
      <c r="D516" s="89"/>
      <c r="E516" s="89"/>
      <c r="F516" s="89"/>
      <c r="G516" s="90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A517" s="89"/>
      <c r="B517" s="89"/>
      <c r="C517" s="89"/>
      <c r="D517" s="89"/>
      <c r="E517" s="89"/>
      <c r="F517" s="89"/>
      <c r="G517" s="90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A518" s="89"/>
      <c r="B518" s="89"/>
      <c r="C518" s="89"/>
      <c r="D518" s="89"/>
      <c r="E518" s="89"/>
      <c r="F518" s="89"/>
      <c r="G518" s="90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A519" s="89"/>
      <c r="B519" s="89"/>
      <c r="C519" s="89"/>
      <c r="D519" s="89"/>
      <c r="E519" s="89"/>
      <c r="F519" s="89"/>
      <c r="G519" s="90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A520" s="89"/>
      <c r="B520" s="89"/>
      <c r="C520" s="89"/>
      <c r="D520" s="89"/>
      <c r="E520" s="89"/>
      <c r="F520" s="89"/>
      <c r="G520" s="90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A521" s="89"/>
      <c r="B521" s="89"/>
      <c r="C521" s="89"/>
      <c r="D521" s="89"/>
      <c r="E521" s="89"/>
      <c r="F521" s="89"/>
      <c r="G521" s="90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A522" s="89"/>
      <c r="B522" s="89"/>
      <c r="C522" s="89"/>
      <c r="D522" s="89"/>
      <c r="E522" s="89"/>
      <c r="F522" s="89"/>
      <c r="G522" s="90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A523" s="89"/>
      <c r="B523" s="89"/>
      <c r="C523" s="89"/>
      <c r="D523" s="89"/>
      <c r="E523" s="89"/>
      <c r="F523" s="89"/>
      <c r="G523" s="90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A524" s="89"/>
      <c r="B524" s="89"/>
      <c r="C524" s="89"/>
      <c r="D524" s="89"/>
      <c r="E524" s="89"/>
      <c r="F524" s="89"/>
      <c r="G524" s="90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A525" s="89"/>
      <c r="B525" s="89"/>
      <c r="C525" s="89"/>
      <c r="D525" s="89"/>
      <c r="E525" s="89"/>
      <c r="F525" s="89"/>
      <c r="G525" s="90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A526" s="89"/>
      <c r="B526" s="89"/>
      <c r="C526" s="89"/>
      <c r="D526" s="89"/>
      <c r="E526" s="89"/>
      <c r="F526" s="89"/>
      <c r="G526" s="90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A527" s="89"/>
      <c r="B527" s="89"/>
      <c r="C527" s="89"/>
      <c r="D527" s="89"/>
      <c r="E527" s="89"/>
      <c r="F527" s="89"/>
      <c r="G527" s="90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A528" s="89"/>
      <c r="B528" s="89"/>
      <c r="C528" s="89"/>
      <c r="D528" s="89"/>
      <c r="E528" s="89"/>
      <c r="F528" s="89"/>
      <c r="G528" s="90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A529" s="89"/>
      <c r="B529" s="89"/>
      <c r="C529" s="89"/>
      <c r="D529" s="89"/>
      <c r="E529" s="89"/>
      <c r="F529" s="89"/>
      <c r="G529" s="90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A530" s="89"/>
      <c r="B530" s="89"/>
      <c r="C530" s="89"/>
      <c r="D530" s="89"/>
      <c r="E530" s="89"/>
      <c r="F530" s="89"/>
      <c r="G530" s="90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A531" s="89"/>
      <c r="B531" s="89"/>
      <c r="C531" s="89"/>
      <c r="D531" s="89"/>
      <c r="E531" s="89"/>
      <c r="F531" s="89"/>
      <c r="G531" s="90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A532" s="89"/>
      <c r="B532" s="89"/>
      <c r="C532" s="89"/>
      <c r="D532" s="89"/>
      <c r="E532" s="89"/>
      <c r="F532" s="89"/>
      <c r="G532" s="90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A533" s="89"/>
      <c r="B533" s="89"/>
      <c r="C533" s="89"/>
      <c r="D533" s="89"/>
      <c r="E533" s="89"/>
      <c r="F533" s="89"/>
      <c r="G533" s="90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A534" s="89"/>
      <c r="B534" s="89"/>
      <c r="C534" s="89"/>
      <c r="D534" s="89"/>
      <c r="E534" s="89"/>
      <c r="F534" s="89"/>
      <c r="G534" s="90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A535" s="89"/>
      <c r="B535" s="89"/>
      <c r="C535" s="89"/>
      <c r="D535" s="89"/>
      <c r="E535" s="89"/>
      <c r="F535" s="89"/>
      <c r="G535" s="90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A536" s="89"/>
      <c r="B536" s="89"/>
      <c r="C536" s="89"/>
      <c r="D536" s="89"/>
      <c r="E536" s="89"/>
      <c r="F536" s="89"/>
      <c r="G536" s="90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A537" s="89"/>
      <c r="B537" s="89"/>
      <c r="C537" s="89"/>
      <c r="D537" s="89"/>
      <c r="E537" s="89"/>
      <c r="F537" s="89"/>
      <c r="G537" s="90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A538" s="89"/>
      <c r="B538" s="89"/>
      <c r="C538" s="89"/>
      <c r="D538" s="89"/>
      <c r="E538" s="89"/>
      <c r="F538" s="89"/>
      <c r="G538" s="90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A539" s="89"/>
      <c r="B539" s="89"/>
      <c r="C539" s="89"/>
      <c r="D539" s="89"/>
      <c r="E539" s="89"/>
      <c r="F539" s="89"/>
      <c r="G539" s="90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A540" s="89"/>
      <c r="B540" s="89"/>
      <c r="C540" s="89"/>
      <c r="D540" s="89"/>
      <c r="E540" s="89"/>
      <c r="F540" s="89"/>
      <c r="G540" s="90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A541" s="89"/>
      <c r="B541" s="89"/>
      <c r="C541" s="89"/>
      <c r="D541" s="89"/>
      <c r="E541" s="89"/>
      <c r="F541" s="89"/>
      <c r="G541" s="90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A542" s="89"/>
      <c r="B542" s="89"/>
      <c r="C542" s="89"/>
      <c r="D542" s="89"/>
      <c r="E542" s="89"/>
      <c r="F542" s="89"/>
      <c r="G542" s="90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A543" s="89"/>
      <c r="B543" s="89"/>
      <c r="C543" s="89"/>
      <c r="D543" s="89"/>
      <c r="E543" s="89"/>
      <c r="F543" s="89"/>
      <c r="G543" s="90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A544" s="89"/>
      <c r="B544" s="89"/>
      <c r="C544" s="89"/>
      <c r="D544" s="89"/>
      <c r="E544" s="89"/>
      <c r="F544" s="89"/>
      <c r="G544" s="90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A545" s="89"/>
      <c r="B545" s="89"/>
      <c r="C545" s="89"/>
      <c r="D545" s="89"/>
      <c r="E545" s="89"/>
      <c r="F545" s="89"/>
      <c r="G545" s="90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A546" s="89"/>
      <c r="B546" s="89"/>
      <c r="C546" s="89"/>
      <c r="D546" s="89"/>
      <c r="E546" s="89"/>
      <c r="F546" s="89"/>
      <c r="G546" s="90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A547" s="89"/>
      <c r="B547" s="89"/>
      <c r="C547" s="89"/>
      <c r="D547" s="89"/>
      <c r="E547" s="89"/>
      <c r="F547" s="89"/>
      <c r="G547" s="90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A548" s="89"/>
      <c r="B548" s="89"/>
      <c r="C548" s="89"/>
      <c r="D548" s="89"/>
      <c r="E548" s="89"/>
      <c r="F548" s="89"/>
      <c r="G548" s="90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A549" s="89"/>
      <c r="B549" s="89"/>
      <c r="C549" s="89"/>
      <c r="D549" s="89"/>
      <c r="E549" s="89"/>
      <c r="F549" s="89"/>
      <c r="G549" s="90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A550" s="89"/>
      <c r="B550" s="89"/>
      <c r="C550" s="89"/>
      <c r="D550" s="89"/>
      <c r="E550" s="89"/>
      <c r="F550" s="89"/>
      <c r="G550" s="90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A551" s="89"/>
      <c r="B551" s="89"/>
      <c r="C551" s="89"/>
      <c r="D551" s="89"/>
      <c r="E551" s="89"/>
      <c r="F551" s="89"/>
      <c r="G551" s="90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A552" s="89"/>
      <c r="B552" s="89"/>
      <c r="C552" s="89"/>
      <c r="D552" s="89"/>
      <c r="E552" s="89"/>
      <c r="F552" s="89"/>
      <c r="G552" s="90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A553" s="89"/>
      <c r="B553" s="89"/>
      <c r="C553" s="89"/>
      <c r="D553" s="89"/>
      <c r="E553" s="89"/>
      <c r="F553" s="89"/>
      <c r="G553" s="90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A554" s="89"/>
      <c r="B554" s="89"/>
      <c r="C554" s="89"/>
      <c r="D554" s="89"/>
      <c r="E554" s="89"/>
      <c r="F554" s="89"/>
      <c r="G554" s="90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A555" s="89"/>
      <c r="B555" s="89"/>
      <c r="C555" s="89"/>
      <c r="D555" s="89"/>
      <c r="E555" s="89"/>
      <c r="F555" s="89"/>
      <c r="G555" s="90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A556" s="89"/>
      <c r="B556" s="89"/>
      <c r="C556" s="89"/>
      <c r="D556" s="89"/>
      <c r="E556" s="89"/>
      <c r="F556" s="89"/>
      <c r="G556" s="90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A557" s="89"/>
      <c r="B557" s="89"/>
      <c r="C557" s="89"/>
      <c r="D557" s="89"/>
      <c r="E557" s="89"/>
      <c r="F557" s="89"/>
      <c r="G557" s="90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A558" s="89"/>
      <c r="B558" s="89"/>
      <c r="C558" s="89"/>
      <c r="D558" s="89"/>
      <c r="E558" s="89"/>
      <c r="F558" s="89"/>
      <c r="G558" s="90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A559" s="89"/>
      <c r="B559" s="89"/>
      <c r="C559" s="89"/>
      <c r="D559" s="89"/>
      <c r="E559" s="89"/>
      <c r="F559" s="89"/>
      <c r="G559" s="90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A560" s="89"/>
      <c r="B560" s="89"/>
      <c r="C560" s="89"/>
      <c r="D560" s="89"/>
      <c r="E560" s="89"/>
      <c r="F560" s="89"/>
      <c r="G560" s="90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A561" s="89"/>
      <c r="B561" s="89"/>
      <c r="C561" s="89"/>
      <c r="D561" s="89"/>
      <c r="E561" s="89"/>
      <c r="F561" s="89"/>
      <c r="G561" s="90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A562" s="89"/>
      <c r="B562" s="89"/>
      <c r="C562" s="89"/>
      <c r="D562" s="89"/>
      <c r="E562" s="89"/>
      <c r="F562" s="89"/>
      <c r="G562" s="90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A563" s="89"/>
      <c r="B563" s="89"/>
      <c r="C563" s="89"/>
      <c r="D563" s="89"/>
      <c r="E563" s="89"/>
      <c r="F563" s="89"/>
      <c r="G563" s="90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A564" s="89"/>
      <c r="B564" s="89"/>
      <c r="C564" s="89"/>
      <c r="D564" s="89"/>
      <c r="E564" s="89"/>
      <c r="F564" s="89"/>
      <c r="G564" s="90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A565" s="89"/>
      <c r="B565" s="89"/>
      <c r="C565" s="89"/>
      <c r="D565" s="89"/>
      <c r="E565" s="89"/>
      <c r="F565" s="89"/>
      <c r="G565" s="90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A566" s="89"/>
      <c r="B566" s="89"/>
      <c r="C566" s="89"/>
      <c r="D566" s="89"/>
      <c r="E566" s="89"/>
      <c r="F566" s="89"/>
      <c r="G566" s="90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A567" s="89"/>
      <c r="B567" s="89"/>
      <c r="C567" s="89"/>
      <c r="D567" s="89"/>
      <c r="E567" s="89"/>
      <c r="F567" s="89"/>
      <c r="G567" s="90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A568" s="89"/>
      <c r="B568" s="89"/>
      <c r="C568" s="89"/>
      <c r="D568" s="89"/>
      <c r="E568" s="89"/>
      <c r="F568" s="89"/>
      <c r="G568" s="90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A569" s="89"/>
      <c r="B569" s="89"/>
      <c r="C569" s="89"/>
      <c r="D569" s="89"/>
      <c r="E569" s="89"/>
      <c r="F569" s="89"/>
      <c r="G569" s="90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A570" s="89"/>
      <c r="B570" s="89"/>
      <c r="C570" s="89"/>
      <c r="D570" s="89"/>
      <c r="E570" s="89"/>
      <c r="F570" s="89"/>
      <c r="G570" s="90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A571" s="89"/>
      <c r="B571" s="89"/>
      <c r="C571" s="89"/>
      <c r="D571" s="89"/>
      <c r="E571" s="89"/>
      <c r="F571" s="89"/>
      <c r="G571" s="90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A572" s="89"/>
      <c r="B572" s="89"/>
      <c r="C572" s="89"/>
      <c r="D572" s="89"/>
      <c r="E572" s="89"/>
      <c r="F572" s="89"/>
      <c r="G572" s="90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A573" s="89"/>
      <c r="B573" s="89"/>
      <c r="C573" s="89"/>
      <c r="D573" s="89"/>
      <c r="E573" s="89"/>
      <c r="F573" s="89"/>
      <c r="G573" s="90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A574" s="89"/>
      <c r="B574" s="89"/>
      <c r="C574" s="89"/>
      <c r="D574" s="89"/>
      <c r="E574" s="89"/>
      <c r="F574" s="89"/>
      <c r="G574" s="90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A575" s="89"/>
      <c r="B575" s="89"/>
      <c r="C575" s="89"/>
      <c r="D575" s="89"/>
      <c r="E575" s="89"/>
      <c r="F575" s="89"/>
      <c r="G575" s="90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A576" s="89"/>
      <c r="B576" s="89"/>
      <c r="C576" s="89"/>
      <c r="D576" s="89"/>
      <c r="E576" s="89"/>
      <c r="F576" s="89"/>
      <c r="G576" s="90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A577" s="89"/>
      <c r="B577" s="89"/>
      <c r="C577" s="89"/>
      <c r="D577" s="89"/>
      <c r="E577" s="89"/>
      <c r="F577" s="89"/>
      <c r="G577" s="90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A578" s="89"/>
      <c r="B578" s="89"/>
      <c r="C578" s="89"/>
      <c r="D578" s="89"/>
      <c r="E578" s="89"/>
      <c r="F578" s="89"/>
      <c r="G578" s="90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A579" s="89"/>
      <c r="B579" s="89"/>
      <c r="C579" s="89"/>
      <c r="D579" s="89"/>
      <c r="E579" s="89"/>
      <c r="F579" s="89"/>
      <c r="G579" s="90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A580" s="89"/>
      <c r="B580" s="89"/>
      <c r="C580" s="89"/>
      <c r="D580" s="89"/>
      <c r="E580" s="89"/>
      <c r="F580" s="89"/>
      <c r="G580" s="90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A581" s="89"/>
      <c r="B581" s="89"/>
      <c r="C581" s="89"/>
      <c r="D581" s="89"/>
      <c r="E581" s="89"/>
      <c r="F581" s="89"/>
      <c r="G581" s="90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A582" s="89"/>
      <c r="B582" s="89"/>
      <c r="C582" s="89"/>
      <c r="D582" s="89"/>
      <c r="E582" s="89"/>
      <c r="F582" s="89"/>
      <c r="G582" s="90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A583" s="89"/>
      <c r="B583" s="89"/>
      <c r="C583" s="89"/>
      <c r="D583" s="89"/>
      <c r="E583" s="89"/>
      <c r="F583" s="89"/>
      <c r="G583" s="90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A584" s="89"/>
      <c r="B584" s="89"/>
      <c r="C584" s="89"/>
      <c r="D584" s="89"/>
      <c r="E584" s="89"/>
      <c r="F584" s="89"/>
      <c r="G584" s="90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A585" s="89"/>
      <c r="B585" s="89"/>
      <c r="C585" s="89"/>
      <c r="D585" s="89"/>
      <c r="E585" s="89"/>
      <c r="F585" s="89"/>
      <c r="G585" s="90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A586" s="89"/>
      <c r="B586" s="89"/>
      <c r="C586" s="89"/>
      <c r="D586" s="89"/>
      <c r="E586" s="89"/>
      <c r="F586" s="89"/>
      <c r="G586" s="90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A587" s="89"/>
      <c r="B587" s="89"/>
      <c r="C587" s="89"/>
      <c r="D587" s="89"/>
      <c r="E587" s="89"/>
      <c r="F587" s="89"/>
      <c r="G587" s="90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A588" s="89"/>
      <c r="B588" s="89"/>
      <c r="C588" s="89"/>
      <c r="D588" s="89"/>
      <c r="E588" s="89"/>
      <c r="F588" s="89"/>
      <c r="G588" s="90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A589" s="89"/>
      <c r="B589" s="89"/>
      <c r="C589" s="89"/>
      <c r="D589" s="89"/>
      <c r="E589" s="89"/>
      <c r="F589" s="89"/>
      <c r="G589" s="90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A590" s="89"/>
      <c r="B590" s="89"/>
      <c r="C590" s="89"/>
      <c r="D590" s="89"/>
      <c r="E590" s="89"/>
      <c r="F590" s="89"/>
      <c r="G590" s="90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A591" s="89"/>
      <c r="B591" s="89"/>
      <c r="C591" s="89"/>
      <c r="D591" s="89"/>
      <c r="E591" s="89"/>
      <c r="F591" s="89"/>
      <c r="G591" s="90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A592" s="89"/>
      <c r="B592" s="89"/>
      <c r="C592" s="89"/>
      <c r="D592" s="89"/>
      <c r="E592" s="89"/>
      <c r="F592" s="89"/>
      <c r="G592" s="90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A593" s="89"/>
      <c r="B593" s="89"/>
      <c r="C593" s="89"/>
      <c r="D593" s="89"/>
      <c r="E593" s="89"/>
      <c r="F593" s="89"/>
      <c r="G593" s="90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A594" s="89"/>
      <c r="B594" s="89"/>
      <c r="C594" s="89"/>
      <c r="D594" s="89"/>
      <c r="E594" s="89"/>
      <c r="F594" s="89"/>
      <c r="G594" s="90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A595" s="89"/>
      <c r="B595" s="89"/>
      <c r="C595" s="89"/>
      <c r="D595" s="89"/>
      <c r="E595" s="89"/>
      <c r="F595" s="89"/>
      <c r="G595" s="90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A596" s="89"/>
      <c r="B596" s="89"/>
      <c r="C596" s="89"/>
      <c r="D596" s="89"/>
      <c r="E596" s="89"/>
      <c r="F596" s="89"/>
      <c r="G596" s="90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A597" s="89"/>
      <c r="B597" s="89"/>
      <c r="C597" s="89"/>
      <c r="D597" s="89"/>
      <c r="E597" s="89"/>
      <c r="F597" s="89"/>
      <c r="G597" s="90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A598" s="89"/>
      <c r="B598" s="89"/>
      <c r="C598" s="89"/>
      <c r="D598" s="89"/>
      <c r="E598" s="89"/>
      <c r="F598" s="89"/>
      <c r="G598" s="90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A599" s="89"/>
      <c r="B599" s="89"/>
      <c r="C599" s="89"/>
      <c r="D599" s="89"/>
      <c r="E599" s="89"/>
      <c r="F599" s="89"/>
      <c r="G599" s="90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A600" s="89"/>
      <c r="B600" s="89"/>
      <c r="C600" s="89"/>
      <c r="D600" s="89"/>
      <c r="E600" s="89"/>
      <c r="F600" s="89"/>
      <c r="G600" s="90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A601" s="89"/>
      <c r="B601" s="89"/>
      <c r="C601" s="89"/>
      <c r="D601" s="89"/>
      <c r="E601" s="89"/>
      <c r="F601" s="89"/>
      <c r="G601" s="90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A602" s="89"/>
      <c r="B602" s="89"/>
      <c r="C602" s="89"/>
      <c r="D602" s="89"/>
      <c r="E602" s="89"/>
      <c r="F602" s="89"/>
      <c r="G602" s="90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A603" s="89"/>
      <c r="B603" s="89"/>
      <c r="C603" s="89"/>
      <c r="D603" s="89"/>
      <c r="E603" s="89"/>
      <c r="F603" s="89"/>
      <c r="G603" s="90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A604" s="89"/>
      <c r="B604" s="89"/>
      <c r="C604" s="89"/>
      <c r="D604" s="89"/>
      <c r="E604" s="89"/>
      <c r="F604" s="89"/>
      <c r="G604" s="90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A605" s="89"/>
      <c r="B605" s="89"/>
      <c r="C605" s="89"/>
      <c r="D605" s="89"/>
      <c r="E605" s="89"/>
      <c r="F605" s="89"/>
      <c r="G605" s="90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A606" s="89"/>
      <c r="B606" s="89"/>
      <c r="C606" s="89"/>
      <c r="D606" s="89"/>
      <c r="E606" s="89"/>
      <c r="F606" s="89"/>
      <c r="G606" s="90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A607" s="89"/>
      <c r="B607" s="89"/>
      <c r="C607" s="89"/>
      <c r="D607" s="89"/>
      <c r="E607" s="89"/>
      <c r="F607" s="89"/>
      <c r="G607" s="90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A608" s="89"/>
      <c r="B608" s="89"/>
      <c r="C608" s="89"/>
      <c r="D608" s="89"/>
      <c r="E608" s="89"/>
      <c r="F608" s="89"/>
      <c r="G608" s="90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A609" s="89"/>
      <c r="B609" s="89"/>
      <c r="C609" s="89"/>
      <c r="D609" s="89"/>
      <c r="E609" s="89"/>
      <c r="F609" s="89"/>
      <c r="G609" s="90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A610" s="89"/>
      <c r="B610" s="89"/>
      <c r="C610" s="89"/>
      <c r="D610" s="89"/>
      <c r="E610" s="89"/>
      <c r="F610" s="89"/>
      <c r="G610" s="90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A611" s="89"/>
      <c r="B611" s="89"/>
      <c r="C611" s="89"/>
      <c r="D611" s="89"/>
      <c r="E611" s="89"/>
      <c r="F611" s="89"/>
      <c r="G611" s="90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A612" s="89"/>
      <c r="B612" s="89"/>
      <c r="C612" s="89"/>
      <c r="D612" s="89"/>
      <c r="E612" s="89"/>
      <c r="F612" s="89"/>
      <c r="G612" s="90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A613" s="89"/>
      <c r="B613" s="89"/>
      <c r="C613" s="89"/>
      <c r="D613" s="89"/>
      <c r="E613" s="89"/>
      <c r="F613" s="89"/>
      <c r="G613" s="90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A614" s="89"/>
      <c r="B614" s="89"/>
      <c r="C614" s="89"/>
      <c r="D614" s="89"/>
      <c r="E614" s="89"/>
      <c r="F614" s="89"/>
      <c r="G614" s="90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A615" s="89"/>
      <c r="B615" s="89"/>
      <c r="C615" s="89"/>
      <c r="D615" s="89"/>
      <c r="E615" s="89"/>
      <c r="F615" s="89"/>
      <c r="G615" s="90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A616" s="89"/>
      <c r="B616" s="89"/>
      <c r="C616" s="89"/>
      <c r="D616" s="89"/>
      <c r="E616" s="89"/>
      <c r="F616" s="89"/>
      <c r="G616" s="90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A617" s="89"/>
      <c r="B617" s="89"/>
      <c r="C617" s="89"/>
      <c r="D617" s="89"/>
      <c r="E617" s="89"/>
      <c r="F617" s="89"/>
      <c r="G617" s="90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A618" s="89"/>
      <c r="B618" s="89"/>
      <c r="C618" s="89"/>
      <c r="D618" s="89"/>
      <c r="E618" s="89"/>
      <c r="F618" s="89"/>
      <c r="G618" s="90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A619" s="89"/>
      <c r="B619" s="89"/>
      <c r="C619" s="89"/>
      <c r="D619" s="89"/>
      <c r="E619" s="89"/>
      <c r="F619" s="89"/>
      <c r="G619" s="90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A620" s="89"/>
      <c r="B620" s="89"/>
      <c r="C620" s="89"/>
      <c r="D620" s="89"/>
      <c r="E620" s="89"/>
      <c r="F620" s="89"/>
      <c r="G620" s="90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A621" s="89"/>
      <c r="B621" s="89"/>
      <c r="C621" s="89"/>
      <c r="D621" s="89"/>
      <c r="E621" s="89"/>
      <c r="F621" s="89"/>
      <c r="G621" s="90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A622" s="89"/>
      <c r="B622" s="89"/>
      <c r="C622" s="89"/>
      <c r="D622" s="89"/>
      <c r="E622" s="89"/>
      <c r="F622" s="89"/>
      <c r="G622" s="90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A623" s="89"/>
      <c r="B623" s="89"/>
      <c r="C623" s="89"/>
      <c r="D623" s="89"/>
      <c r="E623" s="89"/>
      <c r="F623" s="89"/>
      <c r="G623" s="90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A624" s="89"/>
      <c r="B624" s="89"/>
      <c r="C624" s="89"/>
      <c r="D624" s="89"/>
      <c r="E624" s="89"/>
      <c r="F624" s="89"/>
      <c r="G624" s="90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A625" s="89"/>
      <c r="B625" s="89"/>
      <c r="C625" s="89"/>
      <c r="D625" s="89"/>
      <c r="E625" s="89"/>
      <c r="F625" s="89"/>
      <c r="G625" s="90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A626" s="89"/>
      <c r="B626" s="89"/>
      <c r="C626" s="89"/>
      <c r="D626" s="89"/>
      <c r="E626" s="89"/>
      <c r="F626" s="89"/>
      <c r="G626" s="90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A627" s="89"/>
      <c r="B627" s="89"/>
      <c r="C627" s="89"/>
      <c r="D627" s="89"/>
      <c r="E627" s="89"/>
      <c r="F627" s="89"/>
      <c r="G627" s="90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A628" s="89"/>
      <c r="B628" s="89"/>
      <c r="C628" s="89"/>
      <c r="D628" s="89"/>
      <c r="E628" s="89"/>
      <c r="F628" s="89"/>
      <c r="G628" s="90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A629" s="89"/>
      <c r="B629" s="89"/>
      <c r="C629" s="89"/>
      <c r="D629" s="89"/>
      <c r="E629" s="89"/>
      <c r="F629" s="89"/>
      <c r="G629" s="90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A630" s="89"/>
      <c r="B630" s="89"/>
      <c r="C630" s="89"/>
      <c r="D630" s="89"/>
      <c r="E630" s="89"/>
      <c r="F630" s="89"/>
      <c r="G630" s="90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A631" s="89"/>
      <c r="B631" s="89"/>
      <c r="C631" s="89"/>
      <c r="D631" s="89"/>
      <c r="E631" s="89"/>
      <c r="F631" s="89"/>
      <c r="G631" s="90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A632" s="89"/>
      <c r="B632" s="89"/>
      <c r="C632" s="89"/>
      <c r="D632" s="89"/>
      <c r="E632" s="89"/>
      <c r="F632" s="89"/>
      <c r="G632" s="90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A633" s="89"/>
      <c r="B633" s="89"/>
      <c r="C633" s="89"/>
      <c r="D633" s="89"/>
      <c r="E633" s="89"/>
      <c r="F633" s="89"/>
      <c r="G633" s="90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A634" s="89"/>
      <c r="B634" s="89"/>
      <c r="C634" s="89"/>
      <c r="D634" s="89"/>
      <c r="E634" s="89"/>
      <c r="F634" s="89"/>
      <c r="G634" s="90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A635" s="89"/>
      <c r="B635" s="89"/>
      <c r="C635" s="89"/>
      <c r="D635" s="89"/>
      <c r="E635" s="89"/>
      <c r="F635" s="89"/>
      <c r="G635" s="90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A636" s="89"/>
      <c r="B636" s="89"/>
      <c r="C636" s="89"/>
      <c r="D636" s="89"/>
      <c r="E636" s="89"/>
      <c r="F636" s="89"/>
      <c r="G636" s="90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A637" s="89"/>
      <c r="B637" s="89"/>
      <c r="C637" s="89"/>
      <c r="D637" s="89"/>
      <c r="E637" s="89"/>
      <c r="F637" s="89"/>
      <c r="G637" s="90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A638" s="89"/>
      <c r="B638" s="89"/>
      <c r="C638" s="89"/>
      <c r="D638" s="89"/>
      <c r="E638" s="89"/>
      <c r="F638" s="89"/>
      <c r="G638" s="90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A639" s="89"/>
      <c r="B639" s="89"/>
      <c r="C639" s="89"/>
      <c r="D639" s="89"/>
      <c r="E639" s="89"/>
      <c r="F639" s="89"/>
      <c r="G639" s="90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A640" s="89"/>
      <c r="B640" s="89"/>
      <c r="C640" s="89"/>
      <c r="D640" s="89"/>
      <c r="E640" s="89"/>
      <c r="F640" s="89"/>
      <c r="G640" s="90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A641" s="89"/>
      <c r="B641" s="89"/>
      <c r="C641" s="89"/>
      <c r="D641" s="89"/>
      <c r="E641" s="89"/>
      <c r="F641" s="89"/>
      <c r="G641" s="90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A642" s="89"/>
      <c r="B642" s="89"/>
      <c r="C642" s="89"/>
      <c r="D642" s="89"/>
      <c r="E642" s="89"/>
      <c r="F642" s="89"/>
      <c r="G642" s="90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A643" s="89"/>
      <c r="B643" s="89"/>
      <c r="C643" s="89"/>
      <c r="D643" s="89"/>
      <c r="E643" s="89"/>
      <c r="F643" s="89"/>
      <c r="G643" s="90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A644" s="89"/>
      <c r="B644" s="89"/>
      <c r="C644" s="89"/>
      <c r="D644" s="89"/>
      <c r="E644" s="89"/>
      <c r="F644" s="89"/>
      <c r="G644" s="90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A645" s="89"/>
      <c r="B645" s="89"/>
      <c r="C645" s="89"/>
      <c r="D645" s="89"/>
      <c r="E645" s="89"/>
      <c r="F645" s="89"/>
      <c r="G645" s="90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A646" s="89"/>
      <c r="B646" s="89"/>
      <c r="C646" s="89"/>
      <c r="D646" s="89"/>
      <c r="E646" s="89"/>
      <c r="F646" s="89"/>
      <c r="G646" s="90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A647" s="89"/>
      <c r="B647" s="89"/>
      <c r="C647" s="89"/>
      <c r="D647" s="89"/>
      <c r="E647" s="89"/>
      <c r="F647" s="89"/>
      <c r="G647" s="90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A648" s="89"/>
      <c r="B648" s="89"/>
      <c r="C648" s="89"/>
      <c r="D648" s="89"/>
      <c r="E648" s="89"/>
      <c r="F648" s="89"/>
      <c r="G648" s="90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A649" s="89"/>
      <c r="B649" s="89"/>
      <c r="C649" s="89"/>
      <c r="D649" s="89"/>
      <c r="E649" s="89"/>
      <c r="F649" s="89"/>
      <c r="G649" s="90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A650" s="89"/>
      <c r="B650" s="89"/>
      <c r="C650" s="89"/>
      <c r="D650" s="89"/>
      <c r="E650" s="89"/>
      <c r="F650" s="89"/>
      <c r="G650" s="90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A651" s="89"/>
      <c r="B651" s="89"/>
      <c r="C651" s="89"/>
      <c r="D651" s="89"/>
      <c r="E651" s="89"/>
      <c r="F651" s="89"/>
      <c r="G651" s="90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A652" s="89"/>
      <c r="B652" s="89"/>
      <c r="C652" s="89"/>
      <c r="D652" s="89"/>
      <c r="E652" s="89"/>
      <c r="F652" s="89"/>
      <c r="G652" s="90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A653" s="89"/>
      <c r="B653" s="89"/>
      <c r="C653" s="89"/>
      <c r="D653" s="89"/>
      <c r="E653" s="89"/>
      <c r="F653" s="89"/>
      <c r="G653" s="90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A654" s="89"/>
      <c r="B654" s="89"/>
      <c r="C654" s="89"/>
      <c r="D654" s="89"/>
      <c r="E654" s="89"/>
      <c r="F654" s="89"/>
      <c r="G654" s="90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A655" s="89"/>
      <c r="B655" s="89"/>
      <c r="C655" s="89"/>
      <c r="D655" s="89"/>
      <c r="E655" s="89"/>
      <c r="F655" s="89"/>
      <c r="G655" s="90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A656" s="89"/>
      <c r="B656" s="89"/>
      <c r="C656" s="89"/>
      <c r="D656" s="89"/>
      <c r="E656" s="89"/>
      <c r="F656" s="89"/>
      <c r="G656" s="90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A657" s="89"/>
      <c r="B657" s="89"/>
      <c r="C657" s="89"/>
      <c r="D657" s="89"/>
      <c r="E657" s="89"/>
      <c r="F657" s="89"/>
      <c r="G657" s="90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A658" s="89"/>
      <c r="B658" s="89"/>
      <c r="C658" s="89"/>
      <c r="D658" s="89"/>
      <c r="E658" s="89"/>
      <c r="F658" s="89"/>
      <c r="G658" s="90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A659" s="89"/>
      <c r="B659" s="89"/>
      <c r="C659" s="89"/>
      <c r="D659" s="89"/>
      <c r="E659" s="89"/>
      <c r="F659" s="89"/>
      <c r="G659" s="90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A660" s="89"/>
      <c r="B660" s="89"/>
      <c r="C660" s="89"/>
      <c r="D660" s="89"/>
      <c r="E660" s="89"/>
      <c r="F660" s="89"/>
      <c r="G660" s="90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A661" s="89"/>
      <c r="B661" s="89"/>
      <c r="C661" s="89"/>
      <c r="D661" s="89"/>
      <c r="E661" s="89"/>
      <c r="F661" s="89"/>
      <c r="G661" s="90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A662" s="89"/>
      <c r="B662" s="89"/>
      <c r="C662" s="89"/>
      <c r="D662" s="89"/>
      <c r="E662" s="89"/>
      <c r="F662" s="89"/>
      <c r="G662" s="90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A663" s="89"/>
      <c r="B663" s="89"/>
      <c r="C663" s="89"/>
      <c r="D663" s="89"/>
      <c r="E663" s="89"/>
      <c r="F663" s="89"/>
      <c r="G663" s="90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A664" s="89"/>
      <c r="B664" s="89"/>
      <c r="C664" s="89"/>
      <c r="D664" s="89"/>
      <c r="E664" s="89"/>
      <c r="F664" s="89"/>
      <c r="G664" s="90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A665" s="89"/>
      <c r="B665" s="89"/>
      <c r="C665" s="89"/>
      <c r="D665" s="89"/>
      <c r="E665" s="89"/>
      <c r="F665" s="89"/>
      <c r="G665" s="90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A666" s="89"/>
      <c r="B666" s="89"/>
      <c r="C666" s="89"/>
      <c r="D666" s="89"/>
      <c r="E666" s="89"/>
      <c r="F666" s="89"/>
      <c r="G666" s="90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A667" s="89"/>
      <c r="B667" s="89"/>
      <c r="C667" s="89"/>
      <c r="D667" s="89"/>
      <c r="E667" s="89"/>
      <c r="F667" s="89"/>
      <c r="G667" s="90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A668" s="89"/>
      <c r="B668" s="89"/>
      <c r="C668" s="89"/>
      <c r="D668" s="89"/>
      <c r="E668" s="89"/>
      <c r="F668" s="89"/>
      <c r="G668" s="90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A669" s="89"/>
      <c r="B669" s="89"/>
      <c r="C669" s="89"/>
      <c r="D669" s="89"/>
      <c r="E669" s="89"/>
      <c r="F669" s="89"/>
      <c r="G669" s="90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A670" s="89"/>
      <c r="B670" s="89"/>
      <c r="C670" s="89"/>
      <c r="D670" s="89"/>
      <c r="E670" s="89"/>
      <c r="F670" s="89"/>
      <c r="G670" s="90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A671" s="89"/>
      <c r="B671" s="89"/>
      <c r="C671" s="89"/>
      <c r="D671" s="89"/>
      <c r="E671" s="89"/>
      <c r="F671" s="89"/>
      <c r="G671" s="90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A672" s="89"/>
      <c r="B672" s="89"/>
      <c r="C672" s="89"/>
      <c r="D672" s="89"/>
      <c r="E672" s="89"/>
      <c r="F672" s="89"/>
      <c r="G672" s="90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A673" s="89"/>
      <c r="B673" s="89"/>
      <c r="C673" s="89"/>
      <c r="D673" s="89"/>
      <c r="E673" s="89"/>
      <c r="F673" s="89"/>
      <c r="G673" s="90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A674" s="89"/>
      <c r="B674" s="89"/>
      <c r="C674" s="89"/>
      <c r="D674" s="89"/>
      <c r="E674" s="89"/>
      <c r="F674" s="89"/>
      <c r="G674" s="90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A675" s="89"/>
      <c r="B675" s="89"/>
      <c r="C675" s="89"/>
      <c r="D675" s="89"/>
      <c r="E675" s="89"/>
      <c r="F675" s="89"/>
      <c r="G675" s="90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A676" s="89"/>
      <c r="B676" s="89"/>
      <c r="C676" s="89"/>
      <c r="D676" s="89"/>
      <c r="E676" s="89"/>
      <c r="F676" s="89"/>
      <c r="G676" s="90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A677" s="89"/>
      <c r="B677" s="89"/>
      <c r="C677" s="89"/>
      <c r="D677" s="89"/>
      <c r="E677" s="89"/>
      <c r="F677" s="89"/>
      <c r="G677" s="90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A678" s="89"/>
      <c r="B678" s="89"/>
      <c r="C678" s="89"/>
      <c r="D678" s="89"/>
      <c r="E678" s="89"/>
      <c r="F678" s="89"/>
      <c r="G678" s="90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A679" s="89"/>
      <c r="B679" s="89"/>
      <c r="C679" s="89"/>
      <c r="D679" s="89"/>
      <c r="E679" s="89"/>
      <c r="F679" s="89"/>
      <c r="G679" s="90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A680" s="89"/>
      <c r="B680" s="89"/>
      <c r="C680" s="89"/>
      <c r="D680" s="89"/>
      <c r="E680" s="89"/>
      <c r="F680" s="89"/>
      <c r="G680" s="90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A681" s="89"/>
      <c r="B681" s="89"/>
      <c r="C681" s="89"/>
      <c r="D681" s="89"/>
      <c r="E681" s="89"/>
      <c r="F681" s="89"/>
      <c r="G681" s="90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A682" s="89"/>
      <c r="B682" s="89"/>
      <c r="C682" s="89"/>
      <c r="D682" s="89"/>
      <c r="E682" s="89"/>
      <c r="F682" s="89"/>
      <c r="G682" s="90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A683" s="89"/>
      <c r="B683" s="89"/>
      <c r="C683" s="89"/>
      <c r="D683" s="89"/>
      <c r="E683" s="89"/>
      <c r="F683" s="89"/>
      <c r="G683" s="90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A684" s="89"/>
      <c r="B684" s="89"/>
      <c r="C684" s="89"/>
      <c r="D684" s="89"/>
      <c r="E684" s="89"/>
      <c r="F684" s="89"/>
      <c r="G684" s="90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A685" s="89"/>
      <c r="B685" s="89"/>
      <c r="C685" s="89"/>
      <c r="D685" s="89"/>
      <c r="E685" s="89"/>
      <c r="F685" s="89"/>
      <c r="G685" s="90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A686" s="89"/>
      <c r="B686" s="89"/>
      <c r="C686" s="89"/>
      <c r="D686" s="89"/>
      <c r="E686" s="89"/>
      <c r="F686" s="89"/>
      <c r="G686" s="90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A687" s="89"/>
      <c r="B687" s="89"/>
      <c r="C687" s="89"/>
      <c r="D687" s="89"/>
      <c r="E687" s="89"/>
      <c r="F687" s="89"/>
      <c r="G687" s="90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A688" s="89"/>
      <c r="B688" s="89"/>
      <c r="C688" s="89"/>
      <c r="D688" s="89"/>
      <c r="E688" s="89"/>
      <c r="F688" s="89"/>
      <c r="G688" s="90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A689" s="89"/>
      <c r="B689" s="89"/>
      <c r="C689" s="89"/>
      <c r="D689" s="89"/>
      <c r="E689" s="89"/>
      <c r="F689" s="89"/>
      <c r="G689" s="90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A690" s="89"/>
      <c r="B690" s="89"/>
      <c r="C690" s="89"/>
      <c r="D690" s="89"/>
      <c r="E690" s="89"/>
      <c r="F690" s="89"/>
      <c r="G690" s="90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A691" s="89"/>
      <c r="B691" s="89"/>
      <c r="C691" s="89"/>
      <c r="D691" s="89"/>
      <c r="E691" s="89"/>
      <c r="F691" s="89"/>
      <c r="G691" s="90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A692" s="89"/>
      <c r="B692" s="89"/>
      <c r="C692" s="89"/>
      <c r="D692" s="89"/>
      <c r="E692" s="89"/>
      <c r="F692" s="89"/>
      <c r="G692" s="90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A693" s="89"/>
      <c r="B693" s="89"/>
      <c r="C693" s="89"/>
      <c r="D693" s="89"/>
      <c r="E693" s="89"/>
      <c r="F693" s="89"/>
      <c r="G693" s="90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A694" s="89"/>
      <c r="B694" s="89"/>
      <c r="C694" s="89"/>
      <c r="D694" s="89"/>
      <c r="E694" s="89"/>
      <c r="F694" s="89"/>
      <c r="G694" s="90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A695" s="89"/>
      <c r="B695" s="89"/>
      <c r="C695" s="89"/>
      <c r="D695" s="89"/>
      <c r="E695" s="89"/>
      <c r="F695" s="89"/>
      <c r="G695" s="90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A696" s="89"/>
      <c r="B696" s="89"/>
      <c r="C696" s="89"/>
      <c r="D696" s="89"/>
      <c r="E696" s="89"/>
      <c r="F696" s="89"/>
      <c r="G696" s="90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A697" s="89"/>
      <c r="B697" s="89"/>
      <c r="C697" s="89"/>
      <c r="D697" s="89"/>
      <c r="E697" s="89"/>
      <c r="F697" s="89"/>
      <c r="G697" s="90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A698" s="89"/>
      <c r="B698" s="89"/>
      <c r="C698" s="89"/>
      <c r="D698" s="89"/>
      <c r="E698" s="89"/>
      <c r="F698" s="89"/>
      <c r="G698" s="90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A699" s="89"/>
      <c r="B699" s="89"/>
      <c r="C699" s="89"/>
      <c r="D699" s="89"/>
      <c r="E699" s="89"/>
      <c r="F699" s="89"/>
      <c r="G699" s="90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A700" s="89"/>
      <c r="B700" s="89"/>
      <c r="C700" s="89"/>
      <c r="D700" s="89"/>
      <c r="E700" s="89"/>
      <c r="F700" s="89"/>
      <c r="G700" s="90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A701" s="89"/>
      <c r="B701" s="89"/>
      <c r="C701" s="89"/>
      <c r="D701" s="89"/>
      <c r="E701" s="89"/>
      <c r="F701" s="89"/>
      <c r="G701" s="90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A702" s="89"/>
      <c r="B702" s="89"/>
      <c r="C702" s="89"/>
      <c r="D702" s="89"/>
      <c r="E702" s="89"/>
      <c r="F702" s="89"/>
      <c r="G702" s="90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A703" s="89"/>
      <c r="B703" s="89"/>
      <c r="C703" s="89"/>
      <c r="D703" s="89"/>
      <c r="E703" s="89"/>
      <c r="F703" s="89"/>
      <c r="G703" s="90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A704" s="89"/>
      <c r="B704" s="89"/>
      <c r="C704" s="89"/>
      <c r="D704" s="89"/>
      <c r="E704" s="89"/>
      <c r="F704" s="89"/>
      <c r="G704" s="90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A705" s="89"/>
      <c r="B705" s="89"/>
      <c r="C705" s="89"/>
      <c r="D705" s="89"/>
      <c r="E705" s="89"/>
      <c r="F705" s="89"/>
      <c r="G705" s="90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A706" s="89"/>
      <c r="B706" s="89"/>
      <c r="C706" s="89"/>
      <c r="D706" s="89"/>
      <c r="E706" s="89"/>
      <c r="F706" s="89"/>
      <c r="G706" s="90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A707" s="89"/>
      <c r="B707" s="89"/>
      <c r="C707" s="89"/>
      <c r="D707" s="89"/>
      <c r="E707" s="89"/>
      <c r="F707" s="89"/>
      <c r="G707" s="90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A708" s="89"/>
      <c r="B708" s="89"/>
      <c r="C708" s="89"/>
      <c r="D708" s="89"/>
      <c r="E708" s="89"/>
      <c r="F708" s="89"/>
      <c r="G708" s="90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A709" s="89"/>
      <c r="B709" s="89"/>
      <c r="C709" s="89"/>
      <c r="D709" s="89"/>
      <c r="E709" s="89"/>
      <c r="F709" s="89"/>
      <c r="G709" s="90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A710" s="89"/>
      <c r="B710" s="89"/>
      <c r="C710" s="89"/>
      <c r="D710" s="89"/>
      <c r="E710" s="89"/>
      <c r="F710" s="89"/>
      <c r="G710" s="90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A711" s="89"/>
      <c r="B711" s="89"/>
      <c r="C711" s="89"/>
      <c r="D711" s="89"/>
      <c r="E711" s="89"/>
      <c r="F711" s="89"/>
      <c r="G711" s="90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A712" s="89"/>
      <c r="B712" s="89"/>
      <c r="C712" s="89"/>
      <c r="D712" s="89"/>
      <c r="E712" s="89"/>
      <c r="F712" s="89"/>
      <c r="G712" s="90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A713" s="89"/>
      <c r="B713" s="89"/>
      <c r="C713" s="89"/>
      <c r="D713" s="89"/>
      <c r="E713" s="89"/>
      <c r="F713" s="89"/>
      <c r="G713" s="90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A714" s="89"/>
      <c r="B714" s="89"/>
      <c r="C714" s="89"/>
      <c r="D714" s="89"/>
      <c r="E714" s="89"/>
      <c r="F714" s="89"/>
      <c r="G714" s="90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A715" s="89"/>
      <c r="B715" s="89"/>
      <c r="C715" s="89"/>
      <c r="D715" s="89"/>
      <c r="E715" s="89"/>
      <c r="F715" s="89"/>
      <c r="G715" s="90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A716" s="89"/>
      <c r="B716" s="89"/>
      <c r="C716" s="89"/>
      <c r="D716" s="89"/>
      <c r="E716" s="89"/>
      <c r="F716" s="89"/>
      <c r="G716" s="90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A717" s="89"/>
      <c r="B717" s="89"/>
      <c r="C717" s="89"/>
      <c r="D717" s="89"/>
      <c r="E717" s="89"/>
      <c r="F717" s="89"/>
      <c r="G717" s="90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A718" s="89"/>
      <c r="B718" s="89"/>
      <c r="C718" s="89"/>
      <c r="D718" s="89"/>
      <c r="E718" s="89"/>
      <c r="F718" s="89"/>
      <c r="G718" s="90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A719" s="89"/>
      <c r="B719" s="89"/>
      <c r="C719" s="89"/>
      <c r="D719" s="89"/>
      <c r="E719" s="89"/>
      <c r="F719" s="89"/>
      <c r="G719" s="90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A720" s="89"/>
      <c r="B720" s="89"/>
      <c r="C720" s="89"/>
      <c r="D720" s="89"/>
      <c r="E720" s="89"/>
      <c r="F720" s="89"/>
      <c r="G720" s="90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A721" s="89"/>
      <c r="B721" s="89"/>
      <c r="C721" s="89"/>
      <c r="D721" s="89"/>
      <c r="E721" s="89"/>
      <c r="F721" s="89"/>
      <c r="G721" s="90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A722" s="89"/>
      <c r="B722" s="89"/>
      <c r="C722" s="89"/>
      <c r="D722" s="89"/>
      <c r="E722" s="89"/>
      <c r="F722" s="89"/>
      <c r="G722" s="90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A723" s="89"/>
      <c r="B723" s="89"/>
      <c r="C723" s="89"/>
      <c r="D723" s="89"/>
      <c r="E723" s="89"/>
      <c r="F723" s="89"/>
      <c r="G723" s="90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A724" s="89"/>
      <c r="B724" s="89"/>
      <c r="C724" s="89"/>
      <c r="D724" s="89"/>
      <c r="E724" s="89"/>
      <c r="F724" s="89"/>
      <c r="G724" s="90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A725" s="89"/>
      <c r="B725" s="89"/>
      <c r="C725" s="89"/>
      <c r="D725" s="89"/>
      <c r="E725" s="89"/>
      <c r="F725" s="89"/>
      <c r="G725" s="90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A726" s="89"/>
      <c r="B726" s="89"/>
      <c r="C726" s="89"/>
      <c r="D726" s="89"/>
      <c r="E726" s="89"/>
      <c r="F726" s="89"/>
      <c r="G726" s="90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A727" s="89"/>
      <c r="B727" s="89"/>
      <c r="C727" s="89"/>
      <c r="D727" s="89"/>
      <c r="E727" s="89"/>
      <c r="F727" s="89"/>
      <c r="G727" s="90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A728" s="89"/>
      <c r="B728" s="89"/>
      <c r="C728" s="89"/>
      <c r="D728" s="89"/>
      <c r="E728" s="89"/>
      <c r="F728" s="89"/>
      <c r="G728" s="90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A729" s="89"/>
      <c r="B729" s="89"/>
      <c r="C729" s="89"/>
      <c r="D729" s="89"/>
      <c r="E729" s="89"/>
      <c r="F729" s="89"/>
      <c r="G729" s="90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A730" s="89"/>
      <c r="B730" s="89"/>
      <c r="C730" s="89"/>
      <c r="D730" s="89"/>
      <c r="E730" s="89"/>
      <c r="F730" s="89"/>
      <c r="G730" s="90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A731" s="89"/>
      <c r="B731" s="89"/>
      <c r="C731" s="89"/>
      <c r="D731" s="89"/>
      <c r="E731" s="89"/>
      <c r="F731" s="89"/>
      <c r="G731" s="90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A732" s="89"/>
      <c r="B732" s="89"/>
      <c r="C732" s="89"/>
      <c r="D732" s="89"/>
      <c r="E732" s="89"/>
      <c r="F732" s="89"/>
      <c r="G732" s="90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A733" s="89"/>
      <c r="B733" s="89"/>
      <c r="C733" s="89"/>
      <c r="D733" s="89"/>
      <c r="E733" s="89"/>
      <c r="F733" s="89"/>
      <c r="G733" s="90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A734" s="89"/>
      <c r="B734" s="89"/>
      <c r="C734" s="89"/>
      <c r="D734" s="89"/>
      <c r="E734" s="89"/>
      <c r="F734" s="89"/>
      <c r="G734" s="90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A735" s="89"/>
      <c r="B735" s="89"/>
      <c r="C735" s="89"/>
      <c r="D735" s="89"/>
      <c r="E735" s="89"/>
      <c r="F735" s="89"/>
      <c r="G735" s="90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A736" s="89"/>
      <c r="B736" s="89"/>
      <c r="C736" s="89"/>
      <c r="D736" s="89"/>
      <c r="E736" s="89"/>
      <c r="F736" s="89"/>
      <c r="G736" s="90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A737" s="89"/>
      <c r="B737" s="89"/>
      <c r="C737" s="89"/>
      <c r="D737" s="89"/>
      <c r="E737" s="89"/>
      <c r="F737" s="89"/>
      <c r="G737" s="90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A738" s="89"/>
      <c r="B738" s="89"/>
      <c r="C738" s="89"/>
      <c r="D738" s="89"/>
      <c r="E738" s="89"/>
      <c r="F738" s="89"/>
      <c r="G738" s="90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A739" s="89"/>
      <c r="B739" s="89"/>
      <c r="C739" s="89"/>
      <c r="D739" s="89"/>
      <c r="E739" s="89"/>
      <c r="F739" s="89"/>
      <c r="G739" s="90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A740" s="89"/>
      <c r="B740" s="89"/>
      <c r="C740" s="89"/>
      <c r="D740" s="89"/>
      <c r="E740" s="89"/>
      <c r="F740" s="89"/>
      <c r="G740" s="90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A741" s="89"/>
      <c r="B741" s="89"/>
      <c r="C741" s="89"/>
      <c r="D741" s="89"/>
      <c r="E741" s="89"/>
      <c r="F741" s="89"/>
      <c r="G741" s="90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A742" s="89"/>
      <c r="B742" s="89"/>
      <c r="C742" s="89"/>
      <c r="D742" s="89"/>
      <c r="E742" s="89"/>
      <c r="F742" s="89"/>
      <c r="G742" s="90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A743" s="89"/>
      <c r="B743" s="89"/>
      <c r="C743" s="89"/>
      <c r="D743" s="89"/>
      <c r="E743" s="89"/>
      <c r="F743" s="89"/>
      <c r="G743" s="90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A744" s="89"/>
      <c r="B744" s="89"/>
      <c r="C744" s="89"/>
      <c r="D744" s="89"/>
      <c r="E744" s="89"/>
      <c r="F744" s="89"/>
      <c r="G744" s="90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A745" s="89"/>
      <c r="B745" s="89"/>
      <c r="C745" s="89"/>
      <c r="D745" s="89"/>
      <c r="E745" s="89"/>
      <c r="F745" s="89"/>
      <c r="G745" s="90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A746" s="89"/>
      <c r="B746" s="89"/>
      <c r="C746" s="89"/>
      <c r="D746" s="89"/>
      <c r="E746" s="89"/>
      <c r="F746" s="89"/>
      <c r="G746" s="90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A747" s="89"/>
      <c r="B747" s="89"/>
      <c r="C747" s="89"/>
      <c r="D747" s="89"/>
      <c r="E747" s="89"/>
      <c r="F747" s="89"/>
      <c r="G747" s="90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A748" s="89"/>
      <c r="B748" s="89"/>
      <c r="C748" s="89"/>
      <c r="D748" s="89"/>
      <c r="E748" s="89"/>
      <c r="F748" s="89"/>
      <c r="G748" s="90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A749" s="89"/>
      <c r="B749" s="89"/>
      <c r="C749" s="89"/>
      <c r="D749" s="89"/>
      <c r="E749" s="89"/>
      <c r="F749" s="89"/>
      <c r="G749" s="90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A750" s="89"/>
      <c r="B750" s="89"/>
      <c r="C750" s="89"/>
      <c r="D750" s="89"/>
      <c r="E750" s="89"/>
      <c r="F750" s="89"/>
      <c r="G750" s="90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A751" s="89"/>
      <c r="B751" s="89"/>
      <c r="C751" s="89"/>
      <c r="D751" s="89"/>
      <c r="E751" s="89"/>
      <c r="F751" s="89"/>
      <c r="G751" s="90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A752" s="89"/>
      <c r="B752" s="89"/>
      <c r="C752" s="89"/>
      <c r="D752" s="89"/>
      <c r="E752" s="89"/>
      <c r="F752" s="89"/>
      <c r="G752" s="90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A753" s="89"/>
      <c r="B753" s="89"/>
      <c r="C753" s="89"/>
      <c r="D753" s="89"/>
      <c r="E753" s="89"/>
      <c r="F753" s="89"/>
      <c r="G753" s="90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A754" s="89"/>
      <c r="B754" s="89"/>
      <c r="C754" s="89"/>
      <c r="D754" s="89"/>
      <c r="E754" s="89"/>
      <c r="F754" s="89"/>
      <c r="G754" s="90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A755" s="89"/>
      <c r="B755" s="89"/>
      <c r="C755" s="89"/>
      <c r="D755" s="89"/>
      <c r="E755" s="89"/>
      <c r="F755" s="89"/>
      <c r="G755" s="90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A756" s="89"/>
      <c r="B756" s="89"/>
      <c r="C756" s="89"/>
      <c r="D756" s="89"/>
      <c r="E756" s="89"/>
      <c r="F756" s="89"/>
      <c r="G756" s="90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A757" s="89"/>
      <c r="B757" s="89"/>
      <c r="C757" s="89"/>
      <c r="D757" s="89"/>
      <c r="E757" s="89"/>
      <c r="F757" s="89"/>
      <c r="G757" s="90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A758" s="89"/>
      <c r="B758" s="89"/>
      <c r="C758" s="89"/>
      <c r="D758" s="89"/>
      <c r="E758" s="89"/>
      <c r="F758" s="89"/>
      <c r="G758" s="90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A759" s="89"/>
      <c r="B759" s="89"/>
      <c r="C759" s="89"/>
      <c r="D759" s="89"/>
      <c r="E759" s="89"/>
      <c r="F759" s="89"/>
      <c r="G759" s="90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A760" s="89"/>
      <c r="B760" s="89"/>
      <c r="C760" s="89"/>
      <c r="D760" s="89"/>
      <c r="E760" s="89"/>
      <c r="F760" s="89"/>
      <c r="G760" s="90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A761" s="89"/>
      <c r="B761" s="89"/>
      <c r="C761" s="89"/>
      <c r="D761" s="89"/>
      <c r="E761" s="89"/>
      <c r="F761" s="89"/>
      <c r="G761" s="90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A762" s="89"/>
      <c r="B762" s="89"/>
      <c r="C762" s="89"/>
      <c r="D762" s="89"/>
      <c r="E762" s="89"/>
      <c r="F762" s="89"/>
      <c r="G762" s="90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A763" s="89"/>
      <c r="B763" s="89"/>
      <c r="C763" s="89"/>
      <c r="D763" s="89"/>
      <c r="E763" s="89"/>
      <c r="F763" s="89"/>
      <c r="G763" s="90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A764" s="89"/>
      <c r="B764" s="89"/>
      <c r="C764" s="89"/>
      <c r="D764" s="89"/>
      <c r="E764" s="89"/>
      <c r="F764" s="89"/>
      <c r="G764" s="90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A765" s="89"/>
      <c r="B765" s="89"/>
      <c r="C765" s="89"/>
      <c r="D765" s="89"/>
      <c r="E765" s="89"/>
      <c r="F765" s="89"/>
      <c r="G765" s="90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A766" s="89"/>
      <c r="B766" s="89"/>
      <c r="C766" s="89"/>
      <c r="D766" s="89"/>
      <c r="E766" s="89"/>
      <c r="F766" s="89"/>
      <c r="G766" s="90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A767" s="89"/>
      <c r="B767" s="89"/>
      <c r="C767" s="89"/>
      <c r="D767" s="89"/>
      <c r="E767" s="89"/>
      <c r="F767" s="89"/>
      <c r="G767" s="90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A768" s="89"/>
      <c r="B768" s="89"/>
      <c r="C768" s="89"/>
      <c r="D768" s="89"/>
      <c r="E768" s="89"/>
      <c r="F768" s="89"/>
      <c r="G768" s="90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A769" s="89"/>
      <c r="B769" s="89"/>
      <c r="C769" s="89"/>
      <c r="D769" s="89"/>
      <c r="E769" s="89"/>
      <c r="F769" s="89"/>
      <c r="G769" s="90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A770" s="89"/>
      <c r="B770" s="89"/>
      <c r="C770" s="89"/>
      <c r="D770" s="89"/>
      <c r="E770" s="89"/>
      <c r="F770" s="89"/>
      <c r="G770" s="90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A771" s="89"/>
      <c r="B771" s="89"/>
      <c r="C771" s="89"/>
      <c r="D771" s="89"/>
      <c r="E771" s="89"/>
      <c r="F771" s="89"/>
      <c r="G771" s="90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A772" s="89"/>
      <c r="B772" s="89"/>
      <c r="C772" s="89"/>
      <c r="D772" s="89"/>
      <c r="E772" s="89"/>
      <c r="F772" s="89"/>
      <c r="G772" s="90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A773" s="89"/>
      <c r="B773" s="89"/>
      <c r="C773" s="89"/>
      <c r="D773" s="89"/>
      <c r="E773" s="89"/>
      <c r="F773" s="89"/>
      <c r="G773" s="90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A774" s="89"/>
      <c r="B774" s="89"/>
      <c r="C774" s="89"/>
      <c r="D774" s="89"/>
      <c r="E774" s="89"/>
      <c r="F774" s="89"/>
      <c r="G774" s="90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A775" s="89"/>
      <c r="B775" s="89"/>
      <c r="C775" s="89"/>
      <c r="D775" s="89"/>
      <c r="E775" s="89"/>
      <c r="F775" s="89"/>
      <c r="G775" s="90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A776" s="89"/>
      <c r="B776" s="89"/>
      <c r="C776" s="89"/>
      <c r="D776" s="89"/>
      <c r="E776" s="89"/>
      <c r="F776" s="89"/>
      <c r="G776" s="90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A777" s="89"/>
      <c r="B777" s="89"/>
      <c r="C777" s="89"/>
      <c r="D777" s="89"/>
      <c r="E777" s="89"/>
      <c r="F777" s="89"/>
      <c r="G777" s="90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A778" s="89"/>
      <c r="B778" s="89"/>
      <c r="C778" s="89"/>
      <c r="D778" s="89"/>
      <c r="E778" s="89"/>
      <c r="F778" s="89"/>
      <c r="G778" s="90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A779" s="89"/>
      <c r="B779" s="89"/>
      <c r="C779" s="89"/>
      <c r="D779" s="89"/>
      <c r="E779" s="89"/>
      <c r="F779" s="89"/>
      <c r="G779" s="90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A780" s="89"/>
      <c r="B780" s="89"/>
      <c r="C780" s="89"/>
      <c r="D780" s="89"/>
      <c r="E780" s="89"/>
      <c r="F780" s="89"/>
      <c r="G780" s="90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A781" s="89"/>
      <c r="B781" s="89"/>
      <c r="C781" s="89"/>
      <c r="D781" s="89"/>
      <c r="E781" s="89"/>
      <c r="F781" s="89"/>
      <c r="G781" s="90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A782" s="89"/>
      <c r="B782" s="89"/>
      <c r="C782" s="89"/>
      <c r="D782" s="89"/>
      <c r="E782" s="89"/>
      <c r="F782" s="89"/>
      <c r="G782" s="90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A783" s="89"/>
      <c r="B783" s="89"/>
      <c r="C783" s="89"/>
      <c r="D783" s="89"/>
      <c r="E783" s="89"/>
      <c r="F783" s="89"/>
      <c r="G783" s="90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A784" s="89"/>
      <c r="B784" s="89"/>
      <c r="C784" s="89"/>
      <c r="D784" s="89"/>
      <c r="E784" s="89"/>
      <c r="F784" s="89"/>
      <c r="G784" s="90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A785" s="89"/>
      <c r="B785" s="89"/>
      <c r="C785" s="89"/>
      <c r="D785" s="89"/>
      <c r="E785" s="89"/>
      <c r="F785" s="89"/>
      <c r="G785" s="90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A786" s="89"/>
      <c r="B786" s="89"/>
      <c r="C786" s="89"/>
      <c r="D786" s="89"/>
      <c r="E786" s="89"/>
      <c r="F786" s="89"/>
      <c r="G786" s="90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A787" s="89"/>
      <c r="B787" s="89"/>
      <c r="C787" s="89"/>
      <c r="D787" s="89"/>
      <c r="E787" s="89"/>
      <c r="F787" s="89"/>
      <c r="G787" s="90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A788" s="89"/>
      <c r="B788" s="89"/>
      <c r="C788" s="89"/>
      <c r="D788" s="89"/>
      <c r="E788" s="89"/>
      <c r="F788" s="89"/>
      <c r="G788" s="90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A789" s="89"/>
      <c r="B789" s="89"/>
      <c r="C789" s="89"/>
      <c r="D789" s="89"/>
      <c r="E789" s="89"/>
      <c r="F789" s="89"/>
      <c r="G789" s="90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A790" s="89"/>
      <c r="B790" s="89"/>
      <c r="C790" s="89"/>
      <c r="D790" s="89"/>
      <c r="E790" s="89"/>
      <c r="F790" s="89"/>
      <c r="G790" s="90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A791" s="89"/>
      <c r="B791" s="89"/>
      <c r="C791" s="89"/>
      <c r="D791" s="89"/>
      <c r="E791" s="89"/>
      <c r="F791" s="89"/>
      <c r="G791" s="90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A792" s="89"/>
      <c r="B792" s="89"/>
      <c r="C792" s="89"/>
      <c r="D792" s="89"/>
      <c r="E792" s="89"/>
      <c r="F792" s="89"/>
      <c r="G792" s="90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A793" s="89"/>
      <c r="B793" s="89"/>
      <c r="C793" s="89"/>
      <c r="D793" s="89"/>
      <c r="E793" s="89"/>
      <c r="F793" s="89"/>
      <c r="G793" s="90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A794" s="89"/>
      <c r="B794" s="89"/>
      <c r="C794" s="89"/>
      <c r="D794" s="89"/>
      <c r="E794" s="89"/>
      <c r="F794" s="89"/>
      <c r="G794" s="90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A795" s="89"/>
      <c r="B795" s="89"/>
      <c r="C795" s="89"/>
      <c r="D795" s="89"/>
      <c r="E795" s="89"/>
      <c r="F795" s="89"/>
      <c r="G795" s="90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A796" s="89"/>
      <c r="B796" s="89"/>
      <c r="C796" s="89"/>
      <c r="D796" s="89"/>
      <c r="E796" s="89"/>
      <c r="F796" s="89"/>
      <c r="G796" s="90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A797" s="89"/>
      <c r="B797" s="89"/>
      <c r="C797" s="89"/>
      <c r="D797" s="89"/>
      <c r="E797" s="89"/>
      <c r="F797" s="89"/>
      <c r="G797" s="90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A798" s="89"/>
      <c r="B798" s="89"/>
      <c r="C798" s="89"/>
      <c r="D798" s="89"/>
      <c r="E798" s="89"/>
      <c r="F798" s="89"/>
      <c r="G798" s="90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A799" s="89"/>
      <c r="B799" s="89"/>
      <c r="C799" s="89"/>
      <c r="D799" s="89"/>
      <c r="E799" s="89"/>
      <c r="F799" s="89"/>
      <c r="G799" s="90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A800" s="89"/>
      <c r="B800" s="89"/>
      <c r="C800" s="89"/>
      <c r="D800" s="89"/>
      <c r="E800" s="89"/>
      <c r="F800" s="89"/>
      <c r="G800" s="90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A801" s="89"/>
      <c r="B801" s="89"/>
      <c r="C801" s="89"/>
      <c r="D801" s="89"/>
      <c r="E801" s="89"/>
      <c r="F801" s="89"/>
      <c r="G801" s="90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A802" s="89"/>
      <c r="B802" s="89"/>
      <c r="C802" s="89"/>
      <c r="D802" s="89"/>
      <c r="E802" s="89"/>
      <c r="F802" s="89"/>
      <c r="G802" s="90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A803" s="89"/>
      <c r="B803" s="89"/>
      <c r="C803" s="89"/>
      <c r="D803" s="89"/>
      <c r="E803" s="89"/>
      <c r="F803" s="89"/>
      <c r="G803" s="90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A804" s="89"/>
      <c r="B804" s="89"/>
      <c r="C804" s="89"/>
      <c r="D804" s="89"/>
      <c r="E804" s="89"/>
      <c r="F804" s="89"/>
      <c r="G804" s="90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A805" s="89"/>
      <c r="B805" s="89"/>
      <c r="C805" s="89"/>
      <c r="D805" s="89"/>
      <c r="E805" s="89"/>
      <c r="F805" s="89"/>
      <c r="G805" s="90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A806" s="89"/>
      <c r="B806" s="89"/>
      <c r="C806" s="89"/>
      <c r="D806" s="89"/>
      <c r="E806" s="89"/>
      <c r="F806" s="89"/>
      <c r="G806" s="90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A807" s="89"/>
      <c r="B807" s="89"/>
      <c r="C807" s="89"/>
      <c r="D807" s="89"/>
      <c r="E807" s="89"/>
      <c r="F807" s="89"/>
      <c r="G807" s="90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A808" s="89"/>
      <c r="B808" s="89"/>
      <c r="C808" s="89"/>
      <c r="D808" s="89"/>
      <c r="E808" s="89"/>
      <c r="F808" s="89"/>
      <c r="G808" s="90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A809" s="89"/>
      <c r="B809" s="89"/>
      <c r="C809" s="89"/>
      <c r="D809" s="89"/>
      <c r="E809" s="89"/>
      <c r="F809" s="89"/>
      <c r="G809" s="90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A810" s="89"/>
      <c r="B810" s="89"/>
      <c r="C810" s="89"/>
      <c r="D810" s="89"/>
      <c r="E810" s="89"/>
      <c r="F810" s="89"/>
      <c r="G810" s="90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A811" s="89"/>
      <c r="B811" s="89"/>
      <c r="C811" s="89"/>
      <c r="D811" s="89"/>
      <c r="E811" s="89"/>
      <c r="F811" s="89"/>
      <c r="G811" s="90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A812" s="89"/>
      <c r="B812" s="89"/>
      <c r="C812" s="89"/>
      <c r="D812" s="89"/>
      <c r="E812" s="89"/>
      <c r="F812" s="89"/>
      <c r="G812" s="90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A813" s="89"/>
      <c r="B813" s="89"/>
      <c r="C813" s="89"/>
      <c r="D813" s="89"/>
      <c r="E813" s="89"/>
      <c r="F813" s="89"/>
      <c r="G813" s="90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A814" s="89"/>
      <c r="B814" s="89"/>
      <c r="C814" s="89"/>
      <c r="D814" s="89"/>
      <c r="E814" s="89"/>
      <c r="F814" s="89"/>
      <c r="G814" s="90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A815" s="89"/>
      <c r="B815" s="89"/>
      <c r="C815" s="89"/>
      <c r="D815" s="89"/>
      <c r="E815" s="89"/>
      <c r="F815" s="89"/>
      <c r="G815" s="90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A816" s="89"/>
      <c r="B816" s="89"/>
      <c r="C816" s="89"/>
      <c r="D816" s="89"/>
      <c r="E816" s="89"/>
      <c r="F816" s="89"/>
      <c r="G816" s="90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A817" s="89"/>
      <c r="B817" s="89"/>
      <c r="C817" s="89"/>
      <c r="D817" s="89"/>
      <c r="E817" s="89"/>
      <c r="F817" s="89"/>
      <c r="G817" s="90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A818" s="89"/>
      <c r="B818" s="89"/>
      <c r="C818" s="89"/>
      <c r="D818" s="89"/>
      <c r="E818" s="89"/>
      <c r="F818" s="89"/>
      <c r="G818" s="90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A819" s="89"/>
      <c r="B819" s="89"/>
      <c r="C819" s="89"/>
      <c r="D819" s="89"/>
      <c r="E819" s="89"/>
      <c r="F819" s="89"/>
      <c r="G819" s="90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A820" s="89"/>
      <c r="B820" s="89"/>
      <c r="C820" s="89"/>
      <c r="D820" s="89"/>
      <c r="E820" s="89"/>
      <c r="F820" s="89"/>
      <c r="G820" s="90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A821" s="89"/>
      <c r="B821" s="89"/>
      <c r="C821" s="89"/>
      <c r="D821" s="89"/>
      <c r="E821" s="89"/>
      <c r="F821" s="89"/>
      <c r="G821" s="90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A822" s="89"/>
      <c r="B822" s="89"/>
      <c r="C822" s="89"/>
      <c r="D822" s="89"/>
      <c r="E822" s="89"/>
      <c r="F822" s="89"/>
      <c r="G822" s="90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A823" s="89"/>
      <c r="B823" s="89"/>
      <c r="C823" s="89"/>
      <c r="D823" s="89"/>
      <c r="E823" s="89"/>
      <c r="F823" s="89"/>
      <c r="G823" s="90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A824" s="89"/>
      <c r="B824" s="89"/>
      <c r="C824" s="89"/>
      <c r="D824" s="89"/>
      <c r="E824" s="89"/>
      <c r="F824" s="89"/>
      <c r="G824" s="90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A825" s="89"/>
      <c r="B825" s="89"/>
      <c r="C825" s="89"/>
      <c r="D825" s="89"/>
      <c r="E825" s="89"/>
      <c r="F825" s="89"/>
      <c r="G825" s="90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A826" s="89"/>
      <c r="B826" s="89"/>
      <c r="C826" s="89"/>
      <c r="D826" s="89"/>
      <c r="E826" s="89"/>
      <c r="F826" s="89"/>
      <c r="G826" s="90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A827" s="89"/>
      <c r="B827" s="89"/>
      <c r="C827" s="89"/>
      <c r="D827" s="89"/>
      <c r="E827" s="89"/>
      <c r="F827" s="89"/>
      <c r="G827" s="90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A828" s="89"/>
      <c r="B828" s="89"/>
      <c r="C828" s="89"/>
      <c r="D828" s="89"/>
      <c r="E828" s="89"/>
      <c r="F828" s="89"/>
      <c r="G828" s="90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A829" s="89"/>
      <c r="B829" s="89"/>
      <c r="C829" s="89"/>
      <c r="D829" s="89"/>
      <c r="E829" s="89"/>
      <c r="F829" s="89"/>
      <c r="G829" s="90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A830" s="89"/>
      <c r="B830" s="89"/>
      <c r="C830" s="89"/>
      <c r="D830" s="89"/>
      <c r="E830" s="89"/>
      <c r="F830" s="89"/>
      <c r="G830" s="90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A831" s="89"/>
      <c r="B831" s="89"/>
      <c r="C831" s="89"/>
      <c r="D831" s="89"/>
      <c r="E831" s="89"/>
      <c r="F831" s="89"/>
      <c r="G831" s="90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A832" s="89"/>
      <c r="B832" s="89"/>
      <c r="C832" s="89"/>
      <c r="D832" s="89"/>
      <c r="E832" s="89"/>
      <c r="F832" s="89"/>
      <c r="G832" s="90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A833" s="89"/>
      <c r="B833" s="89"/>
      <c r="C833" s="89"/>
      <c r="D833" s="89"/>
      <c r="E833" s="89"/>
      <c r="F833" s="89"/>
      <c r="G833" s="90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A834" s="89"/>
      <c r="B834" s="89"/>
      <c r="C834" s="89"/>
      <c r="D834" s="89"/>
      <c r="E834" s="89"/>
      <c r="F834" s="89"/>
      <c r="G834" s="90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A835" s="89"/>
      <c r="B835" s="89"/>
      <c r="C835" s="89"/>
      <c r="D835" s="89"/>
      <c r="E835" s="89"/>
      <c r="F835" s="89"/>
      <c r="G835" s="90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A836" s="89"/>
      <c r="B836" s="89"/>
      <c r="C836" s="89"/>
      <c r="D836" s="89"/>
      <c r="E836" s="89"/>
      <c r="F836" s="89"/>
      <c r="G836" s="90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A837" s="89"/>
      <c r="B837" s="89"/>
      <c r="C837" s="89"/>
      <c r="D837" s="89"/>
      <c r="E837" s="89"/>
      <c r="F837" s="89"/>
      <c r="G837" s="90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A838" s="89"/>
      <c r="B838" s="89"/>
      <c r="C838" s="89"/>
      <c r="D838" s="89"/>
      <c r="E838" s="89"/>
      <c r="F838" s="89"/>
      <c r="G838" s="90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A839" s="89"/>
      <c r="B839" s="89"/>
      <c r="C839" s="89"/>
      <c r="D839" s="89"/>
      <c r="E839" s="89"/>
      <c r="F839" s="89"/>
      <c r="G839" s="90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A840" s="89"/>
      <c r="B840" s="89"/>
      <c r="C840" s="89"/>
      <c r="D840" s="89"/>
      <c r="E840" s="89"/>
      <c r="F840" s="89"/>
      <c r="G840" s="90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A841" s="89"/>
      <c r="B841" s="89"/>
      <c r="C841" s="89"/>
      <c r="D841" s="89"/>
      <c r="E841" s="89"/>
      <c r="F841" s="89"/>
      <c r="G841" s="90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A842" s="89"/>
      <c r="B842" s="89"/>
      <c r="C842" s="89"/>
      <c r="D842" s="89"/>
      <c r="E842" s="89"/>
      <c r="F842" s="89"/>
      <c r="G842" s="90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A843" s="89"/>
      <c r="B843" s="89"/>
      <c r="C843" s="89"/>
      <c r="D843" s="89"/>
      <c r="E843" s="89"/>
      <c r="F843" s="89"/>
      <c r="G843" s="90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A844" s="89"/>
      <c r="B844" s="89"/>
      <c r="C844" s="89"/>
      <c r="D844" s="89"/>
      <c r="E844" s="89"/>
      <c r="F844" s="89"/>
      <c r="G844" s="90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A845" s="89"/>
      <c r="B845" s="89"/>
      <c r="C845" s="89"/>
      <c r="D845" s="89"/>
      <c r="E845" s="89"/>
      <c r="F845" s="89"/>
      <c r="G845" s="90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A846" s="89"/>
      <c r="B846" s="89"/>
      <c r="C846" s="89"/>
      <c r="D846" s="89"/>
      <c r="E846" s="89"/>
      <c r="F846" s="89"/>
      <c r="G846" s="90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A847" s="89"/>
      <c r="B847" s="89"/>
      <c r="C847" s="89"/>
      <c r="D847" s="89"/>
      <c r="E847" s="89"/>
      <c r="F847" s="89"/>
      <c r="G847" s="90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A848" s="89"/>
      <c r="B848" s="89"/>
      <c r="C848" s="89"/>
      <c r="D848" s="89"/>
      <c r="E848" s="89"/>
      <c r="F848" s="89"/>
      <c r="G848" s="90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A849" s="89"/>
      <c r="B849" s="89"/>
      <c r="C849" s="89"/>
      <c r="D849" s="89"/>
      <c r="E849" s="89"/>
      <c r="F849" s="89"/>
      <c r="G849" s="90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A850" s="89"/>
      <c r="B850" s="89"/>
      <c r="C850" s="89"/>
      <c r="D850" s="89"/>
      <c r="E850" s="89"/>
      <c r="F850" s="89"/>
      <c r="G850" s="90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A851" s="89"/>
      <c r="B851" s="89"/>
      <c r="C851" s="89"/>
      <c r="D851" s="89"/>
      <c r="E851" s="89"/>
      <c r="F851" s="89"/>
      <c r="G851" s="90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A852" s="89"/>
      <c r="B852" s="89"/>
      <c r="C852" s="89"/>
      <c r="D852" s="89"/>
      <c r="E852" s="89"/>
      <c r="F852" s="89"/>
      <c r="G852" s="90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A853" s="89"/>
      <c r="B853" s="89"/>
      <c r="C853" s="89"/>
      <c r="D853" s="89"/>
      <c r="E853" s="89"/>
      <c r="F853" s="89"/>
      <c r="G853" s="90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A854" s="89"/>
      <c r="B854" s="89"/>
      <c r="C854" s="89"/>
      <c r="D854" s="89"/>
      <c r="E854" s="89"/>
      <c r="F854" s="89"/>
      <c r="G854" s="90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A855" s="89"/>
      <c r="B855" s="89"/>
      <c r="C855" s="89"/>
      <c r="D855" s="89"/>
      <c r="E855" s="89"/>
      <c r="F855" s="89"/>
      <c r="G855" s="90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A856" s="89"/>
      <c r="B856" s="89"/>
      <c r="C856" s="89"/>
      <c r="D856" s="89"/>
      <c r="E856" s="89"/>
      <c r="F856" s="89"/>
      <c r="G856" s="90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A857" s="89"/>
      <c r="B857" s="89"/>
      <c r="C857" s="89"/>
      <c r="D857" s="89"/>
      <c r="E857" s="89"/>
      <c r="F857" s="89"/>
      <c r="G857" s="90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A858" s="89"/>
      <c r="B858" s="89"/>
      <c r="C858" s="89"/>
      <c r="D858" s="89"/>
      <c r="E858" s="89"/>
      <c r="F858" s="89"/>
      <c r="G858" s="90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A859" s="89"/>
      <c r="B859" s="89"/>
      <c r="C859" s="89"/>
      <c r="D859" s="89"/>
      <c r="E859" s="89"/>
      <c r="F859" s="89"/>
      <c r="G859" s="90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A860" s="89"/>
      <c r="B860" s="89"/>
      <c r="C860" s="89"/>
      <c r="D860" s="89"/>
      <c r="E860" s="89"/>
      <c r="F860" s="89"/>
      <c r="G860" s="90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A861" s="89"/>
      <c r="B861" s="89"/>
      <c r="C861" s="89"/>
      <c r="D861" s="89"/>
      <c r="E861" s="89"/>
      <c r="F861" s="89"/>
      <c r="G861" s="90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A862" s="89"/>
      <c r="B862" s="89"/>
      <c r="C862" s="89"/>
      <c r="D862" s="89"/>
      <c r="E862" s="89"/>
      <c r="F862" s="89"/>
      <c r="G862" s="90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A863" s="89"/>
      <c r="B863" s="89"/>
      <c r="C863" s="89"/>
      <c r="D863" s="89"/>
      <c r="E863" s="89"/>
      <c r="F863" s="89"/>
      <c r="G863" s="90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A864" s="89"/>
      <c r="B864" s="89"/>
      <c r="C864" s="89"/>
      <c r="D864" s="89"/>
      <c r="E864" s="89"/>
      <c r="F864" s="89"/>
      <c r="G864" s="90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A865" s="89"/>
      <c r="B865" s="89"/>
      <c r="C865" s="89"/>
      <c r="D865" s="89"/>
      <c r="E865" s="89"/>
      <c r="F865" s="89"/>
      <c r="G865" s="90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A866" s="89"/>
      <c r="B866" s="89"/>
      <c r="C866" s="89"/>
      <c r="D866" s="89"/>
      <c r="E866" s="89"/>
      <c r="F866" s="89"/>
      <c r="G866" s="90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A867" s="89"/>
      <c r="B867" s="89"/>
      <c r="C867" s="89"/>
      <c r="D867" s="89"/>
      <c r="E867" s="89"/>
      <c r="F867" s="89"/>
      <c r="G867" s="90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A868" s="89"/>
      <c r="B868" s="89"/>
      <c r="C868" s="89"/>
      <c r="D868" s="89"/>
      <c r="E868" s="89"/>
      <c r="F868" s="89"/>
      <c r="G868" s="90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A869" s="89"/>
      <c r="B869" s="89"/>
      <c r="C869" s="89"/>
      <c r="D869" s="89"/>
      <c r="E869" s="89"/>
      <c r="F869" s="89"/>
      <c r="G869" s="90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A870" s="89"/>
      <c r="B870" s="89"/>
      <c r="C870" s="89"/>
      <c r="D870" s="89"/>
      <c r="E870" s="89"/>
      <c r="F870" s="89"/>
      <c r="G870" s="90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A871" s="89"/>
      <c r="B871" s="89"/>
      <c r="C871" s="89"/>
      <c r="D871" s="89"/>
      <c r="E871" s="89"/>
      <c r="F871" s="89"/>
      <c r="G871" s="90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A872" s="89"/>
      <c r="B872" s="89"/>
      <c r="C872" s="89"/>
      <c r="D872" s="89"/>
      <c r="E872" s="89"/>
      <c r="F872" s="89"/>
      <c r="G872" s="90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A873" s="89"/>
      <c r="B873" s="89"/>
      <c r="C873" s="89"/>
      <c r="D873" s="89"/>
      <c r="E873" s="89"/>
      <c r="F873" s="89"/>
      <c r="G873" s="90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A874" s="89"/>
      <c r="B874" s="89"/>
      <c r="C874" s="89"/>
      <c r="D874" s="89"/>
      <c r="E874" s="89"/>
      <c r="F874" s="89"/>
      <c r="G874" s="90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A875" s="89"/>
      <c r="B875" s="89"/>
      <c r="C875" s="89"/>
      <c r="D875" s="89"/>
      <c r="E875" s="89"/>
      <c r="F875" s="89"/>
      <c r="G875" s="90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A876" s="89"/>
      <c r="B876" s="89"/>
      <c r="C876" s="89"/>
      <c r="D876" s="89"/>
      <c r="E876" s="89"/>
      <c r="F876" s="89"/>
      <c r="G876" s="90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A877" s="89"/>
      <c r="B877" s="89"/>
      <c r="C877" s="89"/>
      <c r="D877" s="89"/>
      <c r="E877" s="89"/>
      <c r="F877" s="89"/>
      <c r="G877" s="90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A878" s="89"/>
      <c r="B878" s="89"/>
      <c r="C878" s="89"/>
      <c r="D878" s="89"/>
      <c r="E878" s="89"/>
      <c r="F878" s="89"/>
      <c r="G878" s="90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A879" s="89"/>
      <c r="B879" s="89"/>
      <c r="C879" s="89"/>
      <c r="D879" s="89"/>
      <c r="E879" s="89"/>
      <c r="F879" s="89"/>
      <c r="G879" s="90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A880" s="89"/>
      <c r="B880" s="89"/>
      <c r="C880" s="89"/>
      <c r="D880" s="89"/>
      <c r="E880" s="89"/>
      <c r="F880" s="89"/>
      <c r="G880" s="90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A881" s="89"/>
      <c r="B881" s="89"/>
      <c r="C881" s="89"/>
      <c r="D881" s="89"/>
      <c r="E881" s="89"/>
      <c r="F881" s="89"/>
      <c r="G881" s="90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A882" s="89"/>
      <c r="B882" s="89"/>
      <c r="C882" s="89"/>
      <c r="D882" s="89"/>
      <c r="E882" s="89"/>
      <c r="F882" s="89"/>
      <c r="G882" s="90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A883" s="89"/>
      <c r="B883" s="89"/>
      <c r="C883" s="89"/>
      <c r="D883" s="89"/>
      <c r="E883" s="89"/>
      <c r="F883" s="89"/>
      <c r="G883" s="90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A884" s="89"/>
      <c r="B884" s="89"/>
      <c r="C884" s="89"/>
      <c r="D884" s="89"/>
      <c r="E884" s="89"/>
      <c r="F884" s="89"/>
      <c r="G884" s="90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A885" s="89"/>
      <c r="B885" s="89"/>
      <c r="C885" s="89"/>
      <c r="D885" s="89"/>
      <c r="E885" s="89"/>
      <c r="F885" s="89"/>
      <c r="G885" s="90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A886" s="89"/>
      <c r="B886" s="89"/>
      <c r="C886" s="89"/>
      <c r="D886" s="89"/>
      <c r="E886" s="89"/>
      <c r="F886" s="89"/>
      <c r="G886" s="90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A887" s="89"/>
      <c r="B887" s="89"/>
      <c r="C887" s="89"/>
      <c r="D887" s="89"/>
      <c r="E887" s="89"/>
      <c r="F887" s="89"/>
      <c r="G887" s="90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A888" s="89"/>
      <c r="B888" s="89"/>
      <c r="C888" s="89"/>
      <c r="D888" s="89"/>
      <c r="E888" s="89"/>
      <c r="F888" s="89"/>
      <c r="G888" s="90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A889" s="89"/>
      <c r="B889" s="89"/>
      <c r="C889" s="89"/>
      <c r="D889" s="89"/>
      <c r="E889" s="89"/>
      <c r="F889" s="89"/>
      <c r="G889" s="90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A890" s="89"/>
      <c r="B890" s="89"/>
      <c r="C890" s="89"/>
      <c r="D890" s="89"/>
      <c r="E890" s="89"/>
      <c r="F890" s="89"/>
      <c r="G890" s="90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A891" s="89"/>
      <c r="B891" s="89"/>
      <c r="C891" s="89"/>
      <c r="D891" s="89"/>
      <c r="E891" s="89"/>
      <c r="F891" s="89"/>
      <c r="G891" s="90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A892" s="89"/>
      <c r="B892" s="89"/>
      <c r="C892" s="89"/>
      <c r="D892" s="89"/>
      <c r="E892" s="89"/>
      <c r="F892" s="89"/>
      <c r="G892" s="90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A893" s="89"/>
      <c r="B893" s="89"/>
      <c r="C893" s="89"/>
      <c r="D893" s="89"/>
      <c r="E893" s="89"/>
      <c r="F893" s="89"/>
      <c r="G893" s="90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A894" s="89"/>
      <c r="B894" s="89"/>
      <c r="C894" s="89"/>
      <c r="D894" s="89"/>
      <c r="E894" s="89"/>
      <c r="F894" s="89"/>
      <c r="G894" s="90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A895" s="89"/>
      <c r="B895" s="89"/>
      <c r="C895" s="89"/>
      <c r="D895" s="89"/>
      <c r="E895" s="89"/>
      <c r="F895" s="89"/>
      <c r="G895" s="90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A896" s="89"/>
      <c r="B896" s="89"/>
      <c r="C896" s="89"/>
      <c r="D896" s="89"/>
      <c r="E896" s="89"/>
      <c r="F896" s="89"/>
      <c r="G896" s="90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A897" s="89"/>
      <c r="B897" s="89"/>
      <c r="C897" s="89"/>
      <c r="D897" s="89"/>
      <c r="E897" s="89"/>
      <c r="F897" s="89"/>
      <c r="G897" s="90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A898" s="89"/>
      <c r="B898" s="89"/>
      <c r="C898" s="89"/>
      <c r="D898" s="89"/>
      <c r="E898" s="89"/>
      <c r="F898" s="89"/>
      <c r="G898" s="90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A899" s="89"/>
      <c r="B899" s="89"/>
      <c r="C899" s="89"/>
      <c r="D899" s="89"/>
      <c r="E899" s="89"/>
      <c r="F899" s="89"/>
      <c r="G899" s="90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A900" s="89"/>
      <c r="B900" s="89"/>
      <c r="C900" s="89"/>
      <c r="D900" s="89"/>
      <c r="E900" s="89"/>
      <c r="F900" s="89"/>
      <c r="G900" s="90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A901" s="89"/>
      <c r="B901" s="89"/>
      <c r="C901" s="89"/>
      <c r="D901" s="89"/>
      <c r="E901" s="89"/>
      <c r="F901" s="89"/>
      <c r="G901" s="90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A902" s="89"/>
      <c r="B902" s="89"/>
      <c r="C902" s="89"/>
      <c r="D902" s="89"/>
      <c r="E902" s="89"/>
      <c r="F902" s="89"/>
      <c r="G902" s="90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A903" s="89"/>
      <c r="B903" s="89"/>
      <c r="C903" s="89"/>
      <c r="D903" s="89"/>
      <c r="E903" s="89"/>
      <c r="F903" s="89"/>
      <c r="G903" s="90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A904" s="89"/>
      <c r="B904" s="89"/>
      <c r="C904" s="89"/>
      <c r="D904" s="89"/>
      <c r="E904" s="89"/>
      <c r="F904" s="89"/>
      <c r="G904" s="90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A905" s="89"/>
      <c r="B905" s="89"/>
      <c r="C905" s="89"/>
      <c r="D905" s="89"/>
      <c r="E905" s="89"/>
      <c r="F905" s="89"/>
      <c r="G905" s="90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A906" s="89"/>
      <c r="B906" s="89"/>
      <c r="C906" s="89"/>
      <c r="D906" s="89"/>
      <c r="E906" s="89"/>
      <c r="F906" s="89"/>
      <c r="G906" s="90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A907" s="89"/>
      <c r="B907" s="89"/>
      <c r="C907" s="89"/>
      <c r="D907" s="89"/>
      <c r="E907" s="89"/>
      <c r="F907" s="89"/>
      <c r="G907" s="90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A908" s="89"/>
      <c r="B908" s="89"/>
      <c r="C908" s="89"/>
      <c r="D908" s="89"/>
      <c r="E908" s="89"/>
      <c r="F908" s="89"/>
      <c r="G908" s="90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A909" s="89"/>
      <c r="B909" s="89"/>
      <c r="C909" s="89"/>
      <c r="D909" s="89"/>
      <c r="E909" s="89"/>
      <c r="F909" s="89"/>
      <c r="G909" s="90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A910" s="89"/>
      <c r="B910" s="89"/>
      <c r="C910" s="89"/>
      <c r="D910" s="89"/>
      <c r="E910" s="89"/>
      <c r="F910" s="89"/>
      <c r="G910" s="90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A911" s="89"/>
      <c r="B911" s="89"/>
      <c r="C911" s="89"/>
      <c r="D911" s="89"/>
      <c r="E911" s="89"/>
      <c r="F911" s="89"/>
      <c r="G911" s="90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A912" s="89"/>
      <c r="B912" s="89"/>
      <c r="C912" s="89"/>
      <c r="D912" s="89"/>
      <c r="E912" s="89"/>
      <c r="F912" s="89"/>
      <c r="G912" s="90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A913" s="89"/>
      <c r="B913" s="89"/>
      <c r="C913" s="89"/>
      <c r="D913" s="89"/>
      <c r="E913" s="89"/>
      <c r="F913" s="89"/>
      <c r="G913" s="90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A914" s="89"/>
      <c r="B914" s="89"/>
      <c r="C914" s="89"/>
      <c r="D914" s="89"/>
      <c r="E914" s="89"/>
      <c r="F914" s="89"/>
      <c r="G914" s="90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A915" s="89"/>
      <c r="B915" s="89"/>
      <c r="C915" s="89"/>
      <c r="D915" s="89"/>
      <c r="E915" s="89"/>
      <c r="F915" s="89"/>
      <c r="G915" s="90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A916" s="89"/>
      <c r="B916" s="89"/>
      <c r="C916" s="89"/>
      <c r="D916" s="89"/>
      <c r="E916" s="89"/>
      <c r="F916" s="89"/>
      <c r="G916" s="90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A917" s="89"/>
      <c r="B917" s="89"/>
      <c r="C917" s="89"/>
      <c r="D917" s="89"/>
      <c r="E917" s="89"/>
      <c r="F917" s="89"/>
      <c r="G917" s="90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A918" s="89"/>
      <c r="B918" s="89"/>
      <c r="C918" s="89"/>
      <c r="D918" s="89"/>
      <c r="E918" s="89"/>
      <c r="F918" s="89"/>
      <c r="G918" s="90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A919" s="89"/>
      <c r="B919" s="89"/>
      <c r="C919" s="89"/>
      <c r="D919" s="89"/>
      <c r="E919" s="89"/>
      <c r="F919" s="89"/>
      <c r="G919" s="90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A920" s="89"/>
      <c r="B920" s="89"/>
      <c r="C920" s="89"/>
      <c r="D920" s="89"/>
      <c r="E920" s="89"/>
      <c r="F920" s="89"/>
      <c r="G920" s="90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A921" s="89"/>
      <c r="B921" s="89"/>
      <c r="C921" s="89"/>
      <c r="D921" s="89"/>
      <c r="E921" s="89"/>
      <c r="F921" s="89"/>
      <c r="G921" s="90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A922" s="89"/>
      <c r="B922" s="89"/>
      <c r="C922" s="89"/>
      <c r="D922" s="89"/>
      <c r="E922" s="89"/>
      <c r="F922" s="89"/>
      <c r="G922" s="90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A923" s="89"/>
      <c r="B923" s="89"/>
      <c r="C923" s="89"/>
      <c r="D923" s="89"/>
      <c r="E923" s="89"/>
      <c r="F923" s="89"/>
      <c r="G923" s="90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A924" s="89"/>
      <c r="B924" s="89"/>
      <c r="C924" s="89"/>
      <c r="D924" s="89"/>
      <c r="E924" s="89"/>
      <c r="F924" s="89"/>
      <c r="G924" s="90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A925" s="89"/>
      <c r="B925" s="89"/>
      <c r="C925" s="89"/>
      <c r="D925" s="89"/>
      <c r="E925" s="89"/>
      <c r="F925" s="89"/>
      <c r="G925" s="90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A926" s="89"/>
      <c r="B926" s="89"/>
      <c r="C926" s="89"/>
      <c r="D926" s="89"/>
      <c r="E926" s="89"/>
      <c r="F926" s="89"/>
      <c r="G926" s="90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A927" s="89"/>
      <c r="B927" s="89"/>
      <c r="C927" s="89"/>
      <c r="D927" s="89"/>
      <c r="E927" s="89"/>
      <c r="F927" s="89"/>
      <c r="G927" s="90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A928" s="89"/>
      <c r="B928" s="89"/>
      <c r="C928" s="89"/>
      <c r="D928" s="89"/>
      <c r="E928" s="89"/>
      <c r="F928" s="89"/>
      <c r="G928" s="90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A929" s="89"/>
      <c r="B929" s="89"/>
      <c r="C929" s="89"/>
      <c r="D929" s="89"/>
      <c r="E929" s="89"/>
      <c r="F929" s="89"/>
      <c r="G929" s="90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A930" s="89"/>
      <c r="B930" s="89"/>
      <c r="C930" s="89"/>
      <c r="D930" s="89"/>
      <c r="E930" s="89"/>
      <c r="F930" s="89"/>
      <c r="G930" s="90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A931" s="89"/>
      <c r="B931" s="89"/>
      <c r="C931" s="89"/>
      <c r="D931" s="89"/>
      <c r="E931" s="89"/>
      <c r="F931" s="89"/>
      <c r="G931" s="90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A932" s="89"/>
      <c r="B932" s="89"/>
      <c r="C932" s="89"/>
      <c r="D932" s="89"/>
      <c r="E932" s="89"/>
      <c r="F932" s="89"/>
      <c r="G932" s="90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A933" s="89"/>
      <c r="B933" s="89"/>
      <c r="C933" s="89"/>
      <c r="D933" s="89"/>
      <c r="E933" s="89"/>
      <c r="F933" s="89"/>
      <c r="G933" s="90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A934" s="89"/>
      <c r="B934" s="89"/>
      <c r="C934" s="89"/>
      <c r="D934" s="89"/>
      <c r="E934" s="89"/>
      <c r="F934" s="89"/>
      <c r="G934" s="90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A935" s="89"/>
      <c r="B935" s="89"/>
      <c r="C935" s="89"/>
      <c r="D935" s="89"/>
      <c r="E935" s="89"/>
      <c r="F935" s="89"/>
      <c r="G935" s="90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A936" s="89"/>
      <c r="B936" s="89"/>
      <c r="C936" s="89"/>
      <c r="D936" s="89"/>
      <c r="E936" s="89"/>
      <c r="F936" s="89"/>
      <c r="G936" s="90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A937" s="89"/>
      <c r="B937" s="89"/>
      <c r="C937" s="89"/>
      <c r="D937" s="89"/>
      <c r="E937" s="89"/>
      <c r="F937" s="89"/>
      <c r="G937" s="90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A938" s="89"/>
      <c r="B938" s="89"/>
      <c r="C938" s="89"/>
      <c r="D938" s="89"/>
      <c r="E938" s="89"/>
      <c r="F938" s="89"/>
      <c r="G938" s="90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A939" s="89"/>
      <c r="B939" s="89"/>
      <c r="C939" s="89"/>
      <c r="D939" s="89"/>
      <c r="E939" s="89"/>
      <c r="F939" s="89"/>
      <c r="G939" s="90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A940" s="89"/>
      <c r="B940" s="89"/>
      <c r="C940" s="89"/>
      <c r="D940" s="89"/>
      <c r="E940" s="89"/>
      <c r="F940" s="89"/>
      <c r="G940" s="90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A941" s="89"/>
      <c r="B941" s="89"/>
      <c r="C941" s="89"/>
      <c r="D941" s="89"/>
      <c r="E941" s="89"/>
      <c r="F941" s="89"/>
      <c r="G941" s="90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A942" s="89"/>
      <c r="B942" s="89"/>
      <c r="C942" s="89"/>
      <c r="D942" s="89"/>
      <c r="E942" s="89"/>
      <c r="F942" s="89"/>
      <c r="G942" s="90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A943" s="89"/>
      <c r="B943" s="89"/>
      <c r="C943" s="89"/>
      <c r="D943" s="89"/>
      <c r="E943" s="89"/>
      <c r="F943" s="89"/>
      <c r="G943" s="90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A944" s="89"/>
      <c r="B944" s="89"/>
      <c r="C944" s="89"/>
      <c r="D944" s="89"/>
      <c r="E944" s="89"/>
      <c r="F944" s="89"/>
      <c r="G944" s="90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A945" s="89"/>
      <c r="B945" s="89"/>
      <c r="C945" s="89"/>
      <c r="D945" s="89"/>
      <c r="E945" s="89"/>
      <c r="F945" s="89"/>
      <c r="G945" s="90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A946" s="89"/>
      <c r="B946" s="89"/>
      <c r="C946" s="89"/>
      <c r="D946" s="89"/>
      <c r="E946" s="89"/>
      <c r="F946" s="89"/>
      <c r="G946" s="90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A947" s="89"/>
      <c r="B947" s="89"/>
      <c r="C947" s="89"/>
      <c r="D947" s="89"/>
      <c r="E947" s="89"/>
      <c r="F947" s="89"/>
      <c r="G947" s="90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A948" s="89"/>
      <c r="B948" s="89"/>
      <c r="C948" s="89"/>
      <c r="D948" s="89"/>
      <c r="E948" s="89"/>
      <c r="F948" s="89"/>
      <c r="G948" s="90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A949" s="89"/>
      <c r="B949" s="89"/>
      <c r="C949" s="89"/>
      <c r="D949" s="89"/>
      <c r="E949" s="89"/>
      <c r="F949" s="89"/>
      <c r="G949" s="90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A950" s="89"/>
      <c r="B950" s="89"/>
      <c r="C950" s="89"/>
      <c r="D950" s="89"/>
      <c r="E950" s="89"/>
      <c r="F950" s="89"/>
      <c r="G950" s="90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A951" s="89"/>
      <c r="B951" s="89"/>
      <c r="C951" s="89"/>
      <c r="D951" s="89"/>
      <c r="E951" s="89"/>
      <c r="F951" s="89"/>
      <c r="G951" s="90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A952" s="89"/>
      <c r="B952" s="89"/>
      <c r="C952" s="89"/>
      <c r="D952" s="89"/>
      <c r="E952" s="89"/>
      <c r="F952" s="89"/>
      <c r="G952" s="90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A953" s="89"/>
      <c r="B953" s="89"/>
      <c r="C953" s="89"/>
      <c r="D953" s="89"/>
      <c r="E953" s="89"/>
      <c r="F953" s="89"/>
      <c r="G953" s="90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A954" s="89"/>
      <c r="B954" s="89"/>
      <c r="C954" s="89"/>
      <c r="D954" s="89"/>
      <c r="E954" s="89"/>
      <c r="F954" s="89"/>
      <c r="G954" s="90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A955" s="89"/>
      <c r="B955" s="89"/>
      <c r="C955" s="89"/>
      <c r="D955" s="89"/>
      <c r="E955" s="89"/>
      <c r="F955" s="89"/>
      <c r="G955" s="90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A956" s="89"/>
      <c r="B956" s="89"/>
      <c r="C956" s="89"/>
      <c r="D956" s="89"/>
      <c r="E956" s="89"/>
      <c r="F956" s="89"/>
      <c r="G956" s="90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A957" s="89"/>
      <c r="B957" s="89"/>
      <c r="C957" s="89"/>
      <c r="D957" s="89"/>
      <c r="E957" s="89"/>
      <c r="F957" s="89"/>
      <c r="G957" s="90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A958" s="89"/>
      <c r="B958" s="89"/>
      <c r="C958" s="89"/>
      <c r="D958" s="89"/>
      <c r="E958" s="89"/>
      <c r="F958" s="89"/>
      <c r="G958" s="90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A959" s="89"/>
      <c r="B959" s="89"/>
      <c r="C959" s="89"/>
      <c r="D959" s="89"/>
      <c r="E959" s="89"/>
      <c r="F959" s="89"/>
      <c r="G959" s="90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A960" s="89"/>
      <c r="B960" s="89"/>
      <c r="C960" s="89"/>
      <c r="D960" s="89"/>
      <c r="E960" s="89"/>
      <c r="F960" s="89"/>
      <c r="G960" s="90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A961" s="89"/>
      <c r="B961" s="89"/>
      <c r="C961" s="89"/>
      <c r="D961" s="89"/>
      <c r="E961" s="89"/>
      <c r="F961" s="89"/>
      <c r="G961" s="90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A962" s="89"/>
      <c r="B962" s="89"/>
      <c r="C962" s="89"/>
      <c r="D962" s="89"/>
      <c r="E962" s="89"/>
      <c r="F962" s="89"/>
      <c r="G962" s="90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A963" s="89"/>
      <c r="B963" s="89"/>
      <c r="C963" s="89"/>
      <c r="D963" s="89"/>
      <c r="E963" s="89"/>
      <c r="F963" s="89"/>
      <c r="G963" s="90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A964" s="89"/>
      <c r="B964" s="89"/>
      <c r="C964" s="89"/>
      <c r="D964" s="89"/>
      <c r="E964" s="89"/>
      <c r="F964" s="89"/>
      <c r="G964" s="90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A965" s="89"/>
      <c r="B965" s="89"/>
      <c r="C965" s="89"/>
      <c r="D965" s="89"/>
      <c r="E965" s="89"/>
      <c r="F965" s="89"/>
      <c r="G965" s="90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A966" s="89"/>
      <c r="B966" s="89"/>
      <c r="C966" s="89"/>
      <c r="D966" s="89"/>
      <c r="E966" s="89"/>
      <c r="F966" s="89"/>
      <c r="G966" s="90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A967" s="89"/>
      <c r="B967" s="89"/>
      <c r="C967" s="89"/>
      <c r="D967" s="89"/>
      <c r="E967" s="89"/>
      <c r="F967" s="89"/>
      <c r="G967" s="90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A968" s="89"/>
      <c r="B968" s="89"/>
      <c r="C968" s="89"/>
      <c r="D968" s="89"/>
      <c r="E968" s="89"/>
      <c r="F968" s="89"/>
      <c r="G968" s="90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A969" s="89"/>
      <c r="B969" s="89"/>
      <c r="C969" s="89"/>
      <c r="D969" s="89"/>
      <c r="E969" s="89"/>
      <c r="F969" s="89"/>
      <c r="G969" s="90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A970" s="89"/>
      <c r="B970" s="89"/>
      <c r="C970" s="89"/>
      <c r="D970" s="89"/>
      <c r="E970" s="89"/>
      <c r="F970" s="89"/>
      <c r="G970" s="90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A971" s="89"/>
      <c r="B971" s="89"/>
      <c r="C971" s="89"/>
      <c r="D971" s="89"/>
      <c r="E971" s="89"/>
      <c r="F971" s="89"/>
      <c r="G971" s="90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A972" s="89"/>
      <c r="B972" s="89"/>
      <c r="C972" s="89"/>
      <c r="D972" s="89"/>
      <c r="E972" s="89"/>
      <c r="F972" s="89"/>
      <c r="G972" s="90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A973" s="89"/>
      <c r="B973" s="89"/>
      <c r="C973" s="89"/>
      <c r="D973" s="89"/>
      <c r="E973" s="89"/>
      <c r="F973" s="89"/>
      <c r="G973" s="90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A974" s="89"/>
      <c r="B974" s="89"/>
      <c r="C974" s="89"/>
      <c r="D974" s="89"/>
      <c r="E974" s="89"/>
      <c r="F974" s="89"/>
      <c r="G974" s="90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A975" s="89"/>
      <c r="B975" s="89"/>
      <c r="C975" s="89"/>
      <c r="D975" s="89"/>
      <c r="E975" s="89"/>
      <c r="F975" s="89"/>
      <c r="G975" s="90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A976" s="89"/>
      <c r="B976" s="89"/>
      <c r="C976" s="89"/>
      <c r="D976" s="89"/>
      <c r="E976" s="89"/>
      <c r="F976" s="89"/>
      <c r="G976" s="90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A977" s="89"/>
      <c r="B977" s="89"/>
      <c r="C977" s="89"/>
      <c r="D977" s="89"/>
      <c r="E977" s="89"/>
      <c r="F977" s="89"/>
      <c r="G977" s="90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A978" s="89"/>
      <c r="B978" s="89"/>
      <c r="C978" s="89"/>
      <c r="D978" s="89"/>
      <c r="E978" s="89"/>
      <c r="F978" s="89"/>
      <c r="G978" s="90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A979" s="89"/>
      <c r="B979" s="89"/>
      <c r="C979" s="89"/>
      <c r="D979" s="89"/>
      <c r="E979" s="89"/>
      <c r="F979" s="89"/>
      <c r="G979" s="90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A980" s="89"/>
      <c r="B980" s="89"/>
      <c r="C980" s="89"/>
      <c r="D980" s="89"/>
      <c r="E980" s="89"/>
      <c r="F980" s="89"/>
      <c r="G980" s="90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A981" s="89"/>
      <c r="B981" s="89"/>
      <c r="C981" s="89"/>
      <c r="D981" s="89"/>
      <c r="E981" s="89"/>
      <c r="F981" s="89"/>
      <c r="G981" s="90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A982" s="89"/>
      <c r="B982" s="89"/>
      <c r="C982" s="89"/>
      <c r="D982" s="89"/>
      <c r="E982" s="89"/>
      <c r="F982" s="89"/>
      <c r="G982" s="90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A983" s="89"/>
      <c r="B983" s="89"/>
      <c r="C983" s="89"/>
      <c r="D983" s="89"/>
      <c r="E983" s="89"/>
      <c r="F983" s="89"/>
      <c r="G983" s="90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A984" s="89"/>
      <c r="B984" s="89"/>
      <c r="C984" s="89"/>
      <c r="D984" s="89"/>
      <c r="E984" s="89"/>
      <c r="F984" s="89"/>
      <c r="G984" s="90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A985" s="89"/>
      <c r="B985" s="89"/>
      <c r="C985" s="89"/>
      <c r="D985" s="89"/>
      <c r="E985" s="89"/>
      <c r="F985" s="89"/>
      <c r="G985" s="90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A986" s="89"/>
      <c r="B986" s="89"/>
      <c r="C986" s="89"/>
      <c r="D986" s="89"/>
      <c r="E986" s="89"/>
      <c r="F986" s="89"/>
      <c r="G986" s="90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A987" s="89"/>
      <c r="B987" s="89"/>
      <c r="C987" s="89"/>
      <c r="D987" s="89"/>
      <c r="E987" s="89"/>
      <c r="F987" s="89"/>
      <c r="G987" s="90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>
      <c r="A988" s="89"/>
      <c r="B988" s="89"/>
      <c r="C988" s="89"/>
      <c r="D988" s="89"/>
      <c r="E988" s="89"/>
      <c r="F988" s="89"/>
      <c r="G988" s="90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>
      <c r="A989" s="89"/>
      <c r="B989" s="89"/>
      <c r="C989" s="89"/>
      <c r="D989" s="89"/>
      <c r="E989" s="89"/>
      <c r="F989" s="89"/>
      <c r="G989" s="90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>
      <c r="A990" s="89"/>
      <c r="B990" s="89"/>
      <c r="C990" s="89"/>
      <c r="D990" s="89"/>
      <c r="E990" s="89"/>
      <c r="F990" s="89"/>
      <c r="G990" s="90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>
      <c r="A991" s="89"/>
      <c r="B991" s="89"/>
      <c r="C991" s="89"/>
      <c r="D991" s="89"/>
      <c r="E991" s="89"/>
      <c r="F991" s="89"/>
      <c r="G991" s="90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>
      <c r="A992" s="89"/>
      <c r="B992" s="89"/>
      <c r="C992" s="89"/>
      <c r="D992" s="89"/>
      <c r="E992" s="89"/>
      <c r="F992" s="89"/>
      <c r="G992" s="90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>
      <c r="A993" s="89"/>
      <c r="B993" s="89"/>
      <c r="C993" s="89"/>
      <c r="D993" s="89"/>
      <c r="E993" s="89"/>
      <c r="F993" s="89"/>
      <c r="G993" s="90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>
      <c r="A994" s="89"/>
      <c r="B994" s="89"/>
      <c r="C994" s="89"/>
      <c r="D994" s="89"/>
      <c r="E994" s="89"/>
      <c r="F994" s="89"/>
      <c r="G994" s="90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>
      <c r="A995" s="89"/>
      <c r="B995" s="89"/>
      <c r="C995" s="89"/>
      <c r="D995" s="89"/>
      <c r="E995" s="89"/>
      <c r="F995" s="89"/>
      <c r="G995" s="90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>
      <c r="A996" s="89"/>
      <c r="B996" s="89"/>
      <c r="C996" s="89"/>
      <c r="D996" s="89"/>
      <c r="E996" s="89"/>
      <c r="F996" s="89"/>
      <c r="G996" s="90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>
      <c r="A997" s="89"/>
      <c r="B997" s="89"/>
      <c r="C997" s="89"/>
      <c r="D997" s="89"/>
      <c r="E997" s="89"/>
      <c r="F997" s="89"/>
      <c r="G997" s="90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>
      <c r="A998" s="89"/>
      <c r="B998" s="89"/>
      <c r="C998" s="89"/>
      <c r="D998" s="89"/>
      <c r="E998" s="89"/>
      <c r="F998" s="89"/>
      <c r="G998" s="90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>
      <c r="A999" s="89"/>
      <c r="B999" s="89"/>
      <c r="C999" s="89"/>
      <c r="D999" s="89"/>
      <c r="E999" s="89"/>
      <c r="F999" s="89"/>
      <c r="G999" s="90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>
      <c r="A1000" s="89"/>
      <c r="B1000" s="89"/>
      <c r="C1000" s="89"/>
      <c r="D1000" s="89"/>
      <c r="E1000" s="89"/>
      <c r="F1000" s="89"/>
      <c r="G1000" s="90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  <row r="1001">
      <c r="A1001" s="89"/>
      <c r="B1001" s="89"/>
      <c r="C1001" s="89"/>
      <c r="D1001" s="89"/>
      <c r="E1001" s="89"/>
      <c r="F1001" s="89"/>
      <c r="G1001" s="90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</row>
    <row r="1002">
      <c r="A1002" s="89"/>
      <c r="B1002" s="89"/>
      <c r="C1002" s="89"/>
      <c r="D1002" s="89"/>
      <c r="E1002" s="89"/>
      <c r="F1002" s="89"/>
      <c r="G1002" s="90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89"/>
      <c r="W1002" s="89"/>
      <c r="X1002" s="89"/>
      <c r="Y1002" s="89"/>
      <c r="Z1002" s="89"/>
    </row>
    <row r="1003">
      <c r="A1003" s="89"/>
      <c r="B1003" s="89"/>
      <c r="C1003" s="89"/>
      <c r="D1003" s="89"/>
      <c r="E1003" s="89"/>
      <c r="F1003" s="89"/>
      <c r="G1003" s="90"/>
      <c r="H1003" s="89"/>
      <c r="I1003" s="89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  <c r="U1003" s="89"/>
      <c r="V1003" s="89"/>
      <c r="W1003" s="89"/>
      <c r="X1003" s="89"/>
      <c r="Y1003" s="89"/>
      <c r="Z1003" s="89"/>
    </row>
    <row r="1004">
      <c r="A1004" s="89"/>
      <c r="B1004" s="89"/>
      <c r="C1004" s="89"/>
      <c r="D1004" s="89"/>
      <c r="E1004" s="89"/>
      <c r="F1004" s="89"/>
      <c r="G1004" s="90"/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  <c r="U1004" s="89"/>
      <c r="V1004" s="89"/>
      <c r="W1004" s="89"/>
      <c r="X1004" s="89"/>
      <c r="Y1004" s="89"/>
      <c r="Z1004" s="89"/>
    </row>
    <row r="1005">
      <c r="A1005" s="89"/>
      <c r="B1005" s="89"/>
      <c r="C1005" s="89"/>
      <c r="D1005" s="89"/>
      <c r="E1005" s="89"/>
      <c r="F1005" s="89"/>
      <c r="G1005" s="90"/>
      <c r="H1005" s="89"/>
      <c r="I1005" s="89"/>
      <c r="J1005" s="89"/>
      <c r="K1005" s="89"/>
      <c r="L1005" s="89"/>
      <c r="M1005" s="89"/>
      <c r="N1005" s="89"/>
      <c r="O1005" s="89"/>
      <c r="P1005" s="89"/>
      <c r="Q1005" s="89"/>
      <c r="R1005" s="89"/>
      <c r="S1005" s="89"/>
      <c r="T1005" s="89"/>
      <c r="U1005" s="89"/>
      <c r="V1005" s="89"/>
      <c r="W1005" s="89"/>
      <c r="X1005" s="89"/>
      <c r="Y1005" s="89"/>
      <c r="Z1005" s="89"/>
    </row>
    <row r="1006">
      <c r="A1006" s="89"/>
      <c r="B1006" s="89"/>
      <c r="C1006" s="89"/>
      <c r="D1006" s="89"/>
      <c r="E1006" s="89"/>
      <c r="F1006" s="89"/>
      <c r="G1006" s="90"/>
      <c r="H1006" s="89"/>
      <c r="I1006" s="89"/>
      <c r="J1006" s="89"/>
      <c r="K1006" s="89"/>
      <c r="L1006" s="89"/>
      <c r="M1006" s="89"/>
      <c r="N1006" s="89"/>
      <c r="O1006" s="89"/>
      <c r="P1006" s="89"/>
      <c r="Q1006" s="89"/>
      <c r="R1006" s="89"/>
      <c r="S1006" s="89"/>
      <c r="T1006" s="89"/>
      <c r="U1006" s="89"/>
      <c r="V1006" s="89"/>
      <c r="W1006" s="89"/>
      <c r="X1006" s="89"/>
      <c r="Y1006" s="89"/>
      <c r="Z1006" s="89"/>
    </row>
    <row r="1007">
      <c r="A1007" s="89"/>
      <c r="B1007" s="89"/>
      <c r="C1007" s="89"/>
      <c r="D1007" s="89"/>
      <c r="E1007" s="89"/>
      <c r="F1007" s="89"/>
      <c r="G1007" s="90"/>
      <c r="H1007" s="89"/>
      <c r="I1007" s="89"/>
      <c r="J1007" s="89"/>
      <c r="K1007" s="89"/>
      <c r="L1007" s="89"/>
      <c r="M1007" s="89"/>
      <c r="N1007" s="89"/>
      <c r="O1007" s="89"/>
      <c r="P1007" s="89"/>
      <c r="Q1007" s="89"/>
      <c r="R1007" s="89"/>
      <c r="S1007" s="89"/>
      <c r="T1007" s="89"/>
      <c r="U1007" s="89"/>
      <c r="V1007" s="89"/>
      <c r="W1007" s="89"/>
      <c r="X1007" s="89"/>
      <c r="Y1007" s="89"/>
      <c r="Z1007" s="89"/>
    </row>
    <row r="1008">
      <c r="A1008" s="89"/>
      <c r="B1008" s="89"/>
      <c r="C1008" s="89"/>
      <c r="D1008" s="89"/>
      <c r="E1008" s="89"/>
      <c r="F1008" s="89"/>
      <c r="G1008" s="90"/>
      <c r="H1008" s="89"/>
      <c r="I1008" s="89"/>
      <c r="J1008" s="89"/>
      <c r="K1008" s="89"/>
      <c r="L1008" s="89"/>
      <c r="M1008" s="89"/>
      <c r="N1008" s="89"/>
      <c r="O1008" s="89"/>
      <c r="P1008" s="89"/>
      <c r="Q1008" s="89"/>
      <c r="R1008" s="89"/>
      <c r="S1008" s="89"/>
      <c r="T1008" s="89"/>
      <c r="U1008" s="89"/>
      <c r="V1008" s="89"/>
      <c r="W1008" s="89"/>
      <c r="X1008" s="89"/>
      <c r="Y1008" s="89"/>
      <c r="Z1008" s="89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75"/>
    <col customWidth="1" min="3" max="3" width="32.25"/>
    <col customWidth="1" min="4" max="4" width="23.75"/>
    <col customWidth="1" min="6" max="6" width="23.13"/>
    <col customWidth="1" min="7" max="7" width="18.75"/>
    <col customWidth="1" min="8" max="8" width="43.25"/>
  </cols>
  <sheetData>
    <row r="1">
      <c r="B1" s="106"/>
    </row>
    <row r="2">
      <c r="B2" s="106"/>
    </row>
    <row r="3">
      <c r="B3" s="107" t="s">
        <v>500</v>
      </c>
      <c r="C3" s="108" t="s">
        <v>501</v>
      </c>
      <c r="D3" s="109" t="s">
        <v>502</v>
      </c>
      <c r="E3" s="109" t="s">
        <v>503</v>
      </c>
      <c r="F3" s="109" t="s">
        <v>504</v>
      </c>
      <c r="G3" s="109" t="s">
        <v>505</v>
      </c>
      <c r="H3" s="109" t="s">
        <v>404</v>
      </c>
      <c r="I3" s="109" t="s">
        <v>506</v>
      </c>
    </row>
    <row r="4">
      <c r="B4" s="110">
        <v>1.0</v>
      </c>
      <c r="C4" s="111" t="s">
        <v>507</v>
      </c>
      <c r="D4" s="112"/>
      <c r="E4" s="113"/>
      <c r="F4" s="112" t="s">
        <v>508</v>
      </c>
      <c r="G4" s="113"/>
      <c r="H4" s="112" t="s">
        <v>509</v>
      </c>
      <c r="I4" s="114"/>
    </row>
    <row r="5">
      <c r="B5" s="115">
        <v>2.0</v>
      </c>
      <c r="C5" s="116"/>
      <c r="D5" s="112" t="s">
        <v>510</v>
      </c>
      <c r="E5" s="113"/>
      <c r="F5" s="112" t="s">
        <v>508</v>
      </c>
      <c r="G5" s="113"/>
      <c r="H5" s="112" t="s">
        <v>511</v>
      </c>
      <c r="I5" s="114"/>
    </row>
    <row r="6">
      <c r="B6" s="115">
        <v>3.0</v>
      </c>
      <c r="C6" s="116"/>
      <c r="D6" s="112" t="s">
        <v>512</v>
      </c>
      <c r="E6" s="113"/>
      <c r="F6" s="112" t="s">
        <v>508</v>
      </c>
      <c r="G6" s="113"/>
      <c r="H6" s="112" t="s">
        <v>513</v>
      </c>
      <c r="I6" s="114"/>
    </row>
    <row r="7">
      <c r="B7" s="115">
        <v>4.0</v>
      </c>
      <c r="C7" s="111"/>
      <c r="D7" s="112" t="s">
        <v>514</v>
      </c>
      <c r="E7" s="113"/>
      <c r="F7" s="112" t="s">
        <v>508</v>
      </c>
      <c r="G7" s="113"/>
      <c r="H7" s="112" t="s">
        <v>515</v>
      </c>
      <c r="I7" s="114"/>
    </row>
    <row r="8">
      <c r="B8" s="115">
        <v>5.0</v>
      </c>
      <c r="C8" s="111" t="s">
        <v>328</v>
      </c>
      <c r="D8" s="112" t="s">
        <v>516</v>
      </c>
      <c r="E8" s="113"/>
      <c r="F8" s="112" t="s">
        <v>517</v>
      </c>
      <c r="G8" s="112" t="s">
        <v>518</v>
      </c>
      <c r="H8" s="112" t="s">
        <v>519</v>
      </c>
      <c r="I8" s="114"/>
      <c r="J8" s="5" t="s">
        <v>520</v>
      </c>
    </row>
    <row r="9">
      <c r="B9" s="115">
        <v>6.0</v>
      </c>
      <c r="C9" s="111" t="s">
        <v>521</v>
      </c>
      <c r="D9" s="112" t="s">
        <v>516</v>
      </c>
      <c r="E9" s="113"/>
      <c r="F9" s="112" t="s">
        <v>517</v>
      </c>
      <c r="G9" s="112" t="s">
        <v>522</v>
      </c>
      <c r="H9" s="112" t="s">
        <v>519</v>
      </c>
      <c r="I9" s="114"/>
      <c r="J9" s="5" t="s">
        <v>520</v>
      </c>
    </row>
    <row r="10">
      <c r="B10" s="115">
        <v>7.0</v>
      </c>
      <c r="C10" s="117" t="s">
        <v>523</v>
      </c>
      <c r="D10" s="112" t="s">
        <v>516</v>
      </c>
      <c r="E10" s="113"/>
      <c r="F10" s="112" t="s">
        <v>517</v>
      </c>
      <c r="G10" s="112" t="s">
        <v>524</v>
      </c>
      <c r="H10" s="112" t="s">
        <v>519</v>
      </c>
      <c r="I10" s="114"/>
      <c r="J10" s="5" t="s">
        <v>520</v>
      </c>
    </row>
    <row r="11">
      <c r="B11" s="115">
        <v>8.0</v>
      </c>
      <c r="C11" s="116"/>
      <c r="D11" s="112" t="s">
        <v>525</v>
      </c>
      <c r="E11" s="113"/>
      <c r="F11" s="112" t="s">
        <v>526</v>
      </c>
      <c r="G11" s="112" t="s">
        <v>527</v>
      </c>
      <c r="H11" s="112" t="s">
        <v>519</v>
      </c>
      <c r="I11" s="114"/>
      <c r="J11" s="5" t="s">
        <v>520</v>
      </c>
      <c r="K11" s="5"/>
      <c r="L11" s="5"/>
    </row>
    <row r="12">
      <c r="B12" s="115">
        <v>9.0</v>
      </c>
      <c r="C12" s="111"/>
      <c r="D12" s="112" t="s">
        <v>528</v>
      </c>
      <c r="E12" s="113"/>
      <c r="F12" s="112" t="s">
        <v>529</v>
      </c>
      <c r="G12" s="112" t="s">
        <v>530</v>
      </c>
      <c r="H12" s="112" t="s">
        <v>531</v>
      </c>
      <c r="I12" s="114"/>
    </row>
    <row r="13">
      <c r="B13" s="115">
        <v>10.0</v>
      </c>
      <c r="C13" s="116"/>
      <c r="D13" s="112" t="s">
        <v>528</v>
      </c>
      <c r="E13" s="113"/>
      <c r="F13" s="112" t="s">
        <v>529</v>
      </c>
      <c r="G13" s="112" t="s">
        <v>532</v>
      </c>
      <c r="H13" s="112" t="s">
        <v>531</v>
      </c>
      <c r="I13" s="114"/>
    </row>
    <row r="14">
      <c r="B14" s="115">
        <v>11.0</v>
      </c>
      <c r="C14" s="116"/>
      <c r="D14" s="112" t="s">
        <v>533</v>
      </c>
      <c r="E14" s="113"/>
      <c r="F14" s="112" t="s">
        <v>529</v>
      </c>
      <c r="G14" s="112" t="s">
        <v>534</v>
      </c>
      <c r="H14" s="112" t="s">
        <v>531</v>
      </c>
      <c r="I14" s="114"/>
    </row>
    <row r="15">
      <c r="B15" s="115">
        <v>12.0</v>
      </c>
      <c r="C15" s="116"/>
      <c r="D15" s="112" t="s">
        <v>533</v>
      </c>
      <c r="E15" s="113"/>
      <c r="F15" s="112" t="s">
        <v>529</v>
      </c>
      <c r="G15" s="112" t="s">
        <v>535</v>
      </c>
      <c r="H15" s="112" t="s">
        <v>531</v>
      </c>
      <c r="I15" s="114"/>
      <c r="K15" s="5"/>
    </row>
    <row r="16">
      <c r="B16" s="115">
        <v>13.0</v>
      </c>
      <c r="C16" s="111"/>
      <c r="D16" s="112" t="s">
        <v>536</v>
      </c>
      <c r="E16" s="113"/>
      <c r="F16" s="112" t="s">
        <v>529</v>
      </c>
      <c r="G16" s="112" t="s">
        <v>537</v>
      </c>
      <c r="H16" s="112" t="s">
        <v>538</v>
      </c>
      <c r="I16" s="114"/>
    </row>
    <row r="17">
      <c r="B17" s="115">
        <v>14.0</v>
      </c>
      <c r="C17" s="116"/>
      <c r="D17" s="112" t="s">
        <v>539</v>
      </c>
      <c r="E17" s="113"/>
      <c r="F17" s="112" t="s">
        <v>529</v>
      </c>
      <c r="G17" s="112" t="s">
        <v>540</v>
      </c>
      <c r="H17" s="112" t="s">
        <v>541</v>
      </c>
      <c r="I17" s="114"/>
      <c r="J17" s="5" t="s">
        <v>520</v>
      </c>
    </row>
    <row r="18">
      <c r="B18" s="115">
        <v>15.0</v>
      </c>
      <c r="C18" s="116"/>
      <c r="D18" s="112" t="s">
        <v>542</v>
      </c>
      <c r="E18" s="113"/>
      <c r="F18" s="112" t="s">
        <v>543</v>
      </c>
      <c r="G18" s="112"/>
      <c r="H18" s="112" t="s">
        <v>541</v>
      </c>
      <c r="I18" s="114"/>
      <c r="J18" s="5" t="s">
        <v>520</v>
      </c>
    </row>
    <row r="19">
      <c r="B19" s="115">
        <v>16.0</v>
      </c>
      <c r="C19" s="116"/>
      <c r="D19" s="112" t="s">
        <v>544</v>
      </c>
      <c r="E19" s="113"/>
      <c r="F19" s="112" t="s">
        <v>526</v>
      </c>
      <c r="G19" s="112" t="s">
        <v>545</v>
      </c>
      <c r="H19" s="112" t="s">
        <v>531</v>
      </c>
      <c r="I19" s="114"/>
    </row>
    <row r="20">
      <c r="B20" s="115">
        <v>17.0</v>
      </c>
      <c r="C20" s="111"/>
      <c r="D20" s="112" t="s">
        <v>525</v>
      </c>
      <c r="E20" s="113"/>
      <c r="F20" s="112" t="s">
        <v>526</v>
      </c>
      <c r="G20" s="112" t="s">
        <v>546</v>
      </c>
      <c r="H20" s="112" t="s">
        <v>541</v>
      </c>
      <c r="I20" s="114"/>
      <c r="J20" s="5" t="s">
        <v>520</v>
      </c>
    </row>
    <row r="21">
      <c r="B21" s="115">
        <v>18.0</v>
      </c>
      <c r="C21" s="116"/>
      <c r="D21" s="112" t="s">
        <v>525</v>
      </c>
      <c r="E21" s="113"/>
      <c r="F21" s="112" t="s">
        <v>526</v>
      </c>
      <c r="G21" s="112" t="s">
        <v>547</v>
      </c>
      <c r="H21" s="112" t="s">
        <v>541</v>
      </c>
      <c r="I21" s="114"/>
      <c r="J21" s="5" t="s">
        <v>520</v>
      </c>
    </row>
    <row r="22">
      <c r="B22" s="115">
        <v>19.0</v>
      </c>
      <c r="C22" s="111"/>
      <c r="D22" s="112" t="s">
        <v>525</v>
      </c>
      <c r="E22" s="113"/>
      <c r="F22" s="112" t="s">
        <v>526</v>
      </c>
      <c r="G22" s="112" t="s">
        <v>548</v>
      </c>
      <c r="H22" s="112" t="s">
        <v>541</v>
      </c>
      <c r="I22" s="114"/>
      <c r="J22" s="5" t="s">
        <v>520</v>
      </c>
    </row>
    <row r="23">
      <c r="B23" s="115">
        <v>20.0</v>
      </c>
      <c r="C23" s="116"/>
      <c r="D23" s="112" t="s">
        <v>549</v>
      </c>
      <c r="E23" s="113"/>
      <c r="F23" s="112" t="s">
        <v>526</v>
      </c>
      <c r="G23" s="112" t="s">
        <v>550</v>
      </c>
      <c r="H23" s="112" t="s">
        <v>541</v>
      </c>
      <c r="I23" s="114"/>
      <c r="J23" s="5" t="s">
        <v>520</v>
      </c>
      <c r="K23" s="5"/>
      <c r="L23" s="5"/>
    </row>
    <row r="24">
      <c r="B24" s="115">
        <v>21.0</v>
      </c>
      <c r="C24" s="111" t="s">
        <v>551</v>
      </c>
      <c r="D24" s="112" t="s">
        <v>552</v>
      </c>
      <c r="E24" s="113"/>
      <c r="F24" s="112" t="s">
        <v>526</v>
      </c>
      <c r="G24" s="112" t="s">
        <v>553</v>
      </c>
      <c r="H24" s="112" t="s">
        <v>554</v>
      </c>
      <c r="I24" s="114"/>
      <c r="J24" s="5"/>
    </row>
    <row r="25">
      <c r="B25" s="115">
        <v>22.0</v>
      </c>
      <c r="C25" s="116"/>
      <c r="D25" s="112" t="s">
        <v>555</v>
      </c>
      <c r="E25" s="113"/>
      <c r="F25" s="112" t="s">
        <v>526</v>
      </c>
      <c r="G25" s="112" t="s">
        <v>556</v>
      </c>
      <c r="H25" s="112" t="s">
        <v>554</v>
      </c>
      <c r="I25" s="114"/>
      <c r="J25" s="5"/>
      <c r="K25" s="5"/>
      <c r="L25" s="5"/>
    </row>
    <row r="26">
      <c r="B26" s="106"/>
    </row>
    <row r="27">
      <c r="B27" s="106"/>
    </row>
    <row r="28">
      <c r="B28" s="106"/>
    </row>
    <row r="29">
      <c r="B29" s="106"/>
    </row>
    <row r="30">
      <c r="B30" s="106"/>
    </row>
    <row r="31">
      <c r="B31" s="106"/>
    </row>
    <row r="32">
      <c r="B32" s="106"/>
      <c r="D32" s="5">
        <v>2.0</v>
      </c>
      <c r="G32" s="5">
        <v>5.0</v>
      </c>
      <c r="I32" s="5">
        <v>10.0</v>
      </c>
    </row>
    <row r="33">
      <c r="B33" s="106"/>
    </row>
    <row r="34">
      <c r="B34" s="106"/>
    </row>
    <row r="35">
      <c r="B35" s="106"/>
    </row>
    <row r="36">
      <c r="B36" s="106"/>
    </row>
    <row r="37">
      <c r="B37" s="106"/>
    </row>
    <row r="38">
      <c r="B38" s="106"/>
    </row>
    <row r="39">
      <c r="B39" s="106"/>
    </row>
    <row r="40">
      <c r="B40" s="106"/>
    </row>
    <row r="41">
      <c r="B41" s="106"/>
    </row>
    <row r="42">
      <c r="B42" s="106"/>
    </row>
    <row r="43">
      <c r="B43" s="106"/>
    </row>
    <row r="44">
      <c r="B44" s="106"/>
    </row>
    <row r="45">
      <c r="B45" s="106"/>
    </row>
    <row r="46">
      <c r="B46" s="106"/>
    </row>
    <row r="47">
      <c r="B47" s="106"/>
    </row>
    <row r="48">
      <c r="B48" s="106"/>
    </row>
    <row r="49">
      <c r="B49" s="106"/>
    </row>
    <row r="50">
      <c r="B50" s="106"/>
    </row>
    <row r="51">
      <c r="B51" s="106"/>
    </row>
    <row r="52">
      <c r="B52" s="106"/>
    </row>
    <row r="53">
      <c r="B53" s="106"/>
    </row>
    <row r="54">
      <c r="B54" s="106"/>
    </row>
    <row r="55">
      <c r="B55" s="106"/>
    </row>
    <row r="56">
      <c r="B56" s="106"/>
    </row>
    <row r="57">
      <c r="B57" s="106"/>
    </row>
    <row r="58">
      <c r="B58" s="106"/>
    </row>
    <row r="59">
      <c r="B59" s="106"/>
    </row>
    <row r="60">
      <c r="B60" s="106"/>
    </row>
    <row r="61">
      <c r="B61" s="106"/>
    </row>
    <row r="62">
      <c r="B62" s="106"/>
    </row>
    <row r="63">
      <c r="B63" s="106"/>
    </row>
    <row r="64">
      <c r="B64" s="106"/>
    </row>
    <row r="65">
      <c r="B65" s="106"/>
    </row>
    <row r="66">
      <c r="B66" s="106"/>
    </row>
    <row r="67">
      <c r="B67" s="106"/>
    </row>
    <row r="68">
      <c r="B68" s="106"/>
    </row>
    <row r="69">
      <c r="B69" s="106"/>
    </row>
    <row r="70">
      <c r="B70" s="106"/>
    </row>
    <row r="71">
      <c r="B71" s="106"/>
    </row>
    <row r="72">
      <c r="B72" s="106"/>
    </row>
    <row r="73">
      <c r="B73" s="106"/>
    </row>
    <row r="74">
      <c r="B74" s="106"/>
    </row>
    <row r="75">
      <c r="B75" s="106"/>
    </row>
    <row r="76">
      <c r="B76" s="106"/>
    </row>
    <row r="77">
      <c r="B77" s="106"/>
    </row>
    <row r="78">
      <c r="B78" s="106"/>
    </row>
    <row r="79">
      <c r="B79" s="106"/>
    </row>
    <row r="80">
      <c r="B80" s="106"/>
    </row>
    <row r="81">
      <c r="B81" s="106"/>
    </row>
    <row r="82">
      <c r="B82" s="106"/>
    </row>
    <row r="83">
      <c r="B83" s="106"/>
    </row>
    <row r="84">
      <c r="B84" s="106"/>
    </row>
    <row r="85">
      <c r="B85" s="106"/>
    </row>
    <row r="86">
      <c r="B86" s="106"/>
    </row>
    <row r="87">
      <c r="B87" s="106"/>
    </row>
    <row r="88">
      <c r="B88" s="106"/>
    </row>
    <row r="89">
      <c r="B89" s="106"/>
    </row>
    <row r="90">
      <c r="B90" s="106"/>
    </row>
    <row r="91">
      <c r="B91" s="106"/>
    </row>
    <row r="92">
      <c r="B92" s="106"/>
    </row>
    <row r="93">
      <c r="B93" s="106"/>
    </row>
    <row r="94">
      <c r="B94" s="106"/>
    </row>
    <row r="95">
      <c r="B95" s="106"/>
    </row>
    <row r="96">
      <c r="B96" s="106"/>
    </row>
    <row r="97">
      <c r="B97" s="106"/>
    </row>
    <row r="98">
      <c r="B98" s="106"/>
    </row>
    <row r="99">
      <c r="B99" s="106"/>
    </row>
    <row r="100">
      <c r="B100" s="106"/>
    </row>
    <row r="101">
      <c r="B101" s="106"/>
    </row>
    <row r="102">
      <c r="B102" s="106"/>
    </row>
    <row r="103">
      <c r="B103" s="106"/>
    </row>
    <row r="104">
      <c r="B104" s="106"/>
    </row>
    <row r="105">
      <c r="B105" s="106"/>
    </row>
    <row r="106">
      <c r="B106" s="106"/>
    </row>
    <row r="107">
      <c r="B107" s="106"/>
    </row>
    <row r="108">
      <c r="B108" s="106"/>
    </row>
    <row r="109">
      <c r="B109" s="106"/>
    </row>
    <row r="110">
      <c r="B110" s="106"/>
    </row>
    <row r="111">
      <c r="B111" s="106"/>
    </row>
    <row r="112">
      <c r="B112" s="106"/>
    </row>
    <row r="113">
      <c r="B113" s="106"/>
    </row>
    <row r="114">
      <c r="B114" s="106"/>
    </row>
    <row r="115">
      <c r="B115" s="106"/>
    </row>
    <row r="116">
      <c r="B116" s="106"/>
    </row>
    <row r="117">
      <c r="B117" s="106"/>
    </row>
    <row r="118">
      <c r="B118" s="106"/>
    </row>
    <row r="119">
      <c r="B119" s="106"/>
    </row>
    <row r="120">
      <c r="B120" s="106"/>
    </row>
    <row r="121">
      <c r="B121" s="106"/>
    </row>
    <row r="122">
      <c r="B122" s="106"/>
    </row>
    <row r="123">
      <c r="B123" s="106"/>
    </row>
    <row r="124">
      <c r="B124" s="106"/>
    </row>
    <row r="125">
      <c r="B125" s="106"/>
    </row>
    <row r="126">
      <c r="B126" s="106"/>
    </row>
    <row r="127">
      <c r="B127" s="106"/>
    </row>
    <row r="128">
      <c r="B128" s="106"/>
    </row>
    <row r="129">
      <c r="B129" s="106"/>
    </row>
    <row r="130">
      <c r="B130" s="106"/>
    </row>
    <row r="131">
      <c r="B131" s="106"/>
    </row>
    <row r="132">
      <c r="B132" s="106"/>
    </row>
    <row r="133">
      <c r="B133" s="106"/>
    </row>
    <row r="134">
      <c r="B134" s="106"/>
    </row>
    <row r="135">
      <c r="B135" s="106"/>
    </row>
    <row r="136">
      <c r="B136" s="106"/>
    </row>
    <row r="137">
      <c r="B137" s="106"/>
    </row>
    <row r="138">
      <c r="B138" s="106"/>
    </row>
    <row r="139">
      <c r="B139" s="106"/>
    </row>
    <row r="140">
      <c r="B140" s="106"/>
    </row>
    <row r="141">
      <c r="B141" s="106"/>
    </row>
    <row r="142">
      <c r="B142" s="106"/>
    </row>
    <row r="143">
      <c r="B143" s="106"/>
    </row>
    <row r="144">
      <c r="B144" s="106"/>
    </row>
    <row r="145">
      <c r="B145" s="106"/>
    </row>
    <row r="146">
      <c r="B146" s="106"/>
    </row>
    <row r="147">
      <c r="B147" s="106"/>
    </row>
    <row r="148">
      <c r="B148" s="106"/>
    </row>
    <row r="149">
      <c r="B149" s="106"/>
    </row>
    <row r="150">
      <c r="B150" s="106"/>
    </row>
    <row r="151">
      <c r="B151" s="106"/>
    </row>
    <row r="152">
      <c r="B152" s="106"/>
    </row>
    <row r="153">
      <c r="B153" s="106"/>
    </row>
    <row r="154">
      <c r="B154" s="106"/>
    </row>
    <row r="155">
      <c r="B155" s="106"/>
    </row>
    <row r="156">
      <c r="B156" s="106"/>
    </row>
    <row r="157">
      <c r="B157" s="106"/>
    </row>
    <row r="158">
      <c r="B158" s="106"/>
    </row>
    <row r="159">
      <c r="B159" s="106"/>
    </row>
    <row r="160">
      <c r="B160" s="106"/>
    </row>
    <row r="161">
      <c r="B161" s="106"/>
    </row>
    <row r="162">
      <c r="B162" s="106"/>
    </row>
    <row r="163">
      <c r="B163" s="106"/>
    </row>
    <row r="164">
      <c r="B164" s="106"/>
    </row>
    <row r="165">
      <c r="B165" s="106"/>
    </row>
    <row r="166">
      <c r="B166" s="106"/>
    </row>
    <row r="167">
      <c r="B167" s="106"/>
    </row>
    <row r="168">
      <c r="B168" s="106"/>
    </row>
    <row r="169">
      <c r="B169" s="106"/>
    </row>
    <row r="170">
      <c r="B170" s="106"/>
    </row>
    <row r="171">
      <c r="B171" s="106"/>
    </row>
    <row r="172">
      <c r="B172" s="106"/>
    </row>
    <row r="173">
      <c r="B173" s="106"/>
    </row>
    <row r="174">
      <c r="B174" s="106"/>
    </row>
    <row r="175">
      <c r="B175" s="106"/>
    </row>
    <row r="176">
      <c r="B176" s="106"/>
    </row>
    <row r="177">
      <c r="B177" s="106"/>
    </row>
    <row r="178">
      <c r="B178" s="106"/>
    </row>
    <row r="179">
      <c r="B179" s="106"/>
    </row>
    <row r="180">
      <c r="B180" s="106"/>
    </row>
    <row r="181">
      <c r="B181" s="106"/>
    </row>
    <row r="182">
      <c r="B182" s="106"/>
    </row>
    <row r="183">
      <c r="B183" s="106"/>
    </row>
    <row r="184">
      <c r="B184" s="106"/>
    </row>
    <row r="185">
      <c r="B185" s="106"/>
    </row>
    <row r="186">
      <c r="B186" s="106"/>
    </row>
    <row r="187">
      <c r="B187" s="106"/>
    </row>
    <row r="188">
      <c r="B188" s="106"/>
    </row>
    <row r="189">
      <c r="B189" s="106"/>
    </row>
    <row r="190">
      <c r="B190" s="106"/>
    </row>
    <row r="191">
      <c r="B191" s="106"/>
    </row>
    <row r="192">
      <c r="B192" s="106"/>
    </row>
    <row r="193">
      <c r="B193" s="106"/>
    </row>
    <row r="194">
      <c r="B194" s="106"/>
    </row>
    <row r="195">
      <c r="B195" s="106"/>
    </row>
    <row r="196">
      <c r="B196" s="106"/>
    </row>
    <row r="197">
      <c r="B197" s="106"/>
    </row>
    <row r="198">
      <c r="B198" s="106"/>
    </row>
    <row r="199">
      <c r="B199" s="106"/>
    </row>
    <row r="200">
      <c r="B200" s="106"/>
    </row>
    <row r="201">
      <c r="B201" s="106"/>
    </row>
    <row r="202">
      <c r="B202" s="106"/>
    </row>
    <row r="203">
      <c r="B203" s="106"/>
    </row>
    <row r="204">
      <c r="B204" s="106"/>
    </row>
    <row r="205">
      <c r="B205" s="106"/>
    </row>
    <row r="206">
      <c r="B206" s="106"/>
    </row>
    <row r="207">
      <c r="B207" s="106"/>
    </row>
    <row r="208">
      <c r="B208" s="106"/>
    </row>
    <row r="209">
      <c r="B209" s="106"/>
    </row>
    <row r="210">
      <c r="B210" s="106"/>
    </row>
    <row r="211">
      <c r="B211" s="106"/>
    </row>
    <row r="212">
      <c r="B212" s="106"/>
    </row>
    <row r="213">
      <c r="B213" s="106"/>
    </row>
    <row r="214">
      <c r="B214" s="106"/>
    </row>
    <row r="215">
      <c r="B215" s="106"/>
    </row>
    <row r="216">
      <c r="B216" s="106"/>
    </row>
    <row r="217">
      <c r="B217" s="106"/>
    </row>
    <row r="218">
      <c r="B218" s="106"/>
    </row>
    <row r="219">
      <c r="B219" s="106"/>
    </row>
    <row r="220">
      <c r="B220" s="106"/>
    </row>
    <row r="221">
      <c r="B221" s="106"/>
    </row>
    <row r="222">
      <c r="B222" s="106"/>
    </row>
    <row r="223">
      <c r="B223" s="106"/>
    </row>
    <row r="224">
      <c r="B224" s="106"/>
    </row>
    <row r="225">
      <c r="B225" s="106"/>
    </row>
    <row r="226">
      <c r="B226" s="106"/>
    </row>
    <row r="227">
      <c r="B227" s="106"/>
    </row>
    <row r="228">
      <c r="B228" s="106"/>
    </row>
    <row r="229">
      <c r="B229" s="106"/>
    </row>
    <row r="230">
      <c r="B230" s="106"/>
    </row>
    <row r="231">
      <c r="B231" s="106"/>
    </row>
    <row r="232">
      <c r="B232" s="106"/>
    </row>
    <row r="233">
      <c r="B233" s="106"/>
    </row>
    <row r="234">
      <c r="B234" s="106"/>
    </row>
    <row r="235">
      <c r="B235" s="106"/>
    </row>
    <row r="236">
      <c r="B236" s="106"/>
    </row>
    <row r="237">
      <c r="B237" s="106"/>
    </row>
    <row r="238">
      <c r="B238" s="106"/>
    </row>
    <row r="239">
      <c r="B239" s="106"/>
    </row>
    <row r="240">
      <c r="B240" s="106"/>
    </row>
    <row r="241">
      <c r="B241" s="106"/>
    </row>
    <row r="242">
      <c r="B242" s="106"/>
    </row>
    <row r="243">
      <c r="B243" s="106"/>
    </row>
    <row r="244">
      <c r="B244" s="106"/>
    </row>
    <row r="245">
      <c r="B245" s="106"/>
    </row>
    <row r="246">
      <c r="B246" s="106"/>
    </row>
    <row r="247">
      <c r="B247" s="106"/>
    </row>
    <row r="248">
      <c r="B248" s="106"/>
    </row>
    <row r="249">
      <c r="B249" s="106"/>
    </row>
    <row r="250">
      <c r="B250" s="106"/>
    </row>
    <row r="251">
      <c r="B251" s="106"/>
    </row>
    <row r="252">
      <c r="B252" s="106"/>
    </row>
    <row r="253">
      <c r="B253" s="106"/>
    </row>
    <row r="254">
      <c r="B254" s="106"/>
    </row>
    <row r="255">
      <c r="B255" s="106"/>
    </row>
    <row r="256">
      <c r="B256" s="106"/>
    </row>
    <row r="257">
      <c r="B257" s="106"/>
    </row>
    <row r="258">
      <c r="B258" s="106"/>
    </row>
    <row r="259">
      <c r="B259" s="106"/>
    </row>
    <row r="260">
      <c r="B260" s="106"/>
    </row>
    <row r="261">
      <c r="B261" s="106"/>
    </row>
    <row r="262">
      <c r="B262" s="106"/>
    </row>
    <row r="263">
      <c r="B263" s="106"/>
    </row>
    <row r="264">
      <c r="B264" s="106"/>
    </row>
    <row r="265">
      <c r="B265" s="106"/>
    </row>
    <row r="266">
      <c r="B266" s="106"/>
    </row>
    <row r="267">
      <c r="B267" s="106"/>
    </row>
    <row r="268">
      <c r="B268" s="106"/>
    </row>
    <row r="269">
      <c r="B269" s="106"/>
    </row>
    <row r="270">
      <c r="B270" s="106"/>
    </row>
    <row r="271">
      <c r="B271" s="106"/>
    </row>
    <row r="272">
      <c r="B272" s="106"/>
    </row>
    <row r="273">
      <c r="B273" s="106"/>
    </row>
    <row r="274">
      <c r="B274" s="106"/>
    </row>
    <row r="275">
      <c r="B275" s="106"/>
    </row>
    <row r="276">
      <c r="B276" s="106"/>
    </row>
    <row r="277">
      <c r="B277" s="106"/>
    </row>
    <row r="278">
      <c r="B278" s="106"/>
    </row>
    <row r="279">
      <c r="B279" s="106"/>
    </row>
    <row r="280">
      <c r="B280" s="106"/>
    </row>
    <row r="281">
      <c r="B281" s="106"/>
    </row>
    <row r="282">
      <c r="B282" s="106"/>
    </row>
    <row r="283">
      <c r="B283" s="106"/>
    </row>
    <row r="284">
      <c r="B284" s="106"/>
    </row>
    <row r="285">
      <c r="B285" s="106"/>
    </row>
    <row r="286">
      <c r="B286" s="106"/>
    </row>
    <row r="287">
      <c r="B287" s="106"/>
    </row>
    <row r="288">
      <c r="B288" s="106"/>
    </row>
    <row r="289">
      <c r="B289" s="106"/>
    </row>
    <row r="290">
      <c r="B290" s="106"/>
    </row>
    <row r="291">
      <c r="B291" s="106"/>
    </row>
    <row r="292">
      <c r="B292" s="106"/>
    </row>
    <row r="293">
      <c r="B293" s="106"/>
    </row>
    <row r="294">
      <c r="B294" s="106"/>
    </row>
    <row r="295">
      <c r="B295" s="106"/>
    </row>
    <row r="296">
      <c r="B296" s="106"/>
    </row>
    <row r="297">
      <c r="B297" s="106"/>
    </row>
    <row r="298">
      <c r="B298" s="106"/>
    </row>
    <row r="299">
      <c r="B299" s="106"/>
    </row>
    <row r="300">
      <c r="B300" s="106"/>
    </row>
    <row r="301">
      <c r="B301" s="106"/>
    </row>
    <row r="302">
      <c r="B302" s="106"/>
    </row>
    <row r="303">
      <c r="B303" s="106"/>
    </row>
    <row r="304">
      <c r="B304" s="106"/>
    </row>
    <row r="305">
      <c r="B305" s="106"/>
    </row>
    <row r="306">
      <c r="B306" s="106"/>
    </row>
    <row r="307">
      <c r="B307" s="106"/>
    </row>
    <row r="308">
      <c r="B308" s="106"/>
    </row>
    <row r="309">
      <c r="B309" s="106"/>
    </row>
    <row r="310">
      <c r="B310" s="106"/>
    </row>
    <row r="311">
      <c r="B311" s="106"/>
    </row>
    <row r="312">
      <c r="B312" s="106"/>
    </row>
    <row r="313">
      <c r="B313" s="106"/>
    </row>
    <row r="314">
      <c r="B314" s="106"/>
    </row>
    <row r="315">
      <c r="B315" s="106"/>
    </row>
    <row r="316">
      <c r="B316" s="106"/>
    </row>
    <row r="317">
      <c r="B317" s="106"/>
    </row>
    <row r="318">
      <c r="B318" s="106"/>
    </row>
    <row r="319">
      <c r="B319" s="106"/>
    </row>
    <row r="320">
      <c r="B320" s="106"/>
    </row>
    <row r="321">
      <c r="B321" s="106"/>
    </row>
    <row r="322">
      <c r="B322" s="106"/>
    </row>
    <row r="323">
      <c r="B323" s="106"/>
    </row>
    <row r="324">
      <c r="B324" s="106"/>
    </row>
    <row r="325">
      <c r="B325" s="106"/>
    </row>
    <row r="326">
      <c r="B326" s="106"/>
    </row>
    <row r="327">
      <c r="B327" s="106"/>
    </row>
    <row r="328">
      <c r="B328" s="106"/>
    </row>
    <row r="329">
      <c r="B329" s="106"/>
    </row>
    <row r="330">
      <c r="B330" s="106"/>
    </row>
    <row r="331">
      <c r="B331" s="106"/>
    </row>
    <row r="332">
      <c r="B332" s="106"/>
    </row>
    <row r="333">
      <c r="B333" s="106"/>
    </row>
    <row r="334">
      <c r="B334" s="106"/>
    </row>
    <row r="335">
      <c r="B335" s="106"/>
    </row>
    <row r="336">
      <c r="B336" s="106"/>
    </row>
    <row r="337">
      <c r="B337" s="106"/>
    </row>
    <row r="338">
      <c r="B338" s="106"/>
    </row>
    <row r="339">
      <c r="B339" s="106"/>
    </row>
    <row r="340">
      <c r="B340" s="106"/>
    </row>
    <row r="341">
      <c r="B341" s="106"/>
    </row>
    <row r="342">
      <c r="B342" s="106"/>
    </row>
    <row r="343">
      <c r="B343" s="106"/>
    </row>
    <row r="344">
      <c r="B344" s="106"/>
    </row>
    <row r="345">
      <c r="B345" s="106"/>
    </row>
    <row r="346">
      <c r="B346" s="106"/>
    </row>
    <row r="347">
      <c r="B347" s="106"/>
    </row>
    <row r="348">
      <c r="B348" s="106"/>
    </row>
    <row r="349">
      <c r="B349" s="106"/>
    </row>
    <row r="350">
      <c r="B350" s="106"/>
    </row>
    <row r="351">
      <c r="B351" s="106"/>
    </row>
    <row r="352">
      <c r="B352" s="106"/>
    </row>
    <row r="353">
      <c r="B353" s="106"/>
    </row>
    <row r="354">
      <c r="B354" s="106"/>
    </row>
    <row r="355">
      <c r="B355" s="106"/>
    </row>
    <row r="356">
      <c r="B356" s="106"/>
    </row>
    <row r="357">
      <c r="B357" s="106"/>
    </row>
    <row r="358">
      <c r="B358" s="106"/>
    </row>
    <row r="359">
      <c r="B359" s="106"/>
    </row>
    <row r="360">
      <c r="B360" s="106"/>
    </row>
    <row r="361">
      <c r="B361" s="106"/>
    </row>
    <row r="362">
      <c r="B362" s="106"/>
    </row>
    <row r="363">
      <c r="B363" s="106"/>
    </row>
    <row r="364">
      <c r="B364" s="106"/>
    </row>
    <row r="365">
      <c r="B365" s="106"/>
    </row>
    <row r="366">
      <c r="B366" s="106"/>
    </row>
    <row r="367">
      <c r="B367" s="106"/>
    </row>
    <row r="368">
      <c r="B368" s="106"/>
    </row>
    <row r="369">
      <c r="B369" s="106"/>
    </row>
    <row r="370">
      <c r="B370" s="106"/>
    </row>
    <row r="371">
      <c r="B371" s="106"/>
    </row>
    <row r="372">
      <c r="B372" s="106"/>
    </row>
    <row r="373">
      <c r="B373" s="106"/>
    </row>
    <row r="374">
      <c r="B374" s="106"/>
    </row>
    <row r="375">
      <c r="B375" s="106"/>
    </row>
    <row r="376">
      <c r="B376" s="106"/>
    </row>
    <row r="377">
      <c r="B377" s="106"/>
    </row>
    <row r="378">
      <c r="B378" s="106"/>
    </row>
    <row r="379">
      <c r="B379" s="106"/>
    </row>
    <row r="380">
      <c r="B380" s="106"/>
    </row>
    <row r="381">
      <c r="B381" s="106"/>
    </row>
    <row r="382">
      <c r="B382" s="106"/>
    </row>
    <row r="383">
      <c r="B383" s="106"/>
    </row>
    <row r="384">
      <c r="B384" s="106"/>
    </row>
    <row r="385">
      <c r="B385" s="106"/>
    </row>
    <row r="386">
      <c r="B386" s="106"/>
    </row>
    <row r="387">
      <c r="B387" s="106"/>
    </row>
    <row r="388">
      <c r="B388" s="106"/>
    </row>
    <row r="389">
      <c r="B389" s="106"/>
    </row>
    <row r="390">
      <c r="B390" s="106"/>
    </row>
    <row r="391">
      <c r="B391" s="106"/>
    </row>
    <row r="392">
      <c r="B392" s="106"/>
    </row>
    <row r="393">
      <c r="B393" s="106"/>
    </row>
    <row r="394">
      <c r="B394" s="106"/>
    </row>
    <row r="395">
      <c r="B395" s="106"/>
    </row>
    <row r="396">
      <c r="B396" s="106"/>
    </row>
    <row r="397">
      <c r="B397" s="106"/>
    </row>
    <row r="398">
      <c r="B398" s="106"/>
    </row>
    <row r="399">
      <c r="B399" s="106"/>
    </row>
    <row r="400">
      <c r="B400" s="106"/>
    </row>
    <row r="401">
      <c r="B401" s="106"/>
    </row>
    <row r="402">
      <c r="B402" s="106"/>
    </row>
    <row r="403">
      <c r="B403" s="106"/>
    </row>
    <row r="404">
      <c r="B404" s="106"/>
    </row>
    <row r="405">
      <c r="B405" s="106"/>
    </row>
    <row r="406">
      <c r="B406" s="106"/>
    </row>
    <row r="407">
      <c r="B407" s="106"/>
    </row>
    <row r="408">
      <c r="B408" s="106"/>
    </row>
    <row r="409">
      <c r="B409" s="106"/>
    </row>
    <row r="410">
      <c r="B410" s="106"/>
    </row>
    <row r="411">
      <c r="B411" s="106"/>
    </row>
    <row r="412">
      <c r="B412" s="106"/>
    </row>
    <row r="413">
      <c r="B413" s="106"/>
    </row>
    <row r="414">
      <c r="B414" s="106"/>
    </row>
    <row r="415">
      <c r="B415" s="106"/>
    </row>
    <row r="416">
      <c r="B416" s="106"/>
    </row>
    <row r="417">
      <c r="B417" s="106"/>
    </row>
    <row r="418">
      <c r="B418" s="106"/>
    </row>
    <row r="419">
      <c r="B419" s="106"/>
    </row>
    <row r="420">
      <c r="B420" s="106"/>
    </row>
    <row r="421">
      <c r="B421" s="106"/>
    </row>
    <row r="422">
      <c r="B422" s="106"/>
    </row>
    <row r="423">
      <c r="B423" s="106"/>
    </row>
    <row r="424">
      <c r="B424" s="106"/>
    </row>
    <row r="425">
      <c r="B425" s="106"/>
    </row>
    <row r="426">
      <c r="B426" s="106"/>
    </row>
    <row r="427">
      <c r="B427" s="106"/>
    </row>
    <row r="428">
      <c r="B428" s="106"/>
    </row>
    <row r="429">
      <c r="B429" s="106"/>
    </row>
    <row r="430">
      <c r="B430" s="106"/>
    </row>
    <row r="431">
      <c r="B431" s="106"/>
    </row>
    <row r="432">
      <c r="B432" s="106"/>
    </row>
    <row r="433">
      <c r="B433" s="106"/>
    </row>
    <row r="434">
      <c r="B434" s="106"/>
    </row>
    <row r="435">
      <c r="B435" s="106"/>
    </row>
    <row r="436">
      <c r="B436" s="106"/>
    </row>
    <row r="437">
      <c r="B437" s="106"/>
    </row>
    <row r="438">
      <c r="B438" s="106"/>
    </row>
    <row r="439">
      <c r="B439" s="106"/>
    </row>
    <row r="440">
      <c r="B440" s="106"/>
    </row>
    <row r="441">
      <c r="B441" s="106"/>
    </row>
    <row r="442">
      <c r="B442" s="106"/>
    </row>
    <row r="443">
      <c r="B443" s="106"/>
    </row>
    <row r="444">
      <c r="B444" s="106"/>
    </row>
    <row r="445">
      <c r="B445" s="106"/>
    </row>
    <row r="446">
      <c r="B446" s="106"/>
    </row>
    <row r="447">
      <c r="B447" s="106"/>
    </row>
    <row r="448">
      <c r="B448" s="106"/>
    </row>
    <row r="449">
      <c r="B449" s="106"/>
    </row>
    <row r="450">
      <c r="B450" s="106"/>
    </row>
    <row r="451">
      <c r="B451" s="106"/>
    </row>
    <row r="452">
      <c r="B452" s="106"/>
    </row>
    <row r="453">
      <c r="B453" s="106"/>
    </row>
    <row r="454">
      <c r="B454" s="106"/>
    </row>
    <row r="455">
      <c r="B455" s="106"/>
    </row>
    <row r="456">
      <c r="B456" s="106"/>
    </row>
    <row r="457">
      <c r="B457" s="106"/>
    </row>
    <row r="458">
      <c r="B458" s="106"/>
    </row>
    <row r="459">
      <c r="B459" s="106"/>
    </row>
    <row r="460">
      <c r="B460" s="106"/>
    </row>
    <row r="461">
      <c r="B461" s="106"/>
    </row>
    <row r="462">
      <c r="B462" s="106"/>
    </row>
    <row r="463">
      <c r="B463" s="106"/>
    </row>
    <row r="464">
      <c r="B464" s="106"/>
    </row>
    <row r="465">
      <c r="B465" s="106"/>
    </row>
    <row r="466">
      <c r="B466" s="106"/>
    </row>
    <row r="467">
      <c r="B467" s="106"/>
    </row>
    <row r="468">
      <c r="B468" s="106"/>
    </row>
    <row r="469">
      <c r="B469" s="106"/>
    </row>
    <row r="470">
      <c r="B470" s="106"/>
    </row>
    <row r="471">
      <c r="B471" s="106"/>
    </row>
    <row r="472">
      <c r="B472" s="106"/>
    </row>
    <row r="473">
      <c r="B473" s="106"/>
    </row>
    <row r="474">
      <c r="B474" s="106"/>
    </row>
    <row r="475">
      <c r="B475" s="106"/>
    </row>
    <row r="476">
      <c r="B476" s="106"/>
    </row>
    <row r="477">
      <c r="B477" s="106"/>
    </row>
    <row r="478">
      <c r="B478" s="106"/>
    </row>
    <row r="479">
      <c r="B479" s="106"/>
    </row>
    <row r="480">
      <c r="B480" s="106"/>
    </row>
    <row r="481">
      <c r="B481" s="106"/>
    </row>
    <row r="482">
      <c r="B482" s="106"/>
    </row>
    <row r="483">
      <c r="B483" s="106"/>
    </row>
    <row r="484">
      <c r="B484" s="106"/>
    </row>
    <row r="485">
      <c r="B485" s="106"/>
    </row>
    <row r="486">
      <c r="B486" s="106"/>
    </row>
    <row r="487">
      <c r="B487" s="106"/>
    </row>
    <row r="488">
      <c r="B488" s="106"/>
    </row>
    <row r="489">
      <c r="B489" s="106"/>
    </row>
    <row r="490">
      <c r="B490" s="106"/>
    </row>
    <row r="491">
      <c r="B491" s="106"/>
    </row>
    <row r="492">
      <c r="B492" s="106"/>
    </row>
    <row r="493">
      <c r="B493" s="106"/>
    </row>
    <row r="494">
      <c r="B494" s="106"/>
    </row>
    <row r="495">
      <c r="B495" s="106"/>
    </row>
    <row r="496">
      <c r="B496" s="106"/>
    </row>
    <row r="497">
      <c r="B497" s="106"/>
    </row>
    <row r="498">
      <c r="B498" s="106"/>
    </row>
    <row r="499">
      <c r="B499" s="106"/>
    </row>
    <row r="500">
      <c r="B500" s="106"/>
    </row>
    <row r="501">
      <c r="B501" s="106"/>
    </row>
    <row r="502">
      <c r="B502" s="106"/>
    </row>
    <row r="503">
      <c r="B503" s="106"/>
    </row>
    <row r="504">
      <c r="B504" s="106"/>
    </row>
    <row r="505">
      <c r="B505" s="106"/>
    </row>
    <row r="506">
      <c r="B506" s="106"/>
    </row>
    <row r="507">
      <c r="B507" s="106"/>
    </row>
    <row r="508">
      <c r="B508" s="106"/>
    </row>
    <row r="509">
      <c r="B509" s="106"/>
    </row>
    <row r="510">
      <c r="B510" s="106"/>
    </row>
    <row r="511">
      <c r="B511" s="106"/>
    </row>
    <row r="512">
      <c r="B512" s="106"/>
    </row>
    <row r="513">
      <c r="B513" s="106"/>
    </row>
    <row r="514">
      <c r="B514" s="106"/>
    </row>
    <row r="515">
      <c r="B515" s="106"/>
    </row>
    <row r="516">
      <c r="B516" s="106"/>
    </row>
    <row r="517">
      <c r="B517" s="106"/>
    </row>
    <row r="518">
      <c r="B518" s="106"/>
    </row>
    <row r="519">
      <c r="B519" s="106"/>
    </row>
    <row r="520">
      <c r="B520" s="106"/>
    </row>
    <row r="521">
      <c r="B521" s="106"/>
    </row>
    <row r="522">
      <c r="B522" s="106"/>
    </row>
    <row r="523">
      <c r="B523" s="106"/>
    </row>
    <row r="524">
      <c r="B524" s="106"/>
    </row>
    <row r="525">
      <c r="B525" s="106"/>
    </row>
    <row r="526">
      <c r="B526" s="106"/>
    </row>
    <row r="527">
      <c r="B527" s="106"/>
    </row>
    <row r="528">
      <c r="B528" s="106"/>
    </row>
    <row r="529">
      <c r="B529" s="106"/>
    </row>
    <row r="530">
      <c r="B530" s="106"/>
    </row>
    <row r="531">
      <c r="B531" s="106"/>
    </row>
    <row r="532">
      <c r="B532" s="106"/>
    </row>
    <row r="533">
      <c r="B533" s="106"/>
    </row>
    <row r="534">
      <c r="B534" s="106"/>
    </row>
    <row r="535">
      <c r="B535" s="106"/>
    </row>
    <row r="536">
      <c r="B536" s="106"/>
    </row>
    <row r="537">
      <c r="B537" s="106"/>
    </row>
    <row r="538">
      <c r="B538" s="106"/>
    </row>
    <row r="539">
      <c r="B539" s="106"/>
    </row>
    <row r="540">
      <c r="B540" s="106"/>
    </row>
    <row r="541">
      <c r="B541" s="106"/>
    </row>
    <row r="542">
      <c r="B542" s="106"/>
    </row>
    <row r="543">
      <c r="B543" s="106"/>
    </row>
    <row r="544">
      <c r="B544" s="106"/>
    </row>
    <row r="545">
      <c r="B545" s="106"/>
    </row>
    <row r="546">
      <c r="B546" s="106"/>
    </row>
    <row r="547">
      <c r="B547" s="106"/>
    </row>
    <row r="548">
      <c r="B548" s="106"/>
    </row>
    <row r="549">
      <c r="B549" s="106"/>
    </row>
    <row r="550">
      <c r="B550" s="106"/>
    </row>
    <row r="551">
      <c r="B551" s="106"/>
    </row>
    <row r="552">
      <c r="B552" s="106"/>
    </row>
    <row r="553">
      <c r="B553" s="106"/>
    </row>
    <row r="554">
      <c r="B554" s="106"/>
    </row>
    <row r="555">
      <c r="B555" s="106"/>
    </row>
    <row r="556">
      <c r="B556" s="106"/>
    </row>
    <row r="557">
      <c r="B557" s="106"/>
    </row>
    <row r="558">
      <c r="B558" s="106"/>
    </row>
    <row r="559">
      <c r="B559" s="106"/>
    </row>
    <row r="560">
      <c r="B560" s="106"/>
    </row>
    <row r="561">
      <c r="B561" s="106"/>
    </row>
    <row r="562">
      <c r="B562" s="106"/>
    </row>
    <row r="563">
      <c r="B563" s="106"/>
    </row>
    <row r="564">
      <c r="B564" s="106"/>
    </row>
    <row r="565">
      <c r="B565" s="106"/>
    </row>
    <row r="566">
      <c r="B566" s="106"/>
    </row>
    <row r="567">
      <c r="B567" s="106"/>
    </row>
    <row r="568">
      <c r="B568" s="106"/>
    </row>
    <row r="569">
      <c r="B569" s="106"/>
    </row>
    <row r="570">
      <c r="B570" s="106"/>
    </row>
    <row r="571">
      <c r="B571" s="106"/>
    </row>
    <row r="572">
      <c r="B572" s="106"/>
    </row>
    <row r="573">
      <c r="B573" s="106"/>
    </row>
    <row r="574">
      <c r="B574" s="106"/>
    </row>
    <row r="575">
      <c r="B575" s="106"/>
    </row>
    <row r="576">
      <c r="B576" s="106"/>
    </row>
    <row r="577">
      <c r="B577" s="106"/>
    </row>
    <row r="578">
      <c r="B578" s="106"/>
    </row>
    <row r="579">
      <c r="B579" s="106"/>
    </row>
    <row r="580">
      <c r="B580" s="106"/>
    </row>
    <row r="581">
      <c r="B581" s="106"/>
    </row>
    <row r="582">
      <c r="B582" s="106"/>
    </row>
    <row r="583">
      <c r="B583" s="106"/>
    </row>
    <row r="584">
      <c r="B584" s="106"/>
    </row>
    <row r="585">
      <c r="B585" s="106"/>
    </row>
    <row r="586">
      <c r="B586" s="106"/>
    </row>
    <row r="587">
      <c r="B587" s="106"/>
    </row>
    <row r="588">
      <c r="B588" s="106"/>
    </row>
    <row r="589">
      <c r="B589" s="106"/>
    </row>
    <row r="590">
      <c r="B590" s="106"/>
    </row>
    <row r="591">
      <c r="B591" s="106"/>
    </row>
    <row r="592">
      <c r="B592" s="106"/>
    </row>
    <row r="593">
      <c r="B593" s="106"/>
    </row>
    <row r="594">
      <c r="B594" s="106"/>
    </row>
    <row r="595">
      <c r="B595" s="106"/>
    </row>
    <row r="596">
      <c r="B596" s="106"/>
    </row>
    <row r="597">
      <c r="B597" s="106"/>
    </row>
    <row r="598">
      <c r="B598" s="106"/>
    </row>
    <row r="599">
      <c r="B599" s="106"/>
    </row>
    <row r="600">
      <c r="B600" s="106"/>
    </row>
    <row r="601">
      <c r="B601" s="106"/>
    </row>
    <row r="602">
      <c r="B602" s="106"/>
    </row>
    <row r="603">
      <c r="B603" s="106"/>
    </row>
    <row r="604">
      <c r="B604" s="106"/>
    </row>
    <row r="605">
      <c r="B605" s="106"/>
    </row>
    <row r="606">
      <c r="B606" s="106"/>
    </row>
    <row r="607">
      <c r="B607" s="106"/>
    </row>
    <row r="608">
      <c r="B608" s="106"/>
    </row>
    <row r="609">
      <c r="B609" s="106"/>
    </row>
    <row r="610">
      <c r="B610" s="106"/>
    </row>
    <row r="611">
      <c r="B611" s="106"/>
    </row>
    <row r="612">
      <c r="B612" s="106"/>
    </row>
    <row r="613">
      <c r="B613" s="106"/>
    </row>
    <row r="614">
      <c r="B614" s="106"/>
    </row>
    <row r="615">
      <c r="B615" s="106"/>
    </row>
    <row r="616">
      <c r="B616" s="106"/>
    </row>
    <row r="617">
      <c r="B617" s="106"/>
    </row>
    <row r="618">
      <c r="B618" s="106"/>
    </row>
    <row r="619">
      <c r="B619" s="106"/>
    </row>
    <row r="620">
      <c r="B620" s="106"/>
    </row>
    <row r="621">
      <c r="B621" s="106"/>
    </row>
    <row r="622">
      <c r="B622" s="106"/>
    </row>
    <row r="623">
      <c r="B623" s="106"/>
    </row>
    <row r="624">
      <c r="B624" s="106"/>
    </row>
    <row r="625">
      <c r="B625" s="106"/>
    </row>
    <row r="626">
      <c r="B626" s="106"/>
    </row>
    <row r="627">
      <c r="B627" s="106"/>
    </row>
    <row r="628">
      <c r="B628" s="106"/>
    </row>
    <row r="629">
      <c r="B629" s="106"/>
    </row>
    <row r="630">
      <c r="B630" s="106"/>
    </row>
    <row r="631">
      <c r="B631" s="106"/>
    </row>
    <row r="632">
      <c r="B632" s="106"/>
    </row>
    <row r="633">
      <c r="B633" s="106"/>
    </row>
    <row r="634">
      <c r="B634" s="106"/>
    </row>
    <row r="635">
      <c r="B635" s="106"/>
    </row>
    <row r="636">
      <c r="B636" s="106"/>
    </row>
    <row r="637">
      <c r="B637" s="106"/>
    </row>
    <row r="638">
      <c r="B638" s="106"/>
    </row>
    <row r="639">
      <c r="B639" s="106"/>
    </row>
    <row r="640">
      <c r="B640" s="106"/>
    </row>
    <row r="641">
      <c r="B641" s="106"/>
    </row>
    <row r="642">
      <c r="B642" s="106"/>
    </row>
    <row r="643">
      <c r="B643" s="106"/>
    </row>
    <row r="644">
      <c r="B644" s="106"/>
    </row>
    <row r="645">
      <c r="B645" s="106"/>
    </row>
    <row r="646">
      <c r="B646" s="106"/>
    </row>
    <row r="647">
      <c r="B647" s="106"/>
    </row>
    <row r="648">
      <c r="B648" s="106"/>
    </row>
    <row r="649">
      <c r="B649" s="106"/>
    </row>
    <row r="650">
      <c r="B650" s="106"/>
    </row>
    <row r="651">
      <c r="B651" s="106"/>
    </row>
    <row r="652">
      <c r="B652" s="106"/>
    </row>
    <row r="653">
      <c r="B653" s="106"/>
    </row>
    <row r="654">
      <c r="B654" s="106"/>
    </row>
    <row r="655">
      <c r="B655" s="106"/>
    </row>
    <row r="656">
      <c r="B656" s="106"/>
    </row>
    <row r="657">
      <c r="B657" s="106"/>
    </row>
    <row r="658">
      <c r="B658" s="106"/>
    </row>
    <row r="659">
      <c r="B659" s="106"/>
    </row>
    <row r="660">
      <c r="B660" s="106"/>
    </row>
    <row r="661">
      <c r="B661" s="106"/>
    </row>
    <row r="662">
      <c r="B662" s="106"/>
    </row>
    <row r="663">
      <c r="B663" s="106"/>
    </row>
    <row r="664">
      <c r="B664" s="106"/>
    </row>
    <row r="665">
      <c r="B665" s="106"/>
    </row>
    <row r="666">
      <c r="B666" s="106"/>
    </row>
    <row r="667">
      <c r="B667" s="106"/>
    </row>
    <row r="668">
      <c r="B668" s="106"/>
    </row>
    <row r="669">
      <c r="B669" s="106"/>
    </row>
    <row r="670">
      <c r="B670" s="106"/>
    </row>
    <row r="671">
      <c r="B671" s="106"/>
    </row>
    <row r="672">
      <c r="B672" s="106"/>
    </row>
    <row r="673">
      <c r="B673" s="106"/>
    </row>
    <row r="674">
      <c r="B674" s="106"/>
    </row>
    <row r="675">
      <c r="B675" s="106"/>
    </row>
    <row r="676">
      <c r="B676" s="106"/>
    </row>
    <row r="677">
      <c r="B677" s="106"/>
    </row>
    <row r="678">
      <c r="B678" s="106"/>
    </row>
    <row r="679">
      <c r="B679" s="106"/>
    </row>
    <row r="680">
      <c r="B680" s="106"/>
    </row>
    <row r="681">
      <c r="B681" s="106"/>
    </row>
    <row r="682">
      <c r="B682" s="106"/>
    </row>
    <row r="683">
      <c r="B683" s="106"/>
    </row>
    <row r="684">
      <c r="B684" s="106"/>
    </row>
    <row r="685">
      <c r="B685" s="106"/>
    </row>
    <row r="686">
      <c r="B686" s="106"/>
    </row>
    <row r="687">
      <c r="B687" s="106"/>
    </row>
    <row r="688">
      <c r="B688" s="106"/>
    </row>
    <row r="689">
      <c r="B689" s="106"/>
    </row>
    <row r="690">
      <c r="B690" s="106"/>
    </row>
    <row r="691">
      <c r="B691" s="106"/>
    </row>
    <row r="692">
      <c r="B692" s="106"/>
    </row>
    <row r="693">
      <c r="B693" s="106"/>
    </row>
    <row r="694">
      <c r="B694" s="106"/>
    </row>
    <row r="695">
      <c r="B695" s="106"/>
    </row>
    <row r="696">
      <c r="B696" s="106"/>
    </row>
    <row r="697">
      <c r="B697" s="106"/>
    </row>
    <row r="698">
      <c r="B698" s="106"/>
    </row>
    <row r="699">
      <c r="B699" s="106"/>
    </row>
    <row r="700">
      <c r="B700" s="106"/>
    </row>
    <row r="701">
      <c r="B701" s="106"/>
    </row>
    <row r="702">
      <c r="B702" s="106"/>
    </row>
    <row r="703">
      <c r="B703" s="106"/>
    </row>
    <row r="704">
      <c r="B704" s="106"/>
    </row>
    <row r="705">
      <c r="B705" s="106"/>
    </row>
    <row r="706">
      <c r="B706" s="106"/>
    </row>
    <row r="707">
      <c r="B707" s="106"/>
    </row>
    <row r="708">
      <c r="B708" s="106"/>
    </row>
    <row r="709">
      <c r="B709" s="106"/>
    </row>
    <row r="710">
      <c r="B710" s="106"/>
    </row>
    <row r="711">
      <c r="B711" s="106"/>
    </row>
    <row r="712">
      <c r="B712" s="106"/>
    </row>
    <row r="713">
      <c r="B713" s="106"/>
    </row>
    <row r="714">
      <c r="B714" s="106"/>
    </row>
    <row r="715">
      <c r="B715" s="106"/>
    </row>
    <row r="716">
      <c r="B716" s="106"/>
    </row>
    <row r="717">
      <c r="B717" s="106"/>
    </row>
    <row r="718">
      <c r="B718" s="106"/>
    </row>
    <row r="719">
      <c r="B719" s="106"/>
    </row>
    <row r="720">
      <c r="B720" s="106"/>
    </row>
    <row r="721">
      <c r="B721" s="106"/>
    </row>
    <row r="722">
      <c r="B722" s="106"/>
    </row>
    <row r="723">
      <c r="B723" s="106"/>
    </row>
    <row r="724">
      <c r="B724" s="106"/>
    </row>
    <row r="725">
      <c r="B725" s="106"/>
    </row>
    <row r="726">
      <c r="B726" s="106"/>
    </row>
    <row r="727">
      <c r="B727" s="106"/>
    </row>
    <row r="728">
      <c r="B728" s="106"/>
    </row>
    <row r="729">
      <c r="B729" s="106"/>
    </row>
    <row r="730">
      <c r="B730" s="106"/>
    </row>
    <row r="731">
      <c r="B731" s="106"/>
    </row>
    <row r="732">
      <c r="B732" s="106"/>
    </row>
    <row r="733">
      <c r="B733" s="106"/>
    </row>
    <row r="734">
      <c r="B734" s="106"/>
    </row>
    <row r="735">
      <c r="B735" s="106"/>
    </row>
    <row r="736">
      <c r="B736" s="106"/>
    </row>
    <row r="737">
      <c r="B737" s="106"/>
    </row>
    <row r="738">
      <c r="B738" s="106"/>
    </row>
    <row r="739">
      <c r="B739" s="106"/>
    </row>
    <row r="740">
      <c r="B740" s="106"/>
    </row>
    <row r="741">
      <c r="B741" s="106"/>
    </row>
    <row r="742">
      <c r="B742" s="106"/>
    </row>
    <row r="743">
      <c r="B743" s="106"/>
    </row>
    <row r="744">
      <c r="B744" s="106"/>
    </row>
    <row r="745">
      <c r="B745" s="106"/>
    </row>
    <row r="746">
      <c r="B746" s="106"/>
    </row>
    <row r="747">
      <c r="B747" s="106"/>
    </row>
    <row r="748">
      <c r="B748" s="106"/>
    </row>
    <row r="749">
      <c r="B749" s="106"/>
    </row>
    <row r="750">
      <c r="B750" s="106"/>
    </row>
    <row r="751">
      <c r="B751" s="106"/>
    </row>
    <row r="752">
      <c r="B752" s="106"/>
    </row>
    <row r="753">
      <c r="B753" s="106"/>
    </row>
    <row r="754">
      <c r="B754" s="106"/>
    </row>
    <row r="755">
      <c r="B755" s="106"/>
    </row>
    <row r="756">
      <c r="B756" s="106"/>
    </row>
    <row r="757">
      <c r="B757" s="106"/>
    </row>
    <row r="758">
      <c r="B758" s="106"/>
    </row>
    <row r="759">
      <c r="B759" s="106"/>
    </row>
    <row r="760">
      <c r="B760" s="106"/>
    </row>
    <row r="761">
      <c r="B761" s="106"/>
    </row>
    <row r="762">
      <c r="B762" s="106"/>
    </row>
    <row r="763">
      <c r="B763" s="106"/>
    </row>
    <row r="764">
      <c r="B764" s="106"/>
    </row>
    <row r="765">
      <c r="B765" s="106"/>
    </row>
    <row r="766">
      <c r="B766" s="106"/>
    </row>
    <row r="767">
      <c r="B767" s="106"/>
    </row>
    <row r="768">
      <c r="B768" s="106"/>
    </row>
    <row r="769">
      <c r="B769" s="106"/>
    </row>
    <row r="770">
      <c r="B770" s="106"/>
    </row>
    <row r="771">
      <c r="B771" s="106"/>
    </row>
    <row r="772">
      <c r="B772" s="106"/>
    </row>
    <row r="773">
      <c r="B773" s="106"/>
    </row>
    <row r="774">
      <c r="B774" s="106"/>
    </row>
    <row r="775">
      <c r="B775" s="106"/>
    </row>
    <row r="776">
      <c r="B776" s="106"/>
    </row>
    <row r="777">
      <c r="B777" s="106"/>
    </row>
    <row r="778">
      <c r="B778" s="106"/>
    </row>
    <row r="779">
      <c r="B779" s="106"/>
    </row>
    <row r="780">
      <c r="B780" s="106"/>
    </row>
    <row r="781">
      <c r="B781" s="106"/>
    </row>
    <row r="782">
      <c r="B782" s="106"/>
    </row>
    <row r="783">
      <c r="B783" s="106"/>
    </row>
    <row r="784">
      <c r="B784" s="106"/>
    </row>
    <row r="785">
      <c r="B785" s="106"/>
    </row>
    <row r="786">
      <c r="B786" s="106"/>
    </row>
    <row r="787">
      <c r="B787" s="106"/>
    </row>
    <row r="788">
      <c r="B788" s="106"/>
    </row>
    <row r="789">
      <c r="B789" s="106"/>
    </row>
    <row r="790">
      <c r="B790" s="106"/>
    </row>
    <row r="791">
      <c r="B791" s="106"/>
    </row>
    <row r="792">
      <c r="B792" s="106"/>
    </row>
    <row r="793">
      <c r="B793" s="106"/>
    </row>
    <row r="794">
      <c r="B794" s="106"/>
    </row>
    <row r="795">
      <c r="B795" s="106"/>
    </row>
    <row r="796">
      <c r="B796" s="106"/>
    </row>
    <row r="797">
      <c r="B797" s="106"/>
    </row>
    <row r="798">
      <c r="B798" s="106"/>
    </row>
    <row r="799">
      <c r="B799" s="106"/>
    </row>
    <row r="800">
      <c r="B800" s="106"/>
    </row>
    <row r="801">
      <c r="B801" s="106"/>
    </row>
    <row r="802">
      <c r="B802" s="106"/>
    </row>
    <row r="803">
      <c r="B803" s="106"/>
    </row>
    <row r="804">
      <c r="B804" s="106"/>
    </row>
    <row r="805">
      <c r="B805" s="106"/>
    </row>
    <row r="806">
      <c r="B806" s="106"/>
    </row>
    <row r="807">
      <c r="B807" s="106"/>
    </row>
    <row r="808">
      <c r="B808" s="106"/>
    </row>
    <row r="809">
      <c r="B809" s="106"/>
    </row>
    <row r="810">
      <c r="B810" s="106"/>
    </row>
    <row r="811">
      <c r="B811" s="106"/>
    </row>
    <row r="812">
      <c r="B812" s="106"/>
    </row>
    <row r="813">
      <c r="B813" s="106"/>
    </row>
    <row r="814">
      <c r="B814" s="106"/>
    </row>
    <row r="815">
      <c r="B815" s="106"/>
    </row>
    <row r="816">
      <c r="B816" s="106"/>
    </row>
    <row r="817">
      <c r="B817" s="106"/>
    </row>
    <row r="818">
      <c r="B818" s="106"/>
    </row>
    <row r="819">
      <c r="B819" s="106"/>
    </row>
    <row r="820">
      <c r="B820" s="106"/>
    </row>
    <row r="821">
      <c r="B821" s="106"/>
    </row>
    <row r="822">
      <c r="B822" s="106"/>
    </row>
    <row r="823">
      <c r="B823" s="106"/>
    </row>
    <row r="824">
      <c r="B824" s="106"/>
    </row>
    <row r="825">
      <c r="B825" s="106"/>
    </row>
    <row r="826">
      <c r="B826" s="106"/>
    </row>
    <row r="827">
      <c r="B827" s="106"/>
    </row>
    <row r="828">
      <c r="B828" s="106"/>
    </row>
    <row r="829">
      <c r="B829" s="106"/>
    </row>
    <row r="830">
      <c r="B830" s="106"/>
    </row>
    <row r="831">
      <c r="B831" s="106"/>
    </row>
    <row r="832">
      <c r="B832" s="106"/>
    </row>
    <row r="833">
      <c r="B833" s="106"/>
    </row>
    <row r="834">
      <c r="B834" s="106"/>
    </row>
    <row r="835">
      <c r="B835" s="106"/>
    </row>
    <row r="836">
      <c r="B836" s="106"/>
    </row>
    <row r="837">
      <c r="B837" s="106"/>
    </row>
    <row r="838">
      <c r="B838" s="106"/>
    </row>
    <row r="839">
      <c r="B839" s="106"/>
    </row>
    <row r="840">
      <c r="B840" s="106"/>
    </row>
    <row r="841">
      <c r="B841" s="106"/>
    </row>
    <row r="842">
      <c r="B842" s="106"/>
    </row>
    <row r="843">
      <c r="B843" s="106"/>
    </row>
    <row r="844">
      <c r="B844" s="106"/>
    </row>
    <row r="845">
      <c r="B845" s="106"/>
    </row>
    <row r="846">
      <c r="B846" s="106"/>
    </row>
    <row r="847">
      <c r="B847" s="106"/>
    </row>
    <row r="848">
      <c r="B848" s="106"/>
    </row>
    <row r="849">
      <c r="B849" s="106"/>
    </row>
    <row r="850">
      <c r="B850" s="106"/>
    </row>
    <row r="851">
      <c r="B851" s="106"/>
    </row>
    <row r="852">
      <c r="B852" s="106"/>
    </row>
    <row r="853">
      <c r="B853" s="106"/>
    </row>
    <row r="854">
      <c r="B854" s="106"/>
    </row>
    <row r="855">
      <c r="B855" s="106"/>
    </row>
    <row r="856">
      <c r="B856" s="106"/>
    </row>
    <row r="857">
      <c r="B857" s="106"/>
    </row>
    <row r="858">
      <c r="B858" s="106"/>
    </row>
    <row r="859">
      <c r="B859" s="106"/>
    </row>
    <row r="860">
      <c r="B860" s="106"/>
    </row>
    <row r="861">
      <c r="B861" s="106"/>
    </row>
    <row r="862">
      <c r="B862" s="106"/>
    </row>
    <row r="863">
      <c r="B863" s="106"/>
    </row>
    <row r="864">
      <c r="B864" s="106"/>
    </row>
    <row r="865">
      <c r="B865" s="106"/>
    </row>
    <row r="866">
      <c r="B866" s="106"/>
    </row>
    <row r="867">
      <c r="B867" s="106"/>
    </row>
    <row r="868">
      <c r="B868" s="106"/>
    </row>
    <row r="869">
      <c r="B869" s="106"/>
    </row>
    <row r="870">
      <c r="B870" s="106"/>
    </row>
    <row r="871">
      <c r="B871" s="106"/>
    </row>
    <row r="872">
      <c r="B872" s="106"/>
    </row>
    <row r="873">
      <c r="B873" s="106"/>
    </row>
    <row r="874">
      <c r="B874" s="106"/>
    </row>
    <row r="875">
      <c r="B875" s="106"/>
    </row>
    <row r="876">
      <c r="B876" s="106"/>
    </row>
    <row r="877">
      <c r="B877" s="106"/>
    </row>
    <row r="878">
      <c r="B878" s="106"/>
    </row>
    <row r="879">
      <c r="B879" s="106"/>
    </row>
    <row r="880">
      <c r="B880" s="106"/>
    </row>
    <row r="881">
      <c r="B881" s="106"/>
    </row>
    <row r="882">
      <c r="B882" s="106"/>
    </row>
    <row r="883">
      <c r="B883" s="106"/>
    </row>
    <row r="884">
      <c r="B884" s="106"/>
    </row>
    <row r="885">
      <c r="B885" s="106"/>
    </row>
    <row r="886">
      <c r="B886" s="106"/>
    </row>
    <row r="887">
      <c r="B887" s="106"/>
    </row>
    <row r="888">
      <c r="B888" s="106"/>
    </row>
    <row r="889">
      <c r="B889" s="106"/>
    </row>
    <row r="890">
      <c r="B890" s="106"/>
    </row>
    <row r="891">
      <c r="B891" s="106"/>
    </row>
    <row r="892">
      <c r="B892" s="106"/>
    </row>
    <row r="893">
      <c r="B893" s="106"/>
    </row>
    <row r="894">
      <c r="B894" s="106"/>
    </row>
    <row r="895">
      <c r="B895" s="106"/>
    </row>
    <row r="896">
      <c r="B896" s="106"/>
    </row>
    <row r="897">
      <c r="B897" s="106"/>
    </row>
    <row r="898">
      <c r="B898" s="106"/>
    </row>
    <row r="899">
      <c r="B899" s="106"/>
    </row>
    <row r="900">
      <c r="B900" s="106"/>
    </row>
    <row r="901">
      <c r="B901" s="106"/>
    </row>
    <row r="902">
      <c r="B902" s="106"/>
    </row>
    <row r="903">
      <c r="B903" s="106"/>
    </row>
    <row r="904">
      <c r="B904" s="106"/>
    </row>
    <row r="905">
      <c r="B905" s="106"/>
    </row>
    <row r="906">
      <c r="B906" s="106"/>
    </row>
    <row r="907">
      <c r="B907" s="106"/>
    </row>
    <row r="908">
      <c r="B908" s="106"/>
    </row>
    <row r="909">
      <c r="B909" s="106"/>
    </row>
    <row r="910">
      <c r="B910" s="106"/>
    </row>
    <row r="911">
      <c r="B911" s="106"/>
    </row>
    <row r="912">
      <c r="B912" s="106"/>
    </row>
    <row r="913">
      <c r="B913" s="106"/>
    </row>
    <row r="914">
      <c r="B914" s="106"/>
    </row>
    <row r="915">
      <c r="B915" s="106"/>
    </row>
    <row r="916">
      <c r="B916" s="106"/>
    </row>
    <row r="917">
      <c r="B917" s="106"/>
    </row>
    <row r="918">
      <c r="B918" s="106"/>
    </row>
    <row r="919">
      <c r="B919" s="106"/>
    </row>
    <row r="920">
      <c r="B920" s="106"/>
    </row>
    <row r="921">
      <c r="B921" s="106"/>
    </row>
    <row r="922">
      <c r="B922" s="106"/>
    </row>
    <row r="923">
      <c r="B923" s="106"/>
    </row>
    <row r="924">
      <c r="B924" s="106"/>
    </row>
    <row r="925">
      <c r="B925" s="106"/>
    </row>
    <row r="926">
      <c r="B926" s="106"/>
    </row>
    <row r="927">
      <c r="B927" s="106"/>
    </row>
    <row r="928">
      <c r="B928" s="106"/>
    </row>
    <row r="929">
      <c r="B929" s="106"/>
    </row>
    <row r="930">
      <c r="B930" s="106"/>
    </row>
    <row r="931">
      <c r="B931" s="106"/>
    </row>
    <row r="932">
      <c r="B932" s="106"/>
    </row>
    <row r="933">
      <c r="B933" s="106"/>
    </row>
    <row r="934">
      <c r="B934" s="106"/>
    </row>
    <row r="935">
      <c r="B935" s="106"/>
    </row>
    <row r="936">
      <c r="B936" s="106"/>
    </row>
    <row r="937">
      <c r="B937" s="106"/>
    </row>
    <row r="938">
      <c r="B938" s="106"/>
    </row>
    <row r="939">
      <c r="B939" s="106"/>
    </row>
    <row r="940">
      <c r="B940" s="106"/>
    </row>
    <row r="941">
      <c r="B941" s="106"/>
    </row>
    <row r="942">
      <c r="B942" s="106"/>
    </row>
    <row r="943">
      <c r="B943" s="106"/>
    </row>
    <row r="944">
      <c r="B944" s="106"/>
    </row>
    <row r="945">
      <c r="B945" s="106"/>
    </row>
    <row r="946">
      <c r="B946" s="106"/>
    </row>
    <row r="947">
      <c r="B947" s="106"/>
    </row>
    <row r="948">
      <c r="B948" s="106"/>
    </row>
    <row r="949">
      <c r="B949" s="106"/>
    </row>
    <row r="950">
      <c r="B950" s="106"/>
    </row>
    <row r="951">
      <c r="B951" s="106"/>
    </row>
    <row r="952">
      <c r="B952" s="106"/>
    </row>
    <row r="953">
      <c r="B953" s="106"/>
    </row>
    <row r="954">
      <c r="B954" s="106"/>
    </row>
    <row r="955">
      <c r="B955" s="106"/>
    </row>
    <row r="956">
      <c r="B956" s="106"/>
    </row>
    <row r="957">
      <c r="B957" s="106"/>
    </row>
    <row r="958">
      <c r="B958" s="106"/>
    </row>
    <row r="959">
      <c r="B959" s="106"/>
    </row>
    <row r="960">
      <c r="B960" s="106"/>
    </row>
    <row r="961">
      <c r="B961" s="106"/>
    </row>
    <row r="962">
      <c r="B962" s="106"/>
    </row>
    <row r="963">
      <c r="B963" s="106"/>
    </row>
    <row r="964">
      <c r="B964" s="106"/>
    </row>
    <row r="965">
      <c r="B965" s="106"/>
    </row>
    <row r="966">
      <c r="B966" s="106"/>
    </row>
    <row r="967">
      <c r="B967" s="106"/>
    </row>
    <row r="968">
      <c r="B968" s="106"/>
    </row>
    <row r="969">
      <c r="B969" s="106"/>
    </row>
    <row r="970">
      <c r="B970" s="106"/>
    </row>
    <row r="971">
      <c r="B971" s="106"/>
    </row>
    <row r="972">
      <c r="B972" s="106"/>
    </row>
    <row r="973">
      <c r="B973" s="106"/>
    </row>
    <row r="974">
      <c r="B974" s="106"/>
    </row>
    <row r="975">
      <c r="B975" s="106"/>
    </row>
    <row r="976">
      <c r="B976" s="106"/>
    </row>
    <row r="977">
      <c r="B977" s="106"/>
    </row>
    <row r="978">
      <c r="B978" s="106"/>
    </row>
    <row r="979">
      <c r="B979" s="106"/>
    </row>
    <row r="980">
      <c r="B980" s="106"/>
    </row>
    <row r="981">
      <c r="B981" s="106"/>
    </row>
    <row r="982">
      <c r="B982" s="106"/>
    </row>
    <row r="983">
      <c r="B983" s="106"/>
    </row>
    <row r="984">
      <c r="B984" s="106"/>
    </row>
    <row r="985">
      <c r="B985" s="106"/>
    </row>
    <row r="986">
      <c r="B986" s="106"/>
    </row>
    <row r="987">
      <c r="B987" s="106"/>
    </row>
    <row r="988">
      <c r="B988" s="106"/>
    </row>
    <row r="989">
      <c r="B989" s="106"/>
    </row>
    <row r="990">
      <c r="B990" s="106"/>
    </row>
    <row r="991">
      <c r="B991" s="106"/>
    </row>
    <row r="992">
      <c r="B992" s="106"/>
    </row>
    <row r="993">
      <c r="B993" s="106"/>
    </row>
    <row r="994">
      <c r="B994" s="106"/>
    </row>
    <row r="995">
      <c r="B995" s="106"/>
    </row>
    <row r="996">
      <c r="B996" s="106"/>
    </row>
    <row r="997">
      <c r="B997" s="106"/>
    </row>
    <row r="998">
      <c r="B998" s="106"/>
    </row>
    <row r="999">
      <c r="B999" s="106"/>
    </row>
    <row r="1000">
      <c r="B1000" s="106"/>
    </row>
  </sheetData>
  <drawing r:id="rId1"/>
</worksheet>
</file>