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9890" windowHeight="7095"/>
  </bookViews>
  <sheets>
    <sheet name="Danh Sách Test_Case" sheetId="1" r:id="rId1"/>
    <sheet name="TC_01" sheetId="2" r:id="rId2"/>
    <sheet name="TC_02" sheetId="3" r:id="rId3"/>
    <sheet name="TC_03" sheetId="4" r:id="rId4"/>
    <sheet name="TC_04" sheetId="5" r:id="rId5"/>
    <sheet name="TC_05" sheetId="6" r:id="rId6"/>
    <sheet name="TC_06"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<sst xmlns="http://schemas.openxmlformats.org/spreadsheetml/2006/main" count="75" uniqueCount="59">
  <si>
    <t>NOT TEST YET</t>
  </si>
  <si>
    <t>No</t>
  </si>
  <si>
    <t>Name/Screen</t>
  </si>
  <si>
    <t>Description</t>
  </si>
  <si>
    <t>Input/Scenario</t>
  </si>
  <si>
    <t>Expected Result</t>
  </si>
  <si>
    <t>Test Result 1</t>
  </si>
  <si>
    <t>Test Result 2</t>
  </si>
  <si>
    <t>Test Result 3</t>
  </si>
  <si>
    <t>Stage</t>
  </si>
  <si>
    <t>Proof</t>
  </si>
  <si>
    <t>WORK IN PROGRESS</t>
  </si>
  <si>
    <t>TC_1</t>
  </si>
  <si>
    <t>Menu chọn mức độ</t>
  </si>
  <si>
    <t>Kiểm tra chọn mức Dễ</t>
  </si>
  <si>
    <t>Nhập 1</t>
  </si>
  <si>
    <t>Tạo Sudoku dễ và in lời giải</t>
  </si>
  <si>
    <t>In đúng đề và lời giải phù hợp</t>
  </si>
  <si>
    <t>PASSED</t>
  </si>
  <si>
    <t>TC_01!A1</t>
  </si>
  <si>
    <t>WAITING</t>
  </si>
  <si>
    <t>TC_2</t>
  </si>
  <si>
    <t>Kiểm tra chọn mức Vừa</t>
  </si>
  <si>
    <t>Nhập 2</t>
  </si>
  <si>
    <t>TC_02!A1</t>
  </si>
  <si>
    <t>TC_3</t>
  </si>
  <si>
    <t>Kiểm tra chọn mức Khó</t>
  </si>
  <si>
    <t>Nhập 3</t>
  </si>
  <si>
    <t>TC_03!A1</t>
  </si>
  <si>
    <t>FAILED</t>
  </si>
  <si>
    <t>TC_4</t>
  </si>
  <si>
    <t>Xử lý ngoại lệ</t>
  </si>
  <si>
    <t>Kiểm tra nhập sai lựa chọn</t>
  </si>
  <si>
    <t>Nhập abc hoặc 5</t>
  </si>
  <si>
    <t>Báo lỗi tự chọn mức Vừa (vì đã gán mặc định độ khó của game là Vừa nhằm giúp chương trình không bị gián đoạn hay gãy code giữa chừng khi gặp dữ liệu vào không hợp lệ)</t>
  </si>
  <si>
    <t>Kiểm tra lỗi tốt, tự gán mức Vừa</t>
  </si>
  <si>
    <t>TC_04!A1</t>
  </si>
  <si>
    <t>TC_5</t>
  </si>
  <si>
    <t>Thuật toán sinh đề</t>
  </si>
  <si>
    <t>Kiểm tra tính hợp lệ đề bài</t>
  </si>
  <si>
    <t xml:space="preserve">Chạy sinh đề ngẫu nhiên </t>
  </si>
  <si>
    <t>Các số không bị trùng hàng/cột/khối</t>
  </si>
  <si>
    <t>Đề bài đúng với yêu cầu của luật Sudoku</t>
  </si>
  <si>
    <t>TC_05!A1</t>
  </si>
  <si>
    <t>TC_6</t>
  </si>
  <si>
    <t>Thuật toán giải</t>
  </si>
  <si>
    <t>Kiểm tra độ chính xác đáp án</t>
  </si>
  <si>
    <t>Chạy backtracking giải đề</t>
  </si>
  <si>
    <t>Đưa ra lời giải đúng cho tất cả các ô</t>
  </si>
  <si>
    <t>Đáp án hoàn toàn chính xác</t>
  </si>
  <si>
    <t>TC_06!A1</t>
  </si>
  <si>
    <t>TC_01</t>
  </si>
  <si>
    <t>Cung cấp mình chứng tại đây.</t>
  </si>
  <si>
    <t>Minh chứng là hình ảnh code/kết quả chạy test, giao diện hiển thị hoặc log trong hệ thống.</t>
  </si>
  <si>
    <t>TC_02</t>
  </si>
  <si>
    <t>TC_03</t>
  </si>
  <si>
    <t>TC_04</t>
  </si>
  <si>
    <t>TC_05</t>
  </si>
  <si>
    <t>TC_06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</si>
</sst>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2">
    <font>
      <sz val="11"/>
      <color theme="1"/>
      <name val="Calibri"/>
      <charset val="134"/>
      <scheme val="minor"/>
    </font>
    <font>
      <u/>
      <sz val="11"/>
      <color rgb="FF800080"/>
      <name val="Calibri"/>
      <charset val="134"/>
      <scheme val="minor"/>
    </font>
    <font>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177"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2" fillId="2" borderId="10"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1" applyNumberFormat="0" applyFill="0" applyAlignment="0" applyProtection="0">
      <alignment vertical="center"/>
    </xf>
    <xf numFmtId="0" fontId="9" fillId="0" borderId="11" applyNumberFormat="0" applyFill="0" applyAlignment="0" applyProtection="0">
      <alignment vertical="center"/>
    </xf>
    <xf numFmtId="0" fontId="10" fillId="0" borderId="12" applyNumberFormat="0" applyFill="0" applyAlignment="0" applyProtection="0">
      <alignment vertical="center"/>
    </xf>
    <xf numFmtId="0" fontId="10" fillId="0" borderId="0" applyNumberFormat="0" applyFill="0" applyBorder="0" applyAlignment="0" applyProtection="0">
      <alignment vertical="center"/>
    </xf>
    <xf numFmtId="0" fontId="11" fillId="3" borderId="13" applyNumberFormat="0" applyAlignment="0" applyProtection="0">
      <alignment vertical="center"/>
    </xf>
    <xf numFmtId="0" fontId="12" fillId="4" borderId="14" applyNumberFormat="0" applyAlignment="0" applyProtection="0">
      <alignment vertical="center"/>
    </xf>
    <xf numFmtId="0" fontId="13" fillId="4" borderId="13" applyNumberFormat="0" applyAlignment="0" applyProtection="0">
      <alignment vertical="center"/>
    </xf>
    <xf numFmtId="0" fontId="14" fillId="5" borderId="15" applyNumberFormat="0" applyAlignment="0" applyProtection="0">
      <alignment vertical="center"/>
    </xf>
    <xf numFmtId="0" fontId="15" fillId="0" borderId="16" applyNumberFormat="0" applyFill="0" applyAlignment="0" applyProtection="0">
      <alignment vertical="center"/>
    </xf>
    <xf numFmtId="0" fontId="16" fillId="0" borderId="17"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5">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5" xfId="0" applyBorder="1" applyAlignment="1">
      <alignment vertical="center" wrapText="1"/>
    </xf>
    <xf numFmtId="0" fontId="1" fillId="0" borderId="6" xfId="6" applyFont="1"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7" xfId="0" applyBorder="1" applyAlignment="1">
      <alignment vertical="center" wrapText="1"/>
    </xf>
    <xf numFmtId="0" fontId="1" fillId="0" borderId="9" xfId="6" applyFont="1" applyBorder="1" applyAlignment="1">
      <alignment vertical="center"/>
    </xf>
  </cellXfs>
  <cellStyles count="49">
    <cellStyle name="Chung" xfId="0" builtinId="0"/>
    <cellStyle name="Dấu phân cách hàng nghìn" xfId="1" builtinId="3"/>
    <cellStyle name="Tiền tệ" xfId="2" builtinId="4"/>
    <cellStyle name="Phần trăm" xfId="3" builtinId="5"/>
    <cellStyle name="Dấu phân cách hàng nghìn [0]" xfId="4" builtinId="6"/>
    <cellStyle name="Tiền tệ[0]" xfId="5" builtinId="7"/>
    <cellStyle name="Siêu liên kết" xfId="6" builtinId="8"/>
    <cellStyle name="Siêu liên kết đã truy cập" xfId="7" builtinId="9"/>
    <cellStyle name="Chú thích" xfId="8" builtinId="10"/>
    <cellStyle name="Văn bản cảnh báo" xfId="9" builtinId="11"/>
    <cellStyle name="Tiêu đề" xfId="10" builtinId="15"/>
    <cellStyle name="Văn bản giải thích" xfId="11" builtinId="53"/>
    <cellStyle name="Tiêu đề 1" xfId="12" builtinId="16"/>
    <cellStyle name="Tiêu đề 2" xfId="13" builtinId="17"/>
    <cellStyle name="Tiêu đề 3" xfId="14" builtinId="18"/>
    <cellStyle name="Tiêu đề 4" xfId="15" builtinId="19"/>
    <cellStyle name="Nhập" xfId="16" builtinId="20"/>
    <cellStyle name="Xuất" xfId="17" builtinId="21"/>
    <cellStyle name="Tính toán" xfId="18" builtinId="22"/>
    <cellStyle name="Kiểm tra ô" xfId="19" builtinId="23"/>
    <cellStyle name="Ô được liên kết" xfId="20" builtinId="24"/>
    <cellStyle name="Tổng hợp" xfId="21" builtinId="25"/>
    <cellStyle name="Đồng ý" xfId="22" builtinId="26"/>
    <cellStyle name="Kém" xfId="23" builtinId="27"/>
    <cellStyle name="Trung bình" xfId="24" builtinId="28"/>
    <cellStyle name="Màu nhấn 1" xfId="25" builtinId="29"/>
    <cellStyle name="20% - Màu nhấn 1" xfId="26" builtinId="30"/>
    <cellStyle name="40% - Màu nhấn 1" xfId="27" builtinId="31"/>
    <cellStyle name="60% - Màu nhấn 1" xfId="28" builtinId="32"/>
    <cellStyle name="Màu nhấn 2" xfId="29" builtinId="33"/>
    <cellStyle name="20% - Màu nhấn 2" xfId="30" builtinId="34"/>
    <cellStyle name="40% - Màu nhấn 2" xfId="31" builtinId="35"/>
    <cellStyle name="60% - Màu nhấn 2" xfId="32" builtinId="36"/>
    <cellStyle name="Màu nhấn 3" xfId="33" builtinId="37"/>
    <cellStyle name="20% - Màu nhấn 3" xfId="34" builtinId="38"/>
    <cellStyle name="40% - Màu nhấn 3" xfId="35" builtinId="39"/>
    <cellStyle name="60% - Màu nhấn 3" xfId="36" builtinId="40"/>
    <cellStyle name="Màu nhấn 4" xfId="37" builtinId="41"/>
    <cellStyle name="20% - Màu nhấn 4" xfId="38" builtinId="42"/>
    <cellStyle name="40% - Màu nhấn 4" xfId="39" builtinId="43"/>
    <cellStyle name="60% - Màu nhấn 4" xfId="40" builtinId="44"/>
    <cellStyle name="Màu nhấn 5" xfId="41" builtinId="45"/>
    <cellStyle name="20% - Màu nhấn 5" xfId="42" builtinId="46"/>
    <cellStyle name="40% - Màu nhấn 5" xfId="43" builtinId="47"/>
    <cellStyle name="60% - Màu nhấn 5" xfId="44" builtinId="48"/>
    <cellStyle name="Màu nhấn 6" xfId="45" builtinId="49"/>
    <cellStyle name="20% - Màu nhấn 6" xfId="46" builtinId="50"/>
    <cellStyle name="40% - Màu nhấn 6" xfId="47" builtinId="51"/>
    <cellStyle name="60% - Màu nhấn 6" xfId="48" builtinId="52"/>
  </cellStyles>
  <dxfs count="12">
    <dxf>
      <alignment vertical="center"/>
      <border>
        <left/>
        <right style="thin">
          <color auto="1"/>
        </right>
        <top style="thin">
          <color auto="1"/>
        </top>
        <bottom style="thin">
          <color auto="1"/>
        </bottom>
      </border>
    </dxf>
    <dxf>
      <alignment vertical="center"/>
      <border>
        <left style="thin">
          <color auto="1"/>
        </left>
        <right style="thin">
          <color auto="1"/>
        </right>
        <top style="thin">
          <color auto="1"/>
        </top>
        <bottom style="thin">
          <color auto="1"/>
        </bottom>
      </border>
    </dxf>
    <dxf>
      <alignment vertical="center" wrapText="1"/>
      <border>
        <left style="thin">
          <color auto="1"/>
        </left>
        <right style="thin">
          <color auto="1"/>
        </right>
        <top style="thin">
          <color auto="1"/>
        </top>
        <bottom style="thin">
          <color auto="1"/>
        </bottom>
      </border>
    </dxf>
    <dxf>
      <alignment vertical="center" wrapText="1"/>
      <border>
        <left style="thin">
          <color auto="1"/>
        </left>
        <right style="thin">
          <color auto="1"/>
        </right>
        <top style="thin">
          <color auto="1"/>
        </top>
        <bottom style="thin">
          <color auto="1"/>
        </bottom>
      </border>
    </dxf>
    <dxf>
      <alignment vertical="center" wrapText="1"/>
      <border>
        <left style="thin">
          <color auto="1"/>
        </left>
        <right style="thin">
          <color auto="1"/>
        </right>
        <top style="thin">
          <color auto="1"/>
        </top>
        <bottom style="thin">
          <color auto="1"/>
        </bottom>
      </border>
    </dxf>
    <dxf>
      <alignment vertical="center"/>
      <border>
        <left style="thin">
          <color auto="1"/>
        </left>
        <right style="thin">
          <color auto="1"/>
        </right>
        <top style="thin">
          <color auto="1"/>
        </top>
        <bottom style="thin">
          <color auto="1"/>
        </bottom>
      </border>
    </dxf>
    <dxf>
      <alignment vertical="center"/>
      <border>
        <left style="thin">
          <color auto="1"/>
        </left>
        <right style="thin">
          <color auto="1"/>
        </right>
        <top style="thin">
          <color auto="1"/>
        </top>
        <bottom style="thin">
          <color auto="1"/>
        </bottom>
      </border>
    </dxf>
    <dxf>
      <alignment vertical="center"/>
      <border>
        <left style="thin">
          <color auto="1"/>
        </left>
        <right style="thin">
          <color auto="1"/>
        </right>
        <top style="thin">
          <color auto="1"/>
        </top>
        <bottom style="thin">
          <color auto="1"/>
        </bottom>
      </border>
    </dxf>
    <dxf>
      <alignment vertical="center"/>
      <border>
        <left style="thin">
          <color auto="1"/>
        </left>
        <right style="thin">
          <color auto="1"/>
        </right>
        <top style="thin">
          <color auto="1"/>
        </top>
        <bottom style="thin">
          <color auto="1"/>
        </bottom>
      </border>
    </dxf>
    <dxf>
      <alignment vertical="center"/>
      <border>
        <left style="thin">
          <color auto="1"/>
        </left>
        <right/>
        <top style="thin">
          <color auto="1"/>
        </top>
        <bottom style="thin">
          <color auto="1"/>
        </bottom>
      </border>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219075</xdr:colOff>
      <xdr:row>31</xdr:row>
      <xdr:rowOff>123825</xdr:rowOff>
    </xdr:to>
    <xdr:pic>
      <xdr:nvPicPr>
        <xdr:cNvPr id="2" name="Hình ảnh 1" descr="dễ"/>
        <xdr:cNvPicPr>
          <a:picLocks noChangeAspect="1"/>
        </xdr:cNvPicPr>
      </xdr:nvPicPr>
      <xdr:blipFill>
        <a:blip r:embed="rId1"/>
        <a:stretch>
          <a:fillRect/>
        </a:stretch>
      </xdr:blipFill>
      <xdr:spPr>
        <a:xfrm>
          <a:off x="609600" y="771525"/>
          <a:ext cx="6810375" cy="525780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11</xdr:col>
      <xdr:colOff>361950</xdr:colOff>
      <xdr:row>30</xdr:row>
      <xdr:rowOff>66675</xdr:rowOff>
    </xdr:to>
    <xdr:pic>
      <xdr:nvPicPr>
        <xdr:cNvPr id="2" name="Hình ảnh 1" descr="vừa"/>
        <xdr:cNvPicPr>
          <a:picLocks noChangeAspect="1"/>
        </xdr:cNvPicPr>
      </xdr:nvPicPr>
      <xdr:blipFill>
        <a:blip r:embed="rId1"/>
        <a:stretch>
          <a:fillRect/>
        </a:stretch>
      </xdr:blipFill>
      <xdr:spPr>
        <a:xfrm>
          <a:off x="609600" y="771525"/>
          <a:ext cx="6353175" cy="501015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57150</xdr:colOff>
      <xdr:row>30</xdr:row>
      <xdr:rowOff>104775</xdr:rowOff>
    </xdr:to>
    <xdr:pic>
      <xdr:nvPicPr>
        <xdr:cNvPr id="2" name="Hình ảnh 1" descr="khó"/>
        <xdr:cNvPicPr>
          <a:picLocks noChangeAspect="1"/>
        </xdr:cNvPicPr>
      </xdr:nvPicPr>
      <xdr:blipFill>
        <a:blip r:embed="rId1"/>
        <a:stretch>
          <a:fillRect/>
        </a:stretch>
      </xdr:blipFill>
      <xdr:spPr>
        <a:xfrm>
          <a:off x="609600" y="771525"/>
          <a:ext cx="6648450" cy="504825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400050</xdr:colOff>
      <xdr:row>6</xdr:row>
      <xdr:rowOff>57150</xdr:rowOff>
    </xdr:to>
    <xdr:pic>
      <xdr:nvPicPr>
        <xdr:cNvPr id="2" name="Hình ảnh 1" descr="04"/>
        <xdr:cNvPicPr>
          <a:picLocks noChangeAspect="1"/>
        </xdr:cNvPicPr>
      </xdr:nvPicPr>
      <xdr:blipFill>
        <a:blip r:embed="rId1"/>
        <a:stretch>
          <a:fillRect/>
        </a:stretch>
      </xdr:blipFill>
      <xdr:spPr>
        <a:xfrm>
          <a:off x="619125" y="390525"/>
          <a:ext cx="4657725" cy="809625"/>
        </a:xfrm>
        <a:prstGeom prst="rect">
          <a:avLst/>
        </a:prstGeom>
      </xdr:spPr>
    </xdr:pic>
    <xdr:clientData/>
  </xdr:twoCellAnchor>
  <xdr:twoCellAnchor editAs="oneCell">
    <xdr:from>
      <xdr:col>1</xdr:col>
      <xdr:colOff>9525</xdr:colOff>
      <xdr:row>7</xdr:row>
      <xdr:rowOff>9525</xdr:rowOff>
    </xdr:from>
    <xdr:to>
      <xdr:col>10</xdr:col>
      <xdr:colOff>571500</xdr:colOff>
      <xdr:row>34</xdr:row>
      <xdr:rowOff>152400</xdr:rowOff>
    </xdr:to>
    <xdr:pic>
      <xdr:nvPicPr>
        <xdr:cNvPr id="3" name="Hình ảnh 2" descr="5"/>
        <xdr:cNvPicPr>
          <a:picLocks noChangeAspect="1"/>
        </xdr:cNvPicPr>
      </xdr:nvPicPr>
      <xdr:blipFill>
        <a:blip r:embed="rId2"/>
        <a:stretch>
          <a:fillRect/>
        </a:stretch>
      </xdr:blipFill>
      <xdr:spPr>
        <a:xfrm>
          <a:off x="619125" y="1343025"/>
          <a:ext cx="6048375" cy="5286375"/>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542925</xdr:colOff>
      <xdr:row>12</xdr:row>
      <xdr:rowOff>9525</xdr:rowOff>
    </xdr:to>
    <xdr:pic>
      <xdr:nvPicPr>
        <xdr:cNvPr id="2" name="Hình ảnh 1" descr="55"/>
        <xdr:cNvPicPr>
          <a:picLocks noChangeAspect="1"/>
        </xdr:cNvPicPr>
      </xdr:nvPicPr>
      <xdr:blipFill>
        <a:blip r:embed="rId1"/>
        <a:stretch>
          <a:fillRect/>
        </a:stretch>
      </xdr:blipFill>
      <xdr:spPr>
        <a:xfrm>
          <a:off x="619125" y="390525"/>
          <a:ext cx="1752600" cy="190500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504825</xdr:colOff>
      <xdr:row>11</xdr:row>
      <xdr:rowOff>114300</xdr:rowOff>
    </xdr:to>
    <xdr:pic>
      <xdr:nvPicPr>
        <xdr:cNvPr id="2" name="Hình ảnh 1" descr="loi"/>
        <xdr:cNvPicPr>
          <a:picLocks noChangeAspect="1"/>
        </xdr:cNvPicPr>
      </xdr:nvPicPr>
      <xdr:blipFill>
        <a:blip r:embed="rId1"/>
        <a:stretch>
          <a:fillRect/>
        </a:stretch>
      </xdr:blipFill>
      <xdr:spPr>
        <a:xfrm>
          <a:off x="619125" y="390525"/>
          <a:ext cx="1714500" cy="1819275"/>
        </a:xfrm>
        <a:prstGeom prst="rect">
          <a:avLst/>
        </a:prstGeom>
      </xdr:spPr>
    </xdr:pic>
    <xdr:clientData/>
  </xdr:twoCellAnchor>
</xdr:wsDr>
</file>

<file path=xl/tables/table1.xml><?xml version="1.0" encoding="utf-8"?>
<table xmlns="http://schemas.openxmlformats.org/spreadsheetml/2006/main" id="1" name="Table1" displayName="Table1" ref="B2:K8" totalsRowShown="0">
  <autoFilter xmlns:etc="http://www.wps.cn/officeDocument/2017/etCustomData" ref="B2:K8" etc:filterBottomFollowUsedRange="0"/>
  <tableColumns count="10">
    <tableColumn id="1" name="No" dataDxfId="0"/>
    <tableColumn id="2" name="Name/Screen" dataDxfId="1"/>
    <tableColumn id="3" name="Description" dataDxfId="2"/>
    <tableColumn id="4" name="Input/Scenario" dataDxfId="3"/>
    <tableColumn id="5" name="Expected Result" dataDxfId="4"/>
    <tableColumn id="6" name="Test Result 1" dataDxfId="5"/>
    <tableColumn id="7" name="Test Result 2" dataDxfId="6"/>
    <tableColumn id="8" name="Test Result 3" dataDxfId="7"/>
    <tableColumn id="10" name="Stage" dataDxfId="8"/>
    <tableColumn id="9" name="Proof" dataDxfId="9"/>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L8"/>
  <sheetViews>
    <sheetView tabSelected="1" zoomScale="74" zoomScaleNormal="74" workbookViewId="0">
      <selection activeCell="K8" sqref="K8"/>
    </sheetView>
  </sheetViews>
  <sheetFormatPr defaultColWidth="9" defaultRowHeight="15" outlineLevelRow="7"/>
  <cols>
    <col min="1" max="1" width="3.1047619047619" style="1" customWidth="1"/>
    <col min="2" max="2" width="5.66666666666667" style="1" customWidth="1"/>
    <col min="3" max="3" width="23.3428571428571" style="1" customWidth="1"/>
    <col min="4" max="5" width="26.2190476190476" style="2" customWidth="1"/>
    <col min="6" max="6" width="27.7904761904762" style="2" customWidth="1"/>
    <col min="7" max="7" width="36.4857142857143" style="1" customWidth="1"/>
    <col min="8" max="9" width="26.2190476190476" style="1" customWidth="1"/>
    <col min="10" max="10" width="17.7809523809524" style="1" customWidth="1"/>
    <col min="11" max="11" width="20" style="1" customWidth="1"/>
    <col min="12" max="12" width="19.4380952380952" style="1" customWidth="1"/>
    <col min="13" max="37" width="8.88571428571429" style="1"/>
    <col min="38" max="38" width="17.7809523809524" style="1" customWidth="1"/>
    <col min="39" max="16384" width="8.88571428571429" style="1"/>
  </cols>
  <sheetData>
    <row r="1" spans="2:38">
      <c r="AL1" s="1" t="s">
        <v>0</v>
      </c>
    </row>
    <row r="2" spans="2:38">
      <c r="B2" s="3" t="s">
        <v>1</v>
      </c>
      <c r="C2" s="4" t="s">
        <v>2</v>
      </c>
      <c r="D2" s="5" t="s">
        <v>3</v>
      </c>
      <c r="E2" s="5" t="s">
        <v>4</v>
      </c>
      <c r="F2" s="5" t="s">
        <v>5</v>
      </c>
      <c r="G2" s="4" t="s">
        <v>6</v>
      </c>
      <c r="H2" s="4" t="s">
        <v>7</v>
      </c>
      <c r="I2" s="4" t="s">
        <v>8</v>
      </c>
      <c r="J2" s="4" t="s">
        <v>9</v>
      </c>
      <c r="K2" s="6" t="s">
        <v>10</v>
      </c>
      <c r="AL2" s="1" t="s">
        <v>11</v>
      </c>
    </row>
    <row r="3" spans="2:38">
      <c r="B3" s="7" t="s">
        <v>12</v>
      </c>
      <c r="C3" s="8" t="s">
        <v>13</v>
      </c>
      <c r="D3" s="9" t="s">
        <v>14</v>
      </c>
      <c r="E3" s="9" t="s">
        <v>15</v>
      </c>
      <c r="F3" s="9" t="s">
        <v>16</v>
      </c>
      <c r="G3" s="9" t="s">
        <v>17</v>
      </c>
      <c r="H3" s="9"/>
      <c r="I3" s="9"/>
      <c r="J3" s="8" t="s">
        <v>18</v>
      </c>
      <c r="K3" s="10" t="s">
        <v>19</v>
      </c>
      <c r="AL3" s="1" t="s">
        <v>20</v>
      </c>
    </row>
    <row r="4" spans="2:38">
      <c r="B4" s="7" t="s">
        <v>21</v>
      </c>
      <c r="C4" s="8" t="s">
        <v>13</v>
      </c>
      <c r="D4" s="9" t="s">
        <v>22</v>
      </c>
      <c r="E4" s="9" t="s">
        <v>23</v>
      </c>
      <c r="F4" s="9" t="s">
        <v>16</v>
      </c>
      <c r="G4" s="8" t="s">
        <v>17</v>
      </c>
      <c r="H4" s="8"/>
      <c r="I4" s="8"/>
      <c r="J4" s="8" t="s">
        <v>18</v>
      </c>
      <c r="K4" s="10" t="s">
        <v>24</v>
      </c>
      <c r="AL4" s="1" t="s">
        <v>18</v>
      </c>
    </row>
    <row r="5" spans="2:38">
      <c r="B5" s="7" t="s">
        <v>25</v>
      </c>
      <c r="C5" s="8" t="s">
        <v>13</v>
      </c>
      <c r="D5" s="9" t="s">
        <v>26</v>
      </c>
      <c r="E5" s="9" t="s">
        <v>27</v>
      </c>
      <c r="F5" s="9" t="s">
        <v>16</v>
      </c>
      <c r="G5" s="8" t="s">
        <v>17</v>
      </c>
      <c r="H5" s="8"/>
      <c r="I5" s="8"/>
      <c r="J5" s="8" t="s">
        <v>18</v>
      </c>
      <c r="K5" s="10" t="s">
        <v>28</v>
      </c>
      <c r="AL5" s="1" t="s">
        <v>29</v>
      </c>
    </row>
    <row r="6" ht="90" spans="2:38">
      <c r="B6" s="7" t="s">
        <v>30</v>
      </c>
      <c r="C6" s="8" t="s">
        <v>31</v>
      </c>
      <c r="D6" s="9" t="s">
        <v>32</v>
      </c>
      <c r="E6" s="9" t="s">
        <v>33</v>
      </c>
      <c r="F6" s="9" t="s">
        <v>34</v>
      </c>
      <c r="G6" s="8" t="s">
        <v>35</v>
      </c>
      <c r="H6" s="8"/>
      <c r="I6" s="8"/>
      <c r="J6" s="8" t="s">
        <v>18</v>
      </c>
      <c r="K6" s="10" t="s">
        <v>36</v>
      </c>
    </row>
    <row r="7" ht="30" spans="2:38">
      <c r="B7" s="7" t="s">
        <v>37</v>
      </c>
      <c r="C7" s="11" t="s">
        <v>38</v>
      </c>
      <c r="D7" s="9" t="s">
        <v>39</v>
      </c>
      <c r="E7" s="9" t="s">
        <v>40</v>
      </c>
      <c r="F7" s="9" t="s">
        <v>41</v>
      </c>
      <c r="G7" s="8" t="s">
        <v>42</v>
      </c>
      <c r="H7" s="8"/>
      <c r="I7" s="8"/>
      <c r="J7" s="8" t="s">
        <v>18</v>
      </c>
      <c r="K7" s="10" t="s">
        <v>43</v>
      </c>
    </row>
    <row r="8" ht="30" spans="2:38">
      <c r="B8" s="12" t="s">
        <v>44</v>
      </c>
      <c r="C8" s="1" t="s">
        <v>45</v>
      </c>
      <c r="D8" s="13" t="s">
        <v>46</v>
      </c>
      <c r="E8" s="13" t="s">
        <v>47</v>
      </c>
      <c r="F8" s="13" t="s">
        <v>48</v>
      </c>
      <c r="G8" s="8" t="s">
        <v>49</v>
      </c>
      <c r="H8" s="11"/>
      <c r="I8" s="11"/>
      <c r="J8" s="8" t="s">
        <v>18</v>
      </c>
      <c r="K8" s="14" t="s">
        <v>50</v>
      </c>
    </row>
  </sheetData>
  <conditionalFormatting sqref="J3:J8">
    <cfRule type="cellIs" dxfId="10" priority="1" operator="equal">
      <formula>$AL$5</formula>
    </cfRule>
    <cfRule type="cellIs" dxfId="11" priority="2" operator="equal">
      <formula>$AL$4</formula>
    </cfRule>
  </conditionalFormatting>
  <dataValidations count="1">
    <dataValidation type="list" allowBlank="1" showInputMessage="1" showErrorMessage="1" sqref="J3:J8">
      <formula1>$AL$1:$AL$5</formula1>
    </dataValidation>
  </dataValidations>
  <hyperlinks>
    <hyperlink ref="K3" location="TC_01!A1" display="TC_01!A1"/>
    <hyperlink ref="K4" location="TC_02!A1" display="TC_02!A1"/>
    <hyperlink ref="K5" location="TC_03!A1" display="TC_03!A1"/>
    <hyperlink ref="K6" location="TC_04!A1" display="TC_04!A1"/>
    <hyperlink ref="K7" location="TC_05!A1" display="TC_05!A1"/>
    <hyperlink ref="K8" location="TC_06!A1" display="TC_06!A1"/>
  </hyperlink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workbookViewId="0">
      <selection activeCell="A1" sqref="A1"/>
    </sheetView>
  </sheetViews>
  <sheetFormatPr defaultColWidth="9" defaultRowHeight="15" outlineLevelRow="3" outlineLevelCol="1"/>
  <sheetData>
    <row r="2" spans="2:2">
      <c r="B2" t="s">
        <v>51</v>
      </c>
    </row>
    <row r="3" spans="2:2">
      <c r="B3" t="s">
        <v>52</v>
      </c>
    </row>
    <row r="4" spans="2:2">
      <c r="B4" t="s">
        <v>53</v>
      </c>
    </row>
  </sheetData>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topLeftCell="A16" workbookViewId="0">
      <selection activeCell="N14" sqref="N14"/>
    </sheetView>
  </sheetViews>
  <sheetFormatPr defaultColWidth="9" defaultRowHeight="15" outlineLevelRow="3" outlineLevelCol="1"/>
  <sheetData>
    <row r="2" spans="2:2">
      <c r="B2" t="s">
        <v>54</v>
      </c>
    </row>
    <row r="3" spans="2:2">
      <c r="B3" t="s">
        <v>52</v>
      </c>
    </row>
    <row r="4" spans="2:2">
      <c r="B4" t="s">
        <v>53</v>
      </c>
    </row>
  </sheetData>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workbookViewId="0">
      <selection activeCell="R3" sqref="R3"/>
    </sheetView>
  </sheetViews>
  <sheetFormatPr defaultColWidth="9" defaultRowHeight="15" outlineLevelRow="3" outlineLevelCol="1"/>
  <sheetData>
    <row r="2" spans="2:2">
      <c r="B2" t="s">
        <v>55</v>
      </c>
    </row>
    <row r="3" spans="2:2">
      <c r="B3" t="s">
        <v>52</v>
      </c>
    </row>
    <row r="4" spans="2:2">
      <c r="B4" t="s">
        <v>53</v>
      </c>
    </row>
  </sheetData>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56</v>
      </c>
    </row>
  </sheetData>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57</v>
      </c>
    </row>
  </sheetData>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58</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Danh Sách Test_Case</vt:lpstr>
      <vt:lpstr>TC_01</vt:lpstr>
      <vt:lpstr>TC_02</vt:lpstr>
      <vt:lpstr>TC_03</vt:lpstr>
      <vt:lpstr>TC_04</vt:lpstr>
      <vt:lpstr>TC_05</vt:lpstr>
      <vt:lpstr>TC_06</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Châu Mai</dc:creator>
  <cp:lastModifiedBy>admin</cp:lastModifiedBy>
  <dcterms:created xsi:type="dcterms:W3CDTF">2026-06-23T09:32:00Z</dcterms:created>
  <dcterms:modified xsi:type="dcterms:W3CDTF">2026-08-21T18:16:24Z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E2C4C14B5B8B49BCB708E8842E4319E1_12</vt:lpwstr>
  </property>
  <property fmtid="{D5CDD505-2E9C-101B-9397-08002B2CF9AE}" pid="3" name="KSOProductBuildVer">
    <vt:lpwstr>1066-12.1.0.28032</vt:lpwstr>
  </property>
  <property fmtid="{D5CDD505-2E9C-101B-9397-08002B2CF9AE}" pid="4" name="CalculationRule">
    <vt:i4>0</vt:i4>
  </property>
</Properties>
</file>